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idanjackson/Desktop/Data Science/Classes/Denmark/Lab 4 - Bubble Column/"/>
    </mc:Choice>
  </mc:AlternateContent>
  <xr:revisionPtr revIDLastSave="0" documentId="13_ncr:1_{71212DE9-2187-2043-A007-9181370D9BF9}" xr6:coauthVersionLast="46" xr6:coauthVersionMax="46" xr10:uidLastSave="{00000000-0000-0000-0000-000000000000}"/>
  <bookViews>
    <workbookView xWindow="0" yWindow="460" windowWidth="28800" windowHeight="14100" xr2:uid="{00000000-000D-0000-FFFF-FFFF00000000}"/>
  </bookViews>
  <sheets>
    <sheet name="Aidan.Alex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" roundtripDataSignature="AMtx7mig51thUMcmsrzwUA9BYYpbSZJykA=="/>
    </ext>
  </extLst>
</workbook>
</file>

<file path=xl/calcChain.xml><?xml version="1.0" encoding="utf-8"?>
<calcChain xmlns="http://schemas.openxmlformats.org/spreadsheetml/2006/main">
  <c r="O1317" i="1" l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<sst xmlns="http://schemas.openxmlformats.org/spreadsheetml/2006/main" count="1342" uniqueCount="1338">
  <si>
    <t>Pure</t>
  </si>
  <si>
    <t>Salt</t>
  </si>
  <si>
    <t>Date &amp; Time</t>
  </si>
  <si>
    <t>PI1</t>
  </si>
  <si>
    <t>PI3</t>
  </si>
  <si>
    <t>FI1</t>
  </si>
  <si>
    <t>FI2</t>
  </si>
  <si>
    <t>PI4</t>
  </si>
  <si>
    <t>LI1</t>
  </si>
  <si>
    <t>AI2</t>
  </si>
  <si>
    <t>AI1</t>
  </si>
  <si>
    <t>CT1</t>
  </si>
  <si>
    <t>TI1</t>
  </si>
  <si>
    <t>pH1</t>
  </si>
  <si>
    <t>WT1</t>
  </si>
  <si>
    <t>AI2 Conc</t>
  </si>
  <si>
    <t>AI1 Conc</t>
  </si>
  <si>
    <t>bar</t>
  </si>
  <si>
    <t>l/min</t>
  </si>
  <si>
    <t>%</t>
  </si>
  <si>
    <t>mS/cm</t>
  </si>
  <si>
    <t>°C</t>
  </si>
  <si>
    <t>pH</t>
  </si>
  <si>
    <t>kg</t>
  </si>
  <si>
    <t>mmol/L</t>
  </si>
  <si>
    <t>11-07-2019 09:37:33,3</t>
  </si>
  <si>
    <t>11-07-2019 09:37:43,3</t>
  </si>
  <si>
    <t>11-07-2019 09:37:53,3</t>
  </si>
  <si>
    <t>11-07-2019 09:38:03,3</t>
  </si>
  <si>
    <t>11-07-2019 09:38:13,3</t>
  </si>
  <si>
    <t>11-07-2019 09:38:23,3</t>
  </si>
  <si>
    <t>11-07-2019 09:38:33,3</t>
  </si>
  <si>
    <t>11-07-2019 09:38:43,3</t>
  </si>
  <si>
    <t>11-07-2019 09:38:53,3</t>
  </si>
  <si>
    <t>11-07-2019 09:39:03,3</t>
  </si>
  <si>
    <t>11-07-2019 09:39:13,3</t>
  </si>
  <si>
    <t>11-07-2019 09:39:23,3</t>
  </si>
  <si>
    <t>11-07-2019 09:39:33,3</t>
  </si>
  <si>
    <t>11-07-2019 09:39:43,3</t>
  </si>
  <si>
    <t>11-07-2019 09:39:53,3</t>
  </si>
  <si>
    <t>11-07-2019 09:40:03,3</t>
  </si>
  <si>
    <t>11-07-2019 09:40:13,3</t>
  </si>
  <si>
    <t>11-07-2019 09:40:23,3</t>
  </si>
  <si>
    <t>11-07-2019 09:40:33,3</t>
  </si>
  <si>
    <t>11-07-2019 09:40:43,3</t>
  </si>
  <si>
    <t>11-07-2019 09:40:53,3</t>
  </si>
  <si>
    <t>11-07-2019 09:41:33,3</t>
  </si>
  <si>
    <t>11-07-2019 09:41:13,3</t>
  </si>
  <si>
    <t>11-07-2019 09:41:23,3</t>
  </si>
  <si>
    <t>11-07-2019 09:41:43,3</t>
  </si>
  <si>
    <t>11-07-2019 09:41:53,3</t>
  </si>
  <si>
    <t>11-07-2019 09:42:03,3</t>
  </si>
  <si>
    <t>11-07-2019 09:42:13,3</t>
  </si>
  <si>
    <t>11-07-2019 09:42:23,3</t>
  </si>
  <si>
    <t>11-07-2019 09:42:33,3</t>
  </si>
  <si>
    <t>11-07-2019 09:42:43,3</t>
  </si>
  <si>
    <t>11-07-2019 09:42:53,3</t>
  </si>
  <si>
    <t>11-07-2019 09:43:03,3</t>
  </si>
  <si>
    <t>11-07-2019 09:43:13,3</t>
  </si>
  <si>
    <t>11-07-2019 09:43:23,3</t>
  </si>
  <si>
    <t>11-07-2019 09:43:33,3</t>
  </si>
  <si>
    <t>11-07-2019 09:43:43,3</t>
  </si>
  <si>
    <t>11-07-2019 09:43:53,3</t>
  </si>
  <si>
    <t>11-07-2019 09:44:03,3</t>
  </si>
  <si>
    <t>11-07-2019 09:44:13,3</t>
  </si>
  <si>
    <t>11-07-2019 09:44:23,3</t>
  </si>
  <si>
    <t>11-07-2019 09:44:33,3</t>
  </si>
  <si>
    <t>11-07-2019 09:44:43,3</t>
  </si>
  <si>
    <t>11-07-2019 09:44:53,3</t>
  </si>
  <si>
    <t>11-07-2019 09:45:03,3</t>
  </si>
  <si>
    <t>11-07-2019 09:45:13,3</t>
  </si>
  <si>
    <t>11-07-2019 09:45:23,3</t>
  </si>
  <si>
    <t>11-07-2019 09:45:33,3</t>
  </si>
  <si>
    <t>11-07-2019 09:45:43,3</t>
  </si>
  <si>
    <t>11-07-2019 09:45:53,3</t>
  </si>
  <si>
    <t>11-07-2019 09:46:03,3</t>
  </si>
  <si>
    <t>11-07-2019 09:46:13,3</t>
  </si>
  <si>
    <t>11-07-2019 09:46:23,3</t>
  </si>
  <si>
    <t>11-07-2019 09:46:33,3</t>
  </si>
  <si>
    <t>11-07-2019 09:46:43,3</t>
  </si>
  <si>
    <t>11-07-2019 09:46:53,3</t>
  </si>
  <si>
    <t>11-07-2019 09:47:03,3</t>
  </si>
  <si>
    <t>11-07-2019 09:47:13,3</t>
  </si>
  <si>
    <t>11-07-2019 09:47:23,3</t>
  </si>
  <si>
    <t>11-07-2019 09:47:33,3</t>
  </si>
  <si>
    <t>11-07-2019 09:47:43,3</t>
  </si>
  <si>
    <t>11-07-2019 09:47:53,3</t>
  </si>
  <si>
    <t>11-07-2019 09:48:03,3</t>
  </si>
  <si>
    <t>11-07-2019 09:48:13,3</t>
  </si>
  <si>
    <t>11-07-2019 09:48:23,3</t>
  </si>
  <si>
    <t>11-07-2019 09:48:33,3</t>
  </si>
  <si>
    <t>11-07-2019 09:48:43,3</t>
  </si>
  <si>
    <t>11-07-2019 09:48:53,3</t>
  </si>
  <si>
    <t>11-07-2019 09:49:03,3</t>
  </si>
  <si>
    <t>11-07-2019 09:49:13,3</t>
  </si>
  <si>
    <t>11-07-2019 09:49:23,3</t>
  </si>
  <si>
    <t>11-07-2019 09:49:33,3</t>
  </si>
  <si>
    <t>11-07-2019 09:49:43,3</t>
  </si>
  <si>
    <t>11-07-2019 09:49:53,3</t>
  </si>
  <si>
    <t>11-07-2019 09:50:03,3</t>
  </si>
  <si>
    <t>11-07-2019 09:50:13,3</t>
  </si>
  <si>
    <t>11-07-2019 09:50:23,3</t>
  </si>
  <si>
    <t>11-07-2019 09:50:33,3</t>
  </si>
  <si>
    <t>11-07-2019 09:50:43,3</t>
  </si>
  <si>
    <t>11-07-2019 09:50:53,3</t>
  </si>
  <si>
    <t>11-07-2019 09:51:03,3</t>
  </si>
  <si>
    <t>11-07-2019 09:51:13,3</t>
  </si>
  <si>
    <t>11-07-2019 09:51:23,3</t>
  </si>
  <si>
    <t>11-07-2019 09:51:33,3</t>
  </si>
  <si>
    <t>11-07-2019 09:51:43,3</t>
  </si>
  <si>
    <t>11-07-2019 09:51:53,3</t>
  </si>
  <si>
    <t>11-07-2019 09:52:03,3</t>
  </si>
  <si>
    <t>11-07-2019 09:52:13,3</t>
  </si>
  <si>
    <t>11-07-2019 09:52:23,3</t>
  </si>
  <si>
    <t>11-07-2019 09:52:33,3</t>
  </si>
  <si>
    <t>11-07-2019 09:52:43,3</t>
  </si>
  <si>
    <t>11-07-2019 09:52:53,3</t>
  </si>
  <si>
    <t>11-07-2019 09:53:03,3</t>
  </si>
  <si>
    <t>11-07-2019 09:53:13,3</t>
  </si>
  <si>
    <t>11-07-2019 09:53:23,3</t>
  </si>
  <si>
    <t>11-07-2019 09:53:33,3</t>
  </si>
  <si>
    <t>11-07-2019 09:53:43,3</t>
  </si>
  <si>
    <t>11-07-2019 09:53:53,3</t>
  </si>
  <si>
    <t>11-07-2019 09:54:03,3</t>
  </si>
  <si>
    <t>11-07-2019 09:54:13,3</t>
  </si>
  <si>
    <t>11-07-2019 09:54:23,3</t>
  </si>
  <si>
    <t>11-07-2019 09:54:33,3</t>
  </si>
  <si>
    <t>11-07-2019 09:54:43,3</t>
  </si>
  <si>
    <t>11-07-2019 09:54:53,3</t>
  </si>
  <si>
    <t>11-07-2019 09:55:03,3</t>
  </si>
  <si>
    <t>11-07-2019 09:55:13,3</t>
  </si>
  <si>
    <t>11-07-2019 09:55:23,3</t>
  </si>
  <si>
    <t>11-07-2019 09:55:33,3</t>
  </si>
  <si>
    <t>11-07-2019 09:55:43,3</t>
  </si>
  <si>
    <t>11-07-2019 09:55:53,3</t>
  </si>
  <si>
    <t>11-07-2019 09:56:03,3</t>
  </si>
  <si>
    <t>11-07-2019 09:56:13,3</t>
  </si>
  <si>
    <t>11-07-2019 09:56:23,3</t>
  </si>
  <si>
    <t>11-07-2019 09:56:33,3</t>
  </si>
  <si>
    <t>11-07-2019 09:56:43,3</t>
  </si>
  <si>
    <t>11-07-2019 09:56:53,3</t>
  </si>
  <si>
    <t>11-07-2019 09:57:03,3</t>
  </si>
  <si>
    <t>11-07-2019 09:57:13,3</t>
  </si>
  <si>
    <t>11-07-2019 09:57:23,3</t>
  </si>
  <si>
    <t>11-07-2019 09:57:33,3</t>
  </si>
  <si>
    <t>11-07-2019 09:57:43,3</t>
  </si>
  <si>
    <t>11-07-2019 09:57:53,3</t>
  </si>
  <si>
    <t>11-07-2019 09:58:03,3</t>
  </si>
  <si>
    <t>11-07-2019 09:58:13,3</t>
  </si>
  <si>
    <t>11-07-2019 09:58:23,3</t>
  </si>
  <si>
    <t>11-07-2019 09:58:33,3</t>
  </si>
  <si>
    <t>11-07-2019 09:58:43,3</t>
  </si>
  <si>
    <t>11-07-2019 09:58:53,3</t>
  </si>
  <si>
    <t>11-07-2019 09:59:03,3</t>
  </si>
  <si>
    <t>11-07-2019 09:59:13,3</t>
  </si>
  <si>
    <t>11-07-2019 09:59:23,3</t>
  </si>
  <si>
    <t>11-07-2019 09:59:33,3</t>
  </si>
  <si>
    <t>11-07-2019 09:59:43,3</t>
  </si>
  <si>
    <t>11-07-2019 09:59:53,3</t>
  </si>
  <si>
    <t>11-07-2019 10:00:03,3</t>
  </si>
  <si>
    <t>11-07-2019 10:00:13,3</t>
  </si>
  <si>
    <t>11-07-2019 10:00:23,3</t>
  </si>
  <si>
    <t>11-07-2019 10:00:33,3</t>
  </si>
  <si>
    <t>11-07-2019 10:00:43,3</t>
  </si>
  <si>
    <t>11-07-2019 10:00:53,3</t>
  </si>
  <si>
    <t>11-07-2019 10:01:03,3</t>
  </si>
  <si>
    <t>11-07-2019 10:01:13,3</t>
  </si>
  <si>
    <t>11-07-2019 10:01:23,3</t>
  </si>
  <si>
    <t>11-07-2019 10:01:33,3</t>
  </si>
  <si>
    <t>11-07-2019 10:01:43,3</t>
  </si>
  <si>
    <t>11-07-2019 10:01:53,3</t>
  </si>
  <si>
    <t>11-07-2019 10:02:03,3</t>
  </si>
  <si>
    <t>11-07-2019 10:02:13,3</t>
  </si>
  <si>
    <t>11-07-2019 10:02:23,3</t>
  </si>
  <si>
    <t>11-07-2019 10:02:33,3</t>
  </si>
  <si>
    <t>11-07-2019 10:02:43,3</t>
  </si>
  <si>
    <t>11-07-2019 10:02:53,3</t>
  </si>
  <si>
    <t>11-07-2019 10:03:03,3</t>
  </si>
  <si>
    <t>11-07-2019 10:03:13,3</t>
  </si>
  <si>
    <t>11-07-2019 10:03:23,3</t>
  </si>
  <si>
    <t>11-07-2019 10:03:33,3</t>
  </si>
  <si>
    <t>11-07-2019 10:03:43,3</t>
  </si>
  <si>
    <t>11-07-2019 10:03:53,3</t>
  </si>
  <si>
    <t>11-07-2019 10:04:03,3</t>
  </si>
  <si>
    <t>11-07-2019 10:04:13,3</t>
  </si>
  <si>
    <t>11-07-2019 10:04:23,3</t>
  </si>
  <si>
    <t>11-07-2019 10:04:33,3</t>
  </si>
  <si>
    <t>11-07-2019 10:04:43,3</t>
  </si>
  <si>
    <t>11-07-2019 10:04:53,3</t>
  </si>
  <si>
    <t>11-07-2019 10:05:03,3</t>
  </si>
  <si>
    <t>11-07-2019 10:05:13,3</t>
  </si>
  <si>
    <t>11-07-2019 10:05:23,3</t>
  </si>
  <si>
    <t>11-07-2019 10:05:33,3</t>
  </si>
  <si>
    <t>11-07-2019 10:05:43,3</t>
  </si>
  <si>
    <t>11-07-2019 10:05:53,3</t>
  </si>
  <si>
    <t>11-07-2019 10:06:03,3</t>
  </si>
  <si>
    <t>11-07-2019 10:06:13,3</t>
  </si>
  <si>
    <t>11-07-2019 10:06:23,3</t>
  </si>
  <si>
    <t>11-07-2019 10:06:33,3</t>
  </si>
  <si>
    <t>11-07-2019 10:06:43,3</t>
  </si>
  <si>
    <t>11-07-2019 10:06:53,3</t>
  </si>
  <si>
    <t>11-07-2019 10:07:03,3</t>
  </si>
  <si>
    <t>11-07-2019 10:07:13,3</t>
  </si>
  <si>
    <t>11-07-2019 10:07:23,3</t>
  </si>
  <si>
    <t>11-07-2019 10:07:33,3</t>
  </si>
  <si>
    <t>11-07-2019 10:07:43,3</t>
  </si>
  <si>
    <t>11-07-2019 10:07:53,3</t>
  </si>
  <si>
    <t>11-07-2019 10:08:03,3</t>
  </si>
  <si>
    <t>11-07-2019 10:08:13,3</t>
  </si>
  <si>
    <t>11-07-2019 10:08:23,3</t>
  </si>
  <si>
    <t>11-07-2019 10:08:33,3</t>
  </si>
  <si>
    <t>11-07-2019 10:08:43,3</t>
  </si>
  <si>
    <t>11-07-2019 10:08:53,3</t>
  </si>
  <si>
    <t>11-07-2019 10:09:03,3</t>
  </si>
  <si>
    <t>11-07-2019 10:09:13,3</t>
  </si>
  <si>
    <t>11-07-2019 10:09:23,3</t>
  </si>
  <si>
    <t>11-07-2019 10:09:33,3</t>
  </si>
  <si>
    <t>11-07-2019 10:09:43,3</t>
  </si>
  <si>
    <t>11-07-2019 10:09:53,3</t>
  </si>
  <si>
    <t>11-07-2019 10:10:03,3</t>
  </si>
  <si>
    <t>11-07-2019 10:10:13,3</t>
  </si>
  <si>
    <t>11-07-2019 10:10:23,3</t>
  </si>
  <si>
    <t>11-07-2019 10:10:33,3</t>
  </si>
  <si>
    <t>11-07-2019 10:10:43,3</t>
  </si>
  <si>
    <t>11-07-2019 10:10:53,3</t>
  </si>
  <si>
    <t>11-07-2019 10:11:03,3</t>
  </si>
  <si>
    <t>11-07-2019 10:11:13,3</t>
  </si>
  <si>
    <t>11-07-2019 10:11:23,3</t>
  </si>
  <si>
    <t>11-07-2019 10:11:33,3</t>
  </si>
  <si>
    <t>11-07-2019 10:11:43,3</t>
  </si>
  <si>
    <t>11-07-2019 10:11:53,3</t>
  </si>
  <si>
    <t>11-07-2019 10:12:03,3</t>
  </si>
  <si>
    <t>11-07-2019 10:12:13,3</t>
  </si>
  <si>
    <t>11-07-2019 10:12:23,3</t>
  </si>
  <si>
    <t>11-07-2019 10:12:33,3</t>
  </si>
  <si>
    <t>11-07-2019 10:12:43,3</t>
  </si>
  <si>
    <t>11-07-2019 10:12:53,3</t>
  </si>
  <si>
    <t>11-07-2019 10:13:03,3</t>
  </si>
  <si>
    <t>11-07-2019 10:13:13,3</t>
  </si>
  <si>
    <t>11-07-2019 10:13:23,3</t>
  </si>
  <si>
    <t>11-07-2019 10:13:33,3</t>
  </si>
  <si>
    <t>11-07-2019 10:13:43,3</t>
  </si>
  <si>
    <t>11-07-2019 10:13:53,3</t>
  </si>
  <si>
    <t>11-07-2019 10:14:03,3</t>
  </si>
  <si>
    <t>11-07-2019 10:14:13,3</t>
  </si>
  <si>
    <t>11-07-2019 10:14:23,3</t>
  </si>
  <si>
    <t>11-07-2019 10:14:33,3</t>
  </si>
  <si>
    <t>11-07-2019 10:14:43,3</t>
  </si>
  <si>
    <t>11-07-2019 10:14:53,3</t>
  </si>
  <si>
    <t>11-07-2019 10:15:03,3</t>
  </si>
  <si>
    <t>11-07-2019 10:15:13,3</t>
  </si>
  <si>
    <t>11-07-2019 10:15:23,3</t>
  </si>
  <si>
    <t>11-07-2019 10:15:33,3</t>
  </si>
  <si>
    <t>11-07-2019 10:15:43,3</t>
  </si>
  <si>
    <t>11-07-2019 10:15:53,3</t>
  </si>
  <si>
    <t>11-07-2019 10:16:03,3</t>
  </si>
  <si>
    <t>11-07-2019 10:16:13,3</t>
  </si>
  <si>
    <t>11-07-2019 10:16:23,3</t>
  </si>
  <si>
    <t>11-07-2019 10:16:33,3</t>
  </si>
  <si>
    <t>11-07-2019 10:16:43,3</t>
  </si>
  <si>
    <t>11-07-2019 10:16:53,3</t>
  </si>
  <si>
    <t>11-07-2019 10:17:03,3</t>
  </si>
  <si>
    <t>11-07-2019 10:17:13,3</t>
  </si>
  <si>
    <t>11-07-2019 10:17:23,3</t>
  </si>
  <si>
    <t>11-07-2019 10:17:33,3</t>
  </si>
  <si>
    <t>11-07-2019 10:17:43,3</t>
  </si>
  <si>
    <t>11-07-2019 10:17:53,3</t>
  </si>
  <si>
    <t>11-07-2019 10:18:03,3</t>
  </si>
  <si>
    <t>11-07-2019 10:18:13,3</t>
  </si>
  <si>
    <t>11-07-2019 10:18:23,3</t>
  </si>
  <si>
    <t>11-07-2019 10:18:33,3</t>
  </si>
  <si>
    <t>11-07-2019 10:18:43,3</t>
  </si>
  <si>
    <t>11-07-2019 10:18:53,3</t>
  </si>
  <si>
    <t>11-07-2019 10:19:03,3</t>
  </si>
  <si>
    <t>11-07-2019 10:19:13,3</t>
  </si>
  <si>
    <t>11-07-2019 10:19:23,3</t>
  </si>
  <si>
    <t>11-07-2019 10:19:33,3</t>
  </si>
  <si>
    <t>11-07-2019 10:19:43,3</t>
  </si>
  <si>
    <t>11-07-2019 10:19:53,3</t>
  </si>
  <si>
    <t>11-07-2019 10:20:03,3</t>
  </si>
  <si>
    <t>11-07-2019 10:20:13,3</t>
  </si>
  <si>
    <t>11-07-2019 10:20:23,3</t>
  </si>
  <si>
    <t>11-07-2019 10:20:33,3</t>
  </si>
  <si>
    <t>11-07-2019 10:20:43,3</t>
  </si>
  <si>
    <t>11-07-2019 10:20:53,3</t>
  </si>
  <si>
    <t>11-07-2019 10:21:03,3</t>
  </si>
  <si>
    <t>11-07-2019 10:21:13,3</t>
  </si>
  <si>
    <t>11-07-2019 10:21:23,3</t>
  </si>
  <si>
    <t>11-07-2019 10:21:33,3</t>
  </si>
  <si>
    <t>11-07-2019 10:21:43,3</t>
  </si>
  <si>
    <t>11-07-2019 10:21:53,3</t>
  </si>
  <si>
    <t>11-07-2019 10:22:03,3</t>
  </si>
  <si>
    <t>11-07-2019 10:22:13,3</t>
  </si>
  <si>
    <t>11-07-2019 10:22:23,3</t>
  </si>
  <si>
    <t>11-07-2019 10:22:33,3</t>
  </si>
  <si>
    <t>11-07-2019 10:22:43,3</t>
  </si>
  <si>
    <t>11-07-2019 10:22:53,3</t>
  </si>
  <si>
    <t>11-07-2019 10:23:03,3</t>
  </si>
  <si>
    <t>11-07-2019 10:23:13,3</t>
  </si>
  <si>
    <t>11-07-2019 10:23:23,3</t>
  </si>
  <si>
    <t>11-07-2019 10:23:33,3</t>
  </si>
  <si>
    <t>11-07-2019 10:23:43,3</t>
  </si>
  <si>
    <t>11-07-2019 10:23:53,3</t>
  </si>
  <si>
    <t>11-07-2019 10:24:03,3</t>
  </si>
  <si>
    <t>11-07-2019 10:24:13,3</t>
  </si>
  <si>
    <t>11-07-2019 10:24:23,3</t>
  </si>
  <si>
    <t>11-07-2019 10:24:33,3</t>
  </si>
  <si>
    <t>11-07-2019 10:24:43,3</t>
  </si>
  <si>
    <t>11-07-2019 10:24:53,3</t>
  </si>
  <si>
    <t>11-07-2019 10:25:03,3</t>
  </si>
  <si>
    <t>11-07-2019 10:25:13,3</t>
  </si>
  <si>
    <t>11-07-2019 10:25:23,3</t>
  </si>
  <si>
    <t>11-07-2019 10:25:33,3</t>
  </si>
  <si>
    <t>11-07-2019 10:25:43,3</t>
  </si>
  <si>
    <t>11-07-2019 10:25:53,3</t>
  </si>
  <si>
    <t>11-07-2019 10:26:03,3</t>
  </si>
  <si>
    <t>11-07-2019 10:26:13,3</t>
  </si>
  <si>
    <t>11-07-2019 10:26:23,3</t>
  </si>
  <si>
    <t>11-07-2019 10:26:33,3</t>
  </si>
  <si>
    <t>11-07-2019 10:26:43,3</t>
  </si>
  <si>
    <t>11-07-2019 10:26:53,3</t>
  </si>
  <si>
    <t>11-07-2019 10:27:03,3</t>
  </si>
  <si>
    <t>11-07-2019 10:27:13,3</t>
  </si>
  <si>
    <t>11-07-2019 10:27:23,3</t>
  </si>
  <si>
    <t>11-07-2019 10:27:33,3</t>
  </si>
  <si>
    <t>11-07-2019 10:27:43,3</t>
  </si>
  <si>
    <t>11-07-2019 10:27:53,3</t>
  </si>
  <si>
    <t>11-07-2019 10:28:03,3</t>
  </si>
  <si>
    <t>11-07-2019 10:28:13,3</t>
  </si>
  <si>
    <t>11-07-2019 10:28:23,3</t>
  </si>
  <si>
    <t>11-07-2019 10:28:33,3</t>
  </si>
  <si>
    <t>11-07-2019 10:28:43,3</t>
  </si>
  <si>
    <t>11-07-2019 10:28:53,3</t>
  </si>
  <si>
    <t>11-07-2019 10:29:03,3</t>
  </si>
  <si>
    <t>11-07-2019 10:29:13,3</t>
  </si>
  <si>
    <t>11-07-2019 10:29:23,3</t>
  </si>
  <si>
    <t>11-07-2019 10:29:33,3</t>
  </si>
  <si>
    <t>11-07-2019 10:29:43,3</t>
  </si>
  <si>
    <t>11-07-2019 10:29:53,3</t>
  </si>
  <si>
    <t>11-07-2019 10:30:03,3</t>
  </si>
  <si>
    <t>11-07-2019 10:30:13,3</t>
  </si>
  <si>
    <t>11-07-2019 10:30:23,3</t>
  </si>
  <si>
    <t>11-07-2019 10:30:33,3</t>
  </si>
  <si>
    <t>11-07-2019 10:30:43,3</t>
  </si>
  <si>
    <t>11-07-2019 10:30:53,3</t>
  </si>
  <si>
    <t>11-07-2019 10:31:03,3</t>
  </si>
  <si>
    <t>11-07-2019 10:31:13,3</t>
  </si>
  <si>
    <t>11-07-2019 10:31:23,3</t>
  </si>
  <si>
    <t>11-07-2019 10:31:33,3</t>
  </si>
  <si>
    <t>11-07-2019 10:31:43,3</t>
  </si>
  <si>
    <t>11-07-2019 10:31:53,3</t>
  </si>
  <si>
    <t>11-07-2019 10:32:03,3</t>
  </si>
  <si>
    <t>11-07-2019 10:32:13,3</t>
  </si>
  <si>
    <t>11-07-2019 10:32:23,3</t>
  </si>
  <si>
    <t>11-07-2019 10:32:33,3</t>
  </si>
  <si>
    <t>11-07-2019 10:32:43,3</t>
  </si>
  <si>
    <t>11-07-2019 10:32:53,3</t>
  </si>
  <si>
    <t>11-07-2019 10:33:03,3</t>
  </si>
  <si>
    <t>11-07-2019 10:33:13,3</t>
  </si>
  <si>
    <t>11-07-2019 10:33:23,3</t>
  </si>
  <si>
    <t>11-07-2019 10:33:33,3</t>
  </si>
  <si>
    <t>11-07-2019 10:33:43,3</t>
  </si>
  <si>
    <t>11-07-2019 10:33:53,3</t>
  </si>
  <si>
    <t>11-07-2019 10:34:03,3</t>
  </si>
  <si>
    <t>11-07-2019 10:34:13,3</t>
  </si>
  <si>
    <t>11-07-2019 10:34:23,3</t>
  </si>
  <si>
    <t>11-07-2019 10:34:33,3</t>
  </si>
  <si>
    <t>11-07-2019 10:34:43,3</t>
  </si>
  <si>
    <t>11-07-2019 10:34:53,3</t>
  </si>
  <si>
    <t>11-07-2019 10:35:03,3</t>
  </si>
  <si>
    <t>11-07-2019 10:35:13,3</t>
  </si>
  <si>
    <t>11-07-2019 10:35:23,3</t>
  </si>
  <si>
    <t>11-07-2019 10:35:33,3</t>
  </si>
  <si>
    <t>11-07-2019 10:35:43,3</t>
  </si>
  <si>
    <t>11-07-2019 10:35:53,3</t>
  </si>
  <si>
    <t>11-07-2019 10:36:03,3</t>
  </si>
  <si>
    <t>11-07-2019 10:36:13,3</t>
  </si>
  <si>
    <t>11-07-2019 10:36:23,3</t>
  </si>
  <si>
    <t>11-07-2019 10:36:33,3</t>
  </si>
  <si>
    <t>11-07-2019 10:36:43,3</t>
  </si>
  <si>
    <t>11-07-2019 10:36:53,3</t>
  </si>
  <si>
    <t>11-07-2019 10:37:03,3</t>
  </si>
  <si>
    <t>11-07-2019 10:37:13,3</t>
  </si>
  <si>
    <t>11-07-2019 10:37:23,3</t>
  </si>
  <si>
    <t>11-07-2019 10:37:33,3</t>
  </si>
  <si>
    <t>11-07-2019 10:37:43,3</t>
  </si>
  <si>
    <t>11-07-2019 10:37:53,3</t>
  </si>
  <si>
    <t>11-07-2019 10:38:03,3</t>
  </si>
  <si>
    <t>11-07-2019 10:38:13,3</t>
  </si>
  <si>
    <t>11-07-2019 10:38:23,3</t>
  </si>
  <si>
    <t>11-07-2019 10:38:33,3</t>
  </si>
  <si>
    <t>11-07-2019 10:38:43,3</t>
  </si>
  <si>
    <t>11-07-2019 10:38:53,3</t>
  </si>
  <si>
    <t>11-07-2019 10:39:03,3</t>
  </si>
  <si>
    <t>11-07-2019 10:39:13,3</t>
  </si>
  <si>
    <t>11-07-2019 10:39:23,3</t>
  </si>
  <si>
    <t>11-07-2019 10:39:33,3</t>
  </si>
  <si>
    <t>11-07-2019 10:39:43,3</t>
  </si>
  <si>
    <t>11-07-2019 10:39:53,3</t>
  </si>
  <si>
    <t>11-07-2019 10:40:03,3</t>
  </si>
  <si>
    <t>11-07-2019 10:40:13,3</t>
  </si>
  <si>
    <t>11-07-2019 10:40:23,3</t>
  </si>
  <si>
    <t>11-07-2019 10:40:33,3</t>
  </si>
  <si>
    <t>11-07-2019 10:40:43,3</t>
  </si>
  <si>
    <t>11-07-2019 10:40:53,3</t>
  </si>
  <si>
    <t>11-07-2019 10:41:03,3</t>
  </si>
  <si>
    <t>11-07-2019 10:41:13,3</t>
  </si>
  <si>
    <t>11-07-2019 10:41:23,3</t>
  </si>
  <si>
    <t>11-07-2019 10:41:33,3</t>
  </si>
  <si>
    <t>11-07-2019 10:41:43,3</t>
  </si>
  <si>
    <t>11-07-2019 10:41:53,3</t>
  </si>
  <si>
    <t>11-07-2019 10:42:03,3</t>
  </si>
  <si>
    <t>11-07-2019 10:42:13,3</t>
  </si>
  <si>
    <t>11-07-2019 10:42:23,3</t>
  </si>
  <si>
    <t>11-07-2019 10:42:33,3</t>
  </si>
  <si>
    <t>11-07-2019 10:42:43,3</t>
  </si>
  <si>
    <t>11-07-2019 10:42:53,3</t>
  </si>
  <si>
    <t>11-07-2019 10:43:03,3</t>
  </si>
  <si>
    <t>11-07-2019 10:43:13,3</t>
  </si>
  <si>
    <t>11-07-2019 10:43:23,3</t>
  </si>
  <si>
    <t>11-07-2019 10:43:33,3</t>
  </si>
  <si>
    <t>11-07-2019 10:43:43,3</t>
  </si>
  <si>
    <t>11-07-2019 10:43:53,3</t>
  </si>
  <si>
    <t>11-07-2019 10:44:03,3</t>
  </si>
  <si>
    <t>11-07-2019 10:44:13,3</t>
  </si>
  <si>
    <t>11-07-2019 10:44:23,3</t>
  </si>
  <si>
    <t>11-07-2019 10:44:33,3</t>
  </si>
  <si>
    <t>11-07-2019 10:44:43,3</t>
  </si>
  <si>
    <t>11-07-2019 10:44:53,3</t>
  </si>
  <si>
    <t>11-07-2019 10:45:03,3</t>
  </si>
  <si>
    <t>11-07-2019 10:45:13,3</t>
  </si>
  <si>
    <t>11-07-2019 10:45:23,3</t>
  </si>
  <si>
    <t>11-07-2019 10:45:33,3</t>
  </si>
  <si>
    <t>11-07-2019 10:45:43,3</t>
  </si>
  <si>
    <t>11-07-2019 10:45:53,3</t>
  </si>
  <si>
    <t>11-07-2019 10:46:03,3</t>
  </si>
  <si>
    <t>11-07-2019 10:46:13,3</t>
  </si>
  <si>
    <t>11-07-2019 10:46:23,3</t>
  </si>
  <si>
    <t>11-07-2019 10:46:33,3</t>
  </si>
  <si>
    <t>11-07-2019 10:46:43,3</t>
  </si>
  <si>
    <t>11-07-2019 10:46:53,3</t>
  </si>
  <si>
    <t>11-07-2019 10:47:03,3</t>
  </si>
  <si>
    <t>11-07-2019 10:47:13,3</t>
  </si>
  <si>
    <t>11-07-2019 10:47:23,3</t>
  </si>
  <si>
    <t>11-07-2019 10:47:33,3</t>
  </si>
  <si>
    <t>11-07-2019 10:47:43,3</t>
  </si>
  <si>
    <t>11-07-2019 10:47:53,3</t>
  </si>
  <si>
    <t>11-07-2019 10:48:03,3</t>
  </si>
  <si>
    <t>11-07-2019 10:48:13,3</t>
  </si>
  <si>
    <t>11-07-2019 10:48:23,3</t>
  </si>
  <si>
    <t>11-07-2019 10:48:33,3</t>
  </si>
  <si>
    <t>11-07-2019 10:48:43,3</t>
  </si>
  <si>
    <t>11-07-2019 10:48:53,3</t>
  </si>
  <si>
    <t>11-07-2019 10:49:03,3</t>
  </si>
  <si>
    <t>11-07-2019 10:49:13,3</t>
  </si>
  <si>
    <t>11-07-2019 10:49:23,3</t>
  </si>
  <si>
    <t>11-07-2019 10:49:33,3</t>
  </si>
  <si>
    <t>11-07-2019 10:49:43,3</t>
  </si>
  <si>
    <t>11-07-2019 10:49:53,3</t>
  </si>
  <si>
    <t>11-07-2019 10:50:03,3</t>
  </si>
  <si>
    <t>11-07-2019 10:50:13,3</t>
  </si>
  <si>
    <t>11-07-2019 10:50:23,3</t>
  </si>
  <si>
    <t>11-07-2019 10:50:33,3</t>
  </si>
  <si>
    <t>11-07-2019 10:50:43,3</t>
  </si>
  <si>
    <t>11-07-2019 10:50:53,3</t>
  </si>
  <si>
    <t>11-07-2019 10:51:03,3</t>
  </si>
  <si>
    <t>11-07-2019 10:51:13,3</t>
  </si>
  <si>
    <t>11-07-2019 10:51:23,3</t>
  </si>
  <si>
    <t>11-07-2019 10:51:33,3</t>
  </si>
  <si>
    <t>11-07-2019 10:51:43,3</t>
  </si>
  <si>
    <t>11-07-2019 10:51:53,3</t>
  </si>
  <si>
    <t>11-07-2019 10:52:03,3</t>
  </si>
  <si>
    <t>11-07-2019 10:52:13,3</t>
  </si>
  <si>
    <t>11-07-2019 10:52:23,3</t>
  </si>
  <si>
    <t>11-07-2019 10:52:33,3</t>
  </si>
  <si>
    <t>11-07-2019 10:52:43,3</t>
  </si>
  <si>
    <t>11-07-2019 10:52:53,3</t>
  </si>
  <si>
    <t>11-07-2019 10:53:03,3</t>
  </si>
  <si>
    <t>11-07-2019 10:53:13,3</t>
  </si>
  <si>
    <t>11-07-2019 10:53:23,3</t>
  </si>
  <si>
    <t>11-07-2019 10:53:33,3</t>
  </si>
  <si>
    <t>11-07-2019 10:53:43,3</t>
  </si>
  <si>
    <t>11-07-2019 10:53:53,3</t>
  </si>
  <si>
    <t>11-07-2019 10:54:03,3</t>
  </si>
  <si>
    <t>11-07-2019 10:54:13,3</t>
  </si>
  <si>
    <t>11-07-2019 10:54:23,3</t>
  </si>
  <si>
    <t>11-07-2019 10:54:33,3</t>
  </si>
  <si>
    <t>11-07-2019 10:54:43,3</t>
  </si>
  <si>
    <t>11-07-2019 10:54:53,3</t>
  </si>
  <si>
    <t>11-07-2019 10:55:03,3</t>
  </si>
  <si>
    <t>11-07-2019 10:55:13,3</t>
  </si>
  <si>
    <t>11-07-2019 10:55:23,3</t>
  </si>
  <si>
    <t>11-07-2019 10:55:33,3</t>
  </si>
  <si>
    <t>11-07-2019 10:55:43,3</t>
  </si>
  <si>
    <t>11-07-2019 10:55:53,3</t>
  </si>
  <si>
    <t>11-07-2019 10:56:03,3</t>
  </si>
  <si>
    <t>11-07-2019 10:56:13,3</t>
  </si>
  <si>
    <t>11-07-2019 10:56:23,3</t>
  </si>
  <si>
    <t>11-07-2019 10:56:33,3</t>
  </si>
  <si>
    <t>11-07-2019 10:56:43,3</t>
  </si>
  <si>
    <t>11-07-2019 10:56:53,3</t>
  </si>
  <si>
    <t>11-07-2019 10:57:03,3</t>
  </si>
  <si>
    <t>11-07-2019 10:57:13,3</t>
  </si>
  <si>
    <t>11-07-2019 10:57:23,3</t>
  </si>
  <si>
    <t>11-07-2019 10:57:33,3</t>
  </si>
  <si>
    <t>11-07-2019 10:57:43,3</t>
  </si>
  <si>
    <t>11-07-2019 10:57:53,3</t>
  </si>
  <si>
    <t>11-07-2019 10:58:03,3</t>
  </si>
  <si>
    <t>11-07-2019 10:58:13,3</t>
  </si>
  <si>
    <t>11-07-2019 10:58:23,3</t>
  </si>
  <si>
    <t>11-07-2019 10:58:33,3</t>
  </si>
  <si>
    <t>11-07-2019 10:58:43,3</t>
  </si>
  <si>
    <t>11-07-2019 10:58:53,3</t>
  </si>
  <si>
    <t>11-07-2019 10:59:03,3</t>
  </si>
  <si>
    <t>11-07-2019 10:59:13,3</t>
  </si>
  <si>
    <t>11-07-2019 10:59:23,3</t>
  </si>
  <si>
    <t>11-07-2019 10:59:33,3</t>
  </si>
  <si>
    <t>11-07-2019 10:59:43,3</t>
  </si>
  <si>
    <t>11-07-2019 10:59:53,3</t>
  </si>
  <si>
    <t>11-07-2019 11:00:03,3</t>
  </si>
  <si>
    <t>11-07-2019 11:00:13,3</t>
  </si>
  <si>
    <t>11-07-2019 11:00:23,3</t>
  </si>
  <si>
    <t>11-07-2019 11:00:33,3</t>
  </si>
  <si>
    <t>11-07-2019 11:00:43,3</t>
  </si>
  <si>
    <t>11-07-2019 11:00:53,3</t>
  </si>
  <si>
    <t>11-07-2019 11:01:03,3</t>
  </si>
  <si>
    <t>11-07-2019 11:01:13,3</t>
  </si>
  <si>
    <t>11-07-2019 11:01:23,3</t>
  </si>
  <si>
    <t>11-07-2019 11:01:33,3</t>
  </si>
  <si>
    <t>11-07-2019 11:01:43,3</t>
  </si>
  <si>
    <t>11-07-2019 11:01:53,3</t>
  </si>
  <si>
    <t>11-07-2019 11:02:03,3</t>
  </si>
  <si>
    <t>11-07-2019 11:02:13,3</t>
  </si>
  <si>
    <t>11-07-2019 11:02:23,3</t>
  </si>
  <si>
    <t>11-07-2019 11:02:33,3</t>
  </si>
  <si>
    <t>11-07-2019 11:02:43,3</t>
  </si>
  <si>
    <t>11-07-2019 11:02:53,3</t>
  </si>
  <si>
    <t>11-07-2019 11:03:03,3</t>
  </si>
  <si>
    <t>11-07-2019 11:03:13,3</t>
  </si>
  <si>
    <t>11-07-2019 11:03:23,3</t>
  </si>
  <si>
    <t>11-07-2019 11:03:33,3</t>
  </si>
  <si>
    <t>11-07-2019 11:03:43,3</t>
  </si>
  <si>
    <t>11-07-2019 11:03:53,3</t>
  </si>
  <si>
    <t>11-07-2019 11:04:03,3</t>
  </si>
  <si>
    <t>11-07-2019 11:04:13,3</t>
  </si>
  <si>
    <t>11-07-2019 11:04:23,3</t>
  </si>
  <si>
    <t>11-07-2019 11:04:33,3</t>
  </si>
  <si>
    <t>11-07-2019 11:04:43,3</t>
  </si>
  <si>
    <t>11-07-2019 11:04:53,3</t>
  </si>
  <si>
    <t>11-07-2019 11:05:03,3</t>
  </si>
  <si>
    <t>11-07-2019 11:05:13,3</t>
  </si>
  <si>
    <t>11-07-2019 11:05:23,3</t>
  </si>
  <si>
    <t>11-07-2019 11:05:33,3</t>
  </si>
  <si>
    <t>11-07-2019 11:05:43,3</t>
  </si>
  <si>
    <t>11-07-2019 11:05:53,3</t>
  </si>
  <si>
    <t>11-07-2019 11:06:03,3</t>
  </si>
  <si>
    <t>11-07-2019 11:06:13,3</t>
  </si>
  <si>
    <t>11-07-2019 11:06:23,3</t>
  </si>
  <si>
    <t>11-07-2019 11:06:33,3</t>
  </si>
  <si>
    <t>11-07-2019 11:06:43,3</t>
  </si>
  <si>
    <t>11-07-2019 11:06:53,3</t>
  </si>
  <si>
    <t>11-07-2019 11:07:03,3</t>
  </si>
  <si>
    <t>11-07-2019 11:07:13,3</t>
  </si>
  <si>
    <t>11-07-2019 11:07:23,3</t>
  </si>
  <si>
    <t>11-07-2019 11:07:33,3</t>
  </si>
  <si>
    <t>11-07-2019 11:07:43,3</t>
  </si>
  <si>
    <t>11-07-2019 11:07:53,3</t>
  </si>
  <si>
    <t>11-07-2019 11:08:03,3</t>
  </si>
  <si>
    <t>11-07-2019 11:08:13,3</t>
  </si>
  <si>
    <t>11-07-2019 11:08:23,3</t>
  </si>
  <si>
    <t>11-07-2019 11:08:33,3</t>
  </si>
  <si>
    <t>11-07-2019 11:08:43,3</t>
  </si>
  <si>
    <t>11-07-2019 11:08:53,3</t>
  </si>
  <si>
    <t>11-07-2019 11:09:03,3</t>
  </si>
  <si>
    <t>11-07-2019 11:09:13,3</t>
  </si>
  <si>
    <t>11-07-2019 11:09:23,3</t>
  </si>
  <si>
    <t>11-07-2019 11:09:33,3</t>
  </si>
  <si>
    <t>11-07-2019 11:09:43,3</t>
  </si>
  <si>
    <t>11-07-2019 11:09:53,3</t>
  </si>
  <si>
    <t>11-07-2019 11:10:03,3</t>
  </si>
  <si>
    <t>11-07-2019 11:10:13,3</t>
  </si>
  <si>
    <t>11-07-2019 11:10:23,3</t>
  </si>
  <si>
    <t>11-07-2019 11:10:33,3</t>
  </si>
  <si>
    <t>11-07-2019 11:10:43,3</t>
  </si>
  <si>
    <t>11-07-2019 11:10:53,3</t>
  </si>
  <si>
    <t>11-07-2019 11:11:03,3</t>
  </si>
  <si>
    <t>11-07-2019 11:11:13,3</t>
  </si>
  <si>
    <t>11-07-2019 11:11:23,3</t>
  </si>
  <si>
    <t>11-07-2019 11:11:33,3</t>
  </si>
  <si>
    <t>11-07-2019 11:11:43,3</t>
  </si>
  <si>
    <t>11-07-2019 11:11:53,3</t>
  </si>
  <si>
    <t>11-07-2019 11:12:03,3</t>
  </si>
  <si>
    <t>11-07-2019 11:12:13,3</t>
  </si>
  <si>
    <t>11-07-2019 11:12:23,3</t>
  </si>
  <si>
    <t>11-07-2019 11:12:33,3</t>
  </si>
  <si>
    <t>11-07-2019 11:12:43,3</t>
  </si>
  <si>
    <t>11-07-2019 11:12:53,3</t>
  </si>
  <si>
    <t>11-07-2019 11:13:03,3</t>
  </si>
  <si>
    <t>11-07-2019 11:13:13,3</t>
  </si>
  <si>
    <t>11-07-2019 11:13:23,3</t>
  </si>
  <si>
    <t>11-07-2019 11:13:33,3</t>
  </si>
  <si>
    <t>11-07-2019 11:13:43,3</t>
  </si>
  <si>
    <t>11-07-2019 11:13:53,3</t>
  </si>
  <si>
    <t>11-07-2019 11:14:03,3</t>
  </si>
  <si>
    <t>11-07-2019 11:14:13,3</t>
  </si>
  <si>
    <t>11-07-2019 11:14:23,3</t>
  </si>
  <si>
    <t>11-07-2019 11:14:33,3</t>
  </si>
  <si>
    <t>11-07-2019 11:14:43,3</t>
  </si>
  <si>
    <t>11-07-2019 11:14:53,3</t>
  </si>
  <si>
    <t>11-07-2019 11:15:03,3</t>
  </si>
  <si>
    <t>11-07-2019 11:15:13,3</t>
  </si>
  <si>
    <t>11-07-2019 11:15:23,3</t>
  </si>
  <si>
    <t>11-07-2019 11:15:33,3</t>
  </si>
  <si>
    <t>11-07-2019 11:15:43,3</t>
  </si>
  <si>
    <t>11-07-2019 11:15:53,3</t>
  </si>
  <si>
    <t>11-07-2019 11:16:03,3</t>
  </si>
  <si>
    <t>11-07-2019 11:16:13,3</t>
  </si>
  <si>
    <t>11-07-2019 11:16:23,3</t>
  </si>
  <si>
    <t>11-07-2019 11:16:33,3</t>
  </si>
  <si>
    <t>11-07-2019 11:16:43,3</t>
  </si>
  <si>
    <t>11-07-2019 11:16:53,3</t>
  </si>
  <si>
    <t>11-07-2019 11:17:03,3</t>
  </si>
  <si>
    <t>11-07-2019 11:17:13,3</t>
  </si>
  <si>
    <t>11-07-2019 11:17:23,3</t>
  </si>
  <si>
    <t>11-07-2019 11:17:33,3</t>
  </si>
  <si>
    <t>11-07-2019 11:17:43,3</t>
  </si>
  <si>
    <t>11-07-2019 11:17:53,3</t>
  </si>
  <si>
    <t>11-07-2019 11:18:03,3</t>
  </si>
  <si>
    <t>11-07-2019 11:18:13,3</t>
  </si>
  <si>
    <t>11-07-2019 11:18:23,3</t>
  </si>
  <si>
    <t>11-07-2019 11:18:33,3</t>
  </si>
  <si>
    <t>11-07-2019 11:18:43,3</t>
  </si>
  <si>
    <t>11-07-2019 11:18:53,3</t>
  </si>
  <si>
    <t>11-07-2019 11:19:03,3</t>
  </si>
  <si>
    <t>11-07-2019 11:19:13,3</t>
  </si>
  <si>
    <t>11-07-2019 11:19:23,3</t>
  </si>
  <si>
    <t>11-07-2019 11:19:33,3</t>
  </si>
  <si>
    <t>11-07-2019 11:19:43,3</t>
  </si>
  <si>
    <t>11-07-2019 11:19:53,3</t>
  </si>
  <si>
    <t>11-07-2019 11:20:03,3</t>
  </si>
  <si>
    <t>11-07-2019 11:20:13,3</t>
  </si>
  <si>
    <t>11-07-2019 11:20:23,3</t>
  </si>
  <si>
    <t>11-07-2019 11:20:33,3</t>
  </si>
  <si>
    <t>11-07-2019 11:20:43,3</t>
  </si>
  <si>
    <t>11-07-2019 11:20:53,3</t>
  </si>
  <si>
    <t>11-07-2019 11:21:03,3</t>
  </si>
  <si>
    <t>11-07-2019 11:21:13,3</t>
  </si>
  <si>
    <t>11-07-2019 11:21:23,3</t>
  </si>
  <si>
    <t>11-07-2019 11:21:33,3</t>
  </si>
  <si>
    <t>11-07-2019 11:21:43,3</t>
  </si>
  <si>
    <t>11-07-2019 11:21:53,3</t>
  </si>
  <si>
    <t>11-07-2019 11:22:03,3</t>
  </si>
  <si>
    <t>11-07-2019 11:22:13,3</t>
  </si>
  <si>
    <t>11-07-2019 11:22:23,3</t>
  </si>
  <si>
    <t>11-07-2019 11:22:33,3</t>
  </si>
  <si>
    <t>11-07-2019 11:22:43,3</t>
  </si>
  <si>
    <t>11-07-2019 11:22:53,3</t>
  </si>
  <si>
    <t>11-07-2019 11:23:03,3</t>
  </si>
  <si>
    <t>11-07-2019 11:23:13,3</t>
  </si>
  <si>
    <t>11-07-2019 11:23:23,3</t>
  </si>
  <si>
    <t>11-07-2019 11:23:33,3</t>
  </si>
  <si>
    <t>11-07-2019 11:23:43,3</t>
  </si>
  <si>
    <t>11-07-2019 11:23:53,3</t>
  </si>
  <si>
    <t>11-07-2019 11:24:03,3</t>
  </si>
  <si>
    <t>11-07-2019 11:24:13,3</t>
  </si>
  <si>
    <t>11-07-2019 11:24:23,3</t>
  </si>
  <si>
    <t>11-07-2019 11:24:33,3</t>
  </si>
  <si>
    <t>11-07-2019 11:24:43,3</t>
  </si>
  <si>
    <t>11-07-2019 11:24:53,3</t>
  </si>
  <si>
    <t>11-07-2019 11:25:03,3</t>
  </si>
  <si>
    <t>11-07-2019 11:25:13,3</t>
  </si>
  <si>
    <t>11-07-2019 11:25:23,3</t>
  </si>
  <si>
    <t>11-07-2019 11:25:33,3</t>
  </si>
  <si>
    <t>11-07-2019 11:25:43,3</t>
  </si>
  <si>
    <t>11-07-2019 11:25:53,3</t>
  </si>
  <si>
    <t>11-07-2019 11:26:03,3</t>
  </si>
  <si>
    <t>11-07-2019 11:26:13,3</t>
  </si>
  <si>
    <t>11-07-2019 11:26:23,3</t>
  </si>
  <si>
    <t>11-07-2019 11:26:33,3</t>
  </si>
  <si>
    <t>11-07-2019 11:26:43,3</t>
  </si>
  <si>
    <t>11-07-2019 11:26:53,3</t>
  </si>
  <si>
    <t>11-07-2019 11:27:03,3</t>
  </si>
  <si>
    <t>11-07-2019 11:27:13,3</t>
  </si>
  <si>
    <t>11-07-2019 11:27:23,3</t>
  </si>
  <si>
    <t>11-07-2019 11:27:33,3</t>
  </si>
  <si>
    <t>11-07-2019 11:27:43,3</t>
  </si>
  <si>
    <t>11-07-2019 11:27:53,3</t>
  </si>
  <si>
    <t>11-07-2019 11:28:03,3</t>
  </si>
  <si>
    <t>11-07-2019 11:28:13,3</t>
  </si>
  <si>
    <t>11-07-2019 11:28:23,3</t>
  </si>
  <si>
    <t>11-07-2019 11:28:33,3</t>
  </si>
  <si>
    <t>11-07-2019 11:28:43,3</t>
  </si>
  <si>
    <t>11-07-2019 11:28:53,3</t>
  </si>
  <si>
    <t>11-07-2019 11:29:03,3</t>
  </si>
  <si>
    <t>11-07-2019 11:29:13,3</t>
  </si>
  <si>
    <t>11-07-2019 11:29:23,3</t>
  </si>
  <si>
    <t>11-07-2019 11:29:33,3</t>
  </si>
  <si>
    <t>11-07-2019 11:29:43,3</t>
  </si>
  <si>
    <t>11-07-2019 11:29:53,3</t>
  </si>
  <si>
    <t>11-07-2019 11:30:03,3</t>
  </si>
  <si>
    <t>11-07-2019 11:30:13,3</t>
  </si>
  <si>
    <t>11-07-2019 11:30:23,3</t>
  </si>
  <si>
    <t>11-07-2019 11:30:33,3</t>
  </si>
  <si>
    <t>11-07-2019 11:30:43,3</t>
  </si>
  <si>
    <t>11-07-2019 11:30:53,3</t>
  </si>
  <si>
    <t>11-07-2019 11:31:03,3</t>
  </si>
  <si>
    <t>11-07-2019 11:31:13,3</t>
  </si>
  <si>
    <t>11-07-2019 11:31:23,3</t>
  </si>
  <si>
    <t>11-07-2019 11:31:33,3</t>
  </si>
  <si>
    <t>11-07-2019 11:31:43,3</t>
  </si>
  <si>
    <t>11-07-2019 11:31:53,3</t>
  </si>
  <si>
    <t>11-07-2019 11:32:03,3</t>
  </si>
  <si>
    <t>11-07-2019 11:32:13,3</t>
  </si>
  <si>
    <t>11-07-2019 11:32:23,3</t>
  </si>
  <si>
    <t>11-07-2019 11:32:33,3</t>
  </si>
  <si>
    <t>11-07-2019 11:32:43,3</t>
  </si>
  <si>
    <t>11-07-2019 11:32:53,3</t>
  </si>
  <si>
    <t>11-07-2019 11:33:03,3</t>
  </si>
  <si>
    <t>11-07-2019 11:33:13,3</t>
  </si>
  <si>
    <t>11-07-2019 11:33:23,3</t>
  </si>
  <si>
    <t>11-07-2019 11:33:33,3</t>
  </si>
  <si>
    <t>11-07-2019 11:33:43,3</t>
  </si>
  <si>
    <t>11-07-2019 11:33:53,3</t>
  </si>
  <si>
    <t>11-07-2019 11:34:03,3</t>
  </si>
  <si>
    <t>11-07-2019 11:34:13,3</t>
  </si>
  <si>
    <t>11-07-2019 11:34:23,3</t>
  </si>
  <si>
    <t>11-07-2019 11:34:33,3</t>
  </si>
  <si>
    <t>11-07-2019 11:34:43,3</t>
  </si>
  <si>
    <t>11-07-2019 11:34:53,3</t>
  </si>
  <si>
    <t>11-07-2019 11:35:03,3</t>
  </si>
  <si>
    <t>11-07-2019 11:35:13,3</t>
  </si>
  <si>
    <t>11-07-2019 11:35:23,3</t>
  </si>
  <si>
    <t>11-07-2019 11:35:33,3</t>
  </si>
  <si>
    <t>11-07-2019 11:35:43,3</t>
  </si>
  <si>
    <t>11-07-2019 11:35:53,3</t>
  </si>
  <si>
    <t>11-07-2019 11:36:03,3</t>
  </si>
  <si>
    <t>11-07-2019 11:36:13,3</t>
  </si>
  <si>
    <t>11-07-2019 11:36:23,3</t>
  </si>
  <si>
    <t>11-07-2019 11:36:33,3</t>
  </si>
  <si>
    <t>11-07-2019 11:36:43,3</t>
  </si>
  <si>
    <t>11-07-2019 11:36:53,3</t>
  </si>
  <si>
    <t>11-07-2019 11:37:03,3</t>
  </si>
  <si>
    <t>11-07-2019 11:37:13,3</t>
  </si>
  <si>
    <t>11-07-2019 11:37:23,3</t>
  </si>
  <si>
    <t>11-07-2019 11:37:33,3</t>
  </si>
  <si>
    <t>11-07-2019 11:37:43,3</t>
  </si>
  <si>
    <t>11-07-2019 11:37:53,3</t>
  </si>
  <si>
    <t>11-07-2019 11:38:03,3</t>
  </si>
  <si>
    <t>11-07-2019 11:38:13,3</t>
  </si>
  <si>
    <t>11-07-2019 11:38:23,3</t>
  </si>
  <si>
    <t>11-07-2019 11:38:33,3</t>
  </si>
  <si>
    <t>11-07-2019 11:38:43,3</t>
  </si>
  <si>
    <t>11-07-2019 11:38:53,3</t>
  </si>
  <si>
    <t>11-07-2019 11:39:03,3</t>
  </si>
  <si>
    <t>11-07-2019 11:39:13,3</t>
  </si>
  <si>
    <t>11-07-2019 11:39:23,3</t>
  </si>
  <si>
    <t>11-07-2019 11:39:33,3</t>
  </si>
  <si>
    <t>11-07-2019 11:39:43,3</t>
  </si>
  <si>
    <t>11-07-2019 11:39:53,3</t>
  </si>
  <si>
    <t>11-07-2019 11:40:03,3</t>
  </si>
  <si>
    <t>11-07-2019 11:40:13,3</t>
  </si>
  <si>
    <t>11-07-2019 11:40:23,3</t>
  </si>
  <si>
    <t>11-07-2019 11:40:33,3</t>
  </si>
  <si>
    <t>11-07-2019 11:40:43,3</t>
  </si>
  <si>
    <t>11-07-2019 11:40:53,3</t>
  </si>
  <si>
    <t>11-07-2019 11:41:03,3</t>
  </si>
  <si>
    <t>11-07-2019 11:41:13,3</t>
  </si>
  <si>
    <t>11-07-2019 11:41:23,3</t>
  </si>
  <si>
    <t>11-07-2019 11:41:33,3</t>
  </si>
  <si>
    <t>11-07-2019 11:41:43,3</t>
  </si>
  <si>
    <t>11-07-2019 11:41:53,3</t>
  </si>
  <si>
    <t>11-07-2019 11:42:03,3</t>
  </si>
  <si>
    <t>11-07-2019 11:42:13,3</t>
  </si>
  <si>
    <t>11-07-2019 11:42:23,3</t>
  </si>
  <si>
    <t>11-07-2019 11:42:33,3</t>
  </si>
  <si>
    <t>11-07-2019 11:42:43,3</t>
  </si>
  <si>
    <t>11-07-2019 11:42:53,3</t>
  </si>
  <si>
    <t>11-07-2019 11:43:03,3</t>
  </si>
  <si>
    <t>11-07-2019 11:43:13,3</t>
  </si>
  <si>
    <t>11-07-2019 11:43:23,3</t>
  </si>
  <si>
    <t>11-07-2019 11:43:33,3</t>
  </si>
  <si>
    <t>11-07-2019 11:43:43,3</t>
  </si>
  <si>
    <t>11-07-2019 11:43:53,3</t>
  </si>
  <si>
    <t>11-07-2019 11:44:03,3</t>
  </si>
  <si>
    <t>11-07-2019 11:44:13,3</t>
  </si>
  <si>
    <t>11-07-2019 11:44:23,3</t>
  </si>
  <si>
    <t>11-07-2019 11:44:33,3</t>
  </si>
  <si>
    <t>11-07-2019 11:44:43,3</t>
  </si>
  <si>
    <t>11-07-2019 11:44:53,3</t>
  </si>
  <si>
    <t>11-07-2019 11:45:03,3</t>
  </si>
  <si>
    <t>11-07-2019 11:45:13,3</t>
  </si>
  <si>
    <t>11-07-2019 11:45:23,3</t>
  </si>
  <si>
    <t>11-07-2019 11:45:33,3</t>
  </si>
  <si>
    <t>11-07-2019 11:45:43,3</t>
  </si>
  <si>
    <t>11-07-2019 11:45:53,3</t>
  </si>
  <si>
    <t>11-07-2019 11:46:03,3</t>
  </si>
  <si>
    <t>11-07-2019 11:46:13,3</t>
  </si>
  <si>
    <t>11-07-2019 11:46:23,3</t>
  </si>
  <si>
    <t>11-07-2019 11:46:33,3</t>
  </si>
  <si>
    <t>11-07-2019 11:46:43,3</t>
  </si>
  <si>
    <t>11-07-2019 11:46:53,3</t>
  </si>
  <si>
    <t>11-07-2019 11:47:03,3</t>
  </si>
  <si>
    <t>11-07-2019 11:47:13,3</t>
  </si>
  <si>
    <t>11-07-2019 11:47:23,3</t>
  </si>
  <si>
    <t>11-07-2019 11:47:33,3</t>
  </si>
  <si>
    <t>11-07-2019 11:47:43,3</t>
  </si>
  <si>
    <t>11-07-2019 11:47:53,3</t>
  </si>
  <si>
    <t>11-07-2019 11:48:03,3</t>
  </si>
  <si>
    <t>11-07-2019 11:48:13,3</t>
  </si>
  <si>
    <t>11-07-2019 11:48:23,3</t>
  </si>
  <si>
    <t>11-07-2019 11:48:33,3</t>
  </si>
  <si>
    <t>11-07-2019 11:48:43,3</t>
  </si>
  <si>
    <t>11-07-2019 11:48:53,3</t>
  </si>
  <si>
    <t>11-07-2019 11:49:03,3</t>
  </si>
  <si>
    <t>11-07-2019 11:49:13,3</t>
  </si>
  <si>
    <t>11-07-2019 11:49:23,3</t>
  </si>
  <si>
    <t>11-07-2019 11:49:33,3</t>
  </si>
  <si>
    <t>11-07-2019 11:49:43,3</t>
  </si>
  <si>
    <t>11-07-2019 11:49:53,3</t>
  </si>
  <si>
    <t>11-07-2019 11:50:03,3</t>
  </si>
  <si>
    <t>11-07-2019 11:50:13,3</t>
  </si>
  <si>
    <t>11-07-2019 11:50:23,3</t>
  </si>
  <si>
    <t>11-07-2019 11:50:33,3</t>
  </si>
  <si>
    <t>11-07-2019 11:50:43,3</t>
  </si>
  <si>
    <t>11-07-2019 11:50:53,3</t>
  </si>
  <si>
    <t>11-07-2019 11:51:03,3</t>
  </si>
  <si>
    <t>11-07-2019 11:51:13,3</t>
  </si>
  <si>
    <t>11-07-2019 11:51:23,3</t>
  </si>
  <si>
    <t>11-07-2019 11:51:33,3</t>
  </si>
  <si>
    <t>11-07-2019 11:51:43,3</t>
  </si>
  <si>
    <t>11-07-2019 11:51:53,3</t>
  </si>
  <si>
    <t>11-07-2019 11:52:03,3</t>
  </si>
  <si>
    <t>11-07-2019 11:52:13,3</t>
  </si>
  <si>
    <t>11-07-2019 11:52:23,3</t>
  </si>
  <si>
    <t>11-07-2019 11:52:33,3</t>
  </si>
  <si>
    <t>11-07-2019 11:52:43,3</t>
  </si>
  <si>
    <t>11-07-2019 11:52:53,3</t>
  </si>
  <si>
    <t>11-07-2019 11:53:03,3</t>
  </si>
  <si>
    <t>11-07-2019 11:53:13,3</t>
  </si>
  <si>
    <t>11-07-2019 11:53:23,3</t>
  </si>
  <si>
    <t>11-07-2019 11:53:33,3</t>
  </si>
  <si>
    <t>11-07-2019 11:53:43,3</t>
  </si>
  <si>
    <t>11-07-2019 11:53:53,3</t>
  </si>
  <si>
    <t>11-07-2019 11:54:03,3</t>
  </si>
  <si>
    <t>11-07-2019 11:54:13,3</t>
  </si>
  <si>
    <t>11-07-2019 11:54:23,3</t>
  </si>
  <si>
    <t>11-07-2019 11:54:33,3</t>
  </si>
  <si>
    <t>11-07-2019 11:54:43,3</t>
  </si>
  <si>
    <t>11-07-2019 11:54:53,3</t>
  </si>
  <si>
    <t>11-07-2019 11:55:03,3</t>
  </si>
  <si>
    <t>11-07-2019 11:55:13,3</t>
  </si>
  <si>
    <t>11-07-2019 11:55:23,3</t>
  </si>
  <si>
    <t>11-07-2019 11:55:33,3</t>
  </si>
  <si>
    <t>11-07-2019 11:55:43,3</t>
  </si>
  <si>
    <t>11-07-2019 11:55:53,3</t>
  </si>
  <si>
    <t>11-07-2019 11:56:03,3</t>
  </si>
  <si>
    <t>11-07-2019 11:56:13,3</t>
  </si>
  <si>
    <t>11-07-2019 11:56:23,3</t>
  </si>
  <si>
    <t>11-07-2019 11:56:33,3</t>
  </si>
  <si>
    <t>11-07-2019 11:56:43,3</t>
  </si>
  <si>
    <t>11-07-2019 11:56:53,3</t>
  </si>
  <si>
    <t>11-07-2019 11:57:03,3</t>
  </si>
  <si>
    <t>11-07-2019 11:57:13,3</t>
  </si>
  <si>
    <t>11-07-2019 11:57:23,3</t>
  </si>
  <si>
    <t>11-07-2019 11:57:33,3</t>
  </si>
  <si>
    <t>11-07-2019 11:57:43,3</t>
  </si>
  <si>
    <t>11-07-2019 11:57:53,3</t>
  </si>
  <si>
    <t>11-07-2019 11:58:03,3</t>
  </si>
  <si>
    <t>11-07-2019 11:58:13,3</t>
  </si>
  <si>
    <t>11-07-2019 11:58:23,3</t>
  </si>
  <si>
    <t>11-07-2019 11:58:33,3</t>
  </si>
  <si>
    <t>11-07-2019 11:58:43,3</t>
  </si>
  <si>
    <t>11-07-2019 11:58:53,3</t>
  </si>
  <si>
    <t>11-07-2019 11:59:03,3</t>
  </si>
  <si>
    <t>11-07-2019 11:59:13,3</t>
  </si>
  <si>
    <t>11-07-2019 11:59:23,3</t>
  </si>
  <si>
    <t>11-07-2019 11:59:33,3</t>
  </si>
  <si>
    <t>11-07-2019 11:59:43,3</t>
  </si>
  <si>
    <t>11-07-2019 11:59:53,3</t>
  </si>
  <si>
    <t>11-07-2019 12:00:03,3</t>
  </si>
  <si>
    <t>11-07-2019 12:00:13,3</t>
  </si>
  <si>
    <t>11-07-2019 12:00:23,3</t>
  </si>
  <si>
    <t>11-07-2019 12:00:33,3</t>
  </si>
  <si>
    <t>11-07-2019 12:00:43,3</t>
  </si>
  <si>
    <t>11-07-2019 12:00:53,3</t>
  </si>
  <si>
    <t>11-07-2019 12:01:03,3</t>
  </si>
  <si>
    <t>11-07-2019 12:01:13,3</t>
  </si>
  <si>
    <t>11-07-2019 12:01:23,3</t>
  </si>
  <si>
    <t>11-07-2019 12:01:33,3</t>
  </si>
  <si>
    <t>11-07-2019 12:01:43,3</t>
  </si>
  <si>
    <t>11-07-2019 12:01:53,3</t>
  </si>
  <si>
    <t>11-07-2019 12:02:03,3</t>
  </si>
  <si>
    <t>11-07-2019 12:02:13,3</t>
  </si>
  <si>
    <t>11-07-2019 12:02:23,3</t>
  </si>
  <si>
    <t>11-07-2019 12:02:33,3</t>
  </si>
  <si>
    <t>11-07-2019 12:02:43,3</t>
  </si>
  <si>
    <t>11-07-2019 12:02:53,3</t>
  </si>
  <si>
    <t>11-07-2019 12:03:03,3</t>
  </si>
  <si>
    <t>11-07-2019 12:03:13,3</t>
  </si>
  <si>
    <t>11-07-2019 12:03:23,3</t>
  </si>
  <si>
    <t>11-07-2019 12:03:33,3</t>
  </si>
  <si>
    <t>11-07-2019 12:03:43,3</t>
  </si>
  <si>
    <t>11-07-2019 12:03:53,3</t>
  </si>
  <si>
    <t>11-07-2019 12:04:03,3</t>
  </si>
  <si>
    <t>11-07-2019 12:04:13,3</t>
  </si>
  <si>
    <t>11-07-2019 12:04:23,3</t>
  </si>
  <si>
    <t>11-07-2019 12:04:33,3</t>
  </si>
  <si>
    <t>11-07-2019 12:04:43,3</t>
  </si>
  <si>
    <t>11-07-2019 12:04:53,3</t>
  </si>
  <si>
    <t>11-07-2019 12:05:03,3</t>
  </si>
  <si>
    <t>11-07-2019 12:05:13,3</t>
  </si>
  <si>
    <t>11-07-2019 12:05:23,3</t>
  </si>
  <si>
    <t>11-07-2019 12:05:33,3</t>
  </si>
  <si>
    <t>11-07-2019 12:05:43,3</t>
  </si>
  <si>
    <t>11-07-2019 12:05:53,3</t>
  </si>
  <si>
    <t>11-07-2019 12:06:03,3</t>
  </si>
  <si>
    <t>11-07-2019 12:06:13,3</t>
  </si>
  <si>
    <t>11-07-2019 12:06:23,3</t>
  </si>
  <si>
    <t>11-07-2019 12:06:33,3</t>
  </si>
  <si>
    <t>11-07-2019 12:06:43,3</t>
  </si>
  <si>
    <t>11-07-2019 12:06:53,3</t>
  </si>
  <si>
    <t>11-07-2019 12:07:03,3</t>
  </si>
  <si>
    <t>11-07-2019 12:07:13,3</t>
  </si>
  <si>
    <t>11-07-2019 12:07:23,3</t>
  </si>
  <si>
    <t>11-07-2019 12:07:33,3</t>
  </si>
  <si>
    <t>11-07-2019 12:07:43,3</t>
  </si>
  <si>
    <t>11-07-2019 12:07:53,3</t>
  </si>
  <si>
    <t>11-07-2019 12:08:03,3</t>
  </si>
  <si>
    <t>11-07-2019 12:08:13,3</t>
  </si>
  <si>
    <t>11-07-2019 12:08:23,3</t>
  </si>
  <si>
    <t>11-07-2019 12:08:33,3</t>
  </si>
  <si>
    <t>11-07-2019 12:08:43,3</t>
  </si>
  <si>
    <t>11-07-2019 12:08:53,3</t>
  </si>
  <si>
    <t>11-07-2019 12:09:03,3</t>
  </si>
  <si>
    <t>11-07-2019 12:09:13,3</t>
  </si>
  <si>
    <t>11-07-2019 12:09:23,3</t>
  </si>
  <si>
    <t>11-07-2019 12:09:33,3</t>
  </si>
  <si>
    <t>11-07-2019 12:09:43,3</t>
  </si>
  <si>
    <t>11-07-2019 12:09:53,3</t>
  </si>
  <si>
    <t>11-07-2019 12:10:03,3</t>
  </si>
  <si>
    <t>11-07-2019 12:10:13,3</t>
  </si>
  <si>
    <t>11-07-2019 12:10:23,3</t>
  </si>
  <si>
    <t>11-07-2019 12:10:33,3</t>
  </si>
  <si>
    <t>11-07-2019 12:10:43,3</t>
  </si>
  <si>
    <t>11-07-2019 12:10:53,3</t>
  </si>
  <si>
    <t>11-07-2019 12:11:03,3</t>
  </si>
  <si>
    <t>11-07-2019 12:11:13,3</t>
  </si>
  <si>
    <t>11-07-2019 12:11:23,3</t>
  </si>
  <si>
    <t>11-07-2019 12:11:33,3</t>
  </si>
  <si>
    <t>11-07-2019 12:11:43,3</t>
  </si>
  <si>
    <t>11-07-2019 12:11:53,3</t>
  </si>
  <si>
    <t>11-07-2019 12:12:03,3</t>
  </si>
  <si>
    <t>11-07-2019 12:12:13,3</t>
  </si>
  <si>
    <t>11-07-2019 12:12:23,3</t>
  </si>
  <si>
    <t>11-07-2019 12:12:33,3</t>
  </si>
  <si>
    <t>11-07-2019 12:12:43,3</t>
  </si>
  <si>
    <t>11-07-2019 12:12:53,3</t>
  </si>
  <si>
    <t>11-07-2019 12:13:03,3</t>
  </si>
  <si>
    <t>11-07-2019 12:13:13,3</t>
  </si>
  <si>
    <t>11-07-2019 12:13:23,3</t>
  </si>
  <si>
    <t>11-07-2019 12:13:33,3</t>
  </si>
  <si>
    <t>11-07-2019 12:13:43,3</t>
  </si>
  <si>
    <t>11-07-2019 12:13:53,3</t>
  </si>
  <si>
    <t>11-07-2019 12:14:03,3</t>
  </si>
  <si>
    <t>11-07-2019 12:14:13,3</t>
  </si>
  <si>
    <t>11-07-2019 12:14:23,3</t>
  </si>
  <si>
    <t>11-07-2019 12:14:33,3</t>
  </si>
  <si>
    <t>11-07-2019 12:14:43,3</t>
  </si>
  <si>
    <t>11-07-2019 12:14:53,3</t>
  </si>
  <si>
    <t>11-07-2019 12:15:03,3</t>
  </si>
  <si>
    <t>11-07-2019 12:15:13,3</t>
  </si>
  <si>
    <t>11-07-2019 12:15:23,3</t>
  </si>
  <si>
    <t>11-07-2019 12:15:33,3</t>
  </si>
  <si>
    <t>11-07-2019 12:15:43,3</t>
  </si>
  <si>
    <t>11-07-2019 12:15:53,3</t>
  </si>
  <si>
    <t>11-07-2019 12:16:03,3</t>
  </si>
  <si>
    <t>11-07-2019 12:16:13,3</t>
  </si>
  <si>
    <t>11-07-2019 12:16:23,3</t>
  </si>
  <si>
    <t>11-07-2019 12:16:33,3</t>
  </si>
  <si>
    <t>11-07-2019 12:16:43,3</t>
  </si>
  <si>
    <t>11-07-2019 12:16:53,3</t>
  </si>
  <si>
    <t>11-07-2019 12:17:03,3</t>
  </si>
  <si>
    <t>11-07-2019 12:17:13,3</t>
  </si>
  <si>
    <t>11-07-2019 12:17:23,3</t>
  </si>
  <si>
    <t>11-07-2019 12:17:33,3</t>
  </si>
  <si>
    <t>11-07-2019 12:17:43,3</t>
  </si>
  <si>
    <t>11-07-2019 12:17:53,3</t>
  </si>
  <si>
    <t>11-07-2019 12:18:03,3</t>
  </si>
  <si>
    <t>11-07-2019 12:18:13,3</t>
  </si>
  <si>
    <t>11-07-2019 12:18:23,3</t>
  </si>
  <si>
    <t>11-07-2019 12:18:33,3</t>
  </si>
  <si>
    <t>11-07-2019 12:18:43,3</t>
  </si>
  <si>
    <t>11-07-2019 12:18:53,3</t>
  </si>
  <si>
    <t>11-07-2019 12:19:03,3</t>
  </si>
  <si>
    <t>11-07-2019 12:19:13,3</t>
  </si>
  <si>
    <t>11-07-2019 12:19:23,3</t>
  </si>
  <si>
    <t>11-07-2019 12:19:33,3</t>
  </si>
  <si>
    <t>11-07-2019 12:19:43,3</t>
  </si>
  <si>
    <t>11-07-2019 12:19:53,3</t>
  </si>
  <si>
    <t>11-07-2019 12:20:03,3</t>
  </si>
  <si>
    <t>11-07-2019 12:20:13,3</t>
  </si>
  <si>
    <t>11-07-2019 12:20:23,3</t>
  </si>
  <si>
    <t>11-07-2019 12:20:33,3</t>
  </si>
  <si>
    <t>11-07-2019 12:20:43,3</t>
  </si>
  <si>
    <t>11-07-2019 12:20:53,3</t>
  </si>
  <si>
    <t>11-07-2019 12:21:03,3</t>
  </si>
  <si>
    <t>11-07-2019 12:21:13,3</t>
  </si>
  <si>
    <t>11-07-2019 12:21:23,3</t>
  </si>
  <si>
    <t>11-07-2019 12:21:33,3</t>
  </si>
  <si>
    <t>11-07-2019 12:21:43,3</t>
  </si>
  <si>
    <t>11-07-2019 12:21:53,3</t>
  </si>
  <si>
    <t>11-07-2019 12:22:03,3</t>
  </si>
  <si>
    <t>11-07-2019 12:22:13,3</t>
  </si>
  <si>
    <t>11-07-2019 12:22:23,3</t>
  </si>
  <si>
    <t>11-07-2019 12:22:33,3</t>
  </si>
  <si>
    <t>11-07-2019 12:22:43,3</t>
  </si>
  <si>
    <t>11-07-2019 12:22:53,3</t>
  </si>
  <si>
    <t>11-07-2019 12:23:03,3</t>
  </si>
  <si>
    <t>11-07-2019 12:23:13,3</t>
  </si>
  <si>
    <t>11-07-2019 12:23:23,3</t>
  </si>
  <si>
    <t>11-07-2019 12:23:33,3</t>
  </si>
  <si>
    <t>11-07-2019 12:23:43,3</t>
  </si>
  <si>
    <t>11-07-2019 12:23:53,3</t>
  </si>
  <si>
    <t>11-07-2019 12:24:03,3</t>
  </si>
  <si>
    <t>11-07-2019 12:24:13,3</t>
  </si>
  <si>
    <t>11-07-2019 12:24:23,3</t>
  </si>
  <si>
    <t>11-07-2019 12:24:33,3</t>
  </si>
  <si>
    <t>11-07-2019 12:24:43,3</t>
  </si>
  <si>
    <t>11-07-2019 12:24:53,3</t>
  </si>
  <si>
    <t>11-07-2019 12:25:03,3</t>
  </si>
  <si>
    <t>11-07-2019 12:25:13,3</t>
  </si>
  <si>
    <t>11-07-2019 12:25:23,3</t>
  </si>
  <si>
    <t>11-07-2019 12:25:33,3</t>
  </si>
  <si>
    <t>11-07-2019 12:25:43,3</t>
  </si>
  <si>
    <t>11-07-2019 12:25:53,3</t>
  </si>
  <si>
    <t>11-07-2019 12:26:03,3</t>
  </si>
  <si>
    <t>11-07-2019 12:26:13,3</t>
  </si>
  <si>
    <t>11-07-2019 12:26:23,3</t>
  </si>
  <si>
    <t>11-07-2019 12:26:33,3</t>
  </si>
  <si>
    <t>11-07-2019 12:26:43,3</t>
  </si>
  <si>
    <t>11-07-2019 12:26:53,3</t>
  </si>
  <si>
    <t>11-07-2019 12:27:03,3</t>
  </si>
  <si>
    <t>11-07-2019 12:27:13,3</t>
  </si>
  <si>
    <t>11-07-2019 12:27:23,3</t>
  </si>
  <si>
    <t>11-07-2019 12:27:33,3</t>
  </si>
  <si>
    <t>11-07-2019 12:27:43,3</t>
  </si>
  <si>
    <t>11-07-2019 12:27:53,3</t>
  </si>
  <si>
    <t>11-07-2019 12:28:03,3</t>
  </si>
  <si>
    <t>11-07-2019 12:28:13,3</t>
  </si>
  <si>
    <t>11-07-2019 12:28:23,3</t>
  </si>
  <si>
    <t>11-07-2019 12:28:33,3</t>
  </si>
  <si>
    <t>11-07-2019 12:28:43,3</t>
  </si>
  <si>
    <t>11-07-2019 12:28:53,3</t>
  </si>
  <si>
    <t>11-07-2019 12:29:03,3</t>
  </si>
  <si>
    <t>11-07-2019 12:29:13,3</t>
  </si>
  <si>
    <t>11-07-2019 12:29:23,3</t>
  </si>
  <si>
    <t>11-07-2019 12:29:33,3</t>
  </si>
  <si>
    <t>11-07-2019 12:29:43,3</t>
  </si>
  <si>
    <t>11-07-2019 12:29:53,3</t>
  </si>
  <si>
    <t>11-07-2019 12:30:03,3</t>
  </si>
  <si>
    <t>11-07-2019 12:30:13,3</t>
  </si>
  <si>
    <t>11-07-2019 12:30:23,3</t>
  </si>
  <si>
    <t>11-07-2019 12:30:33,3</t>
  </si>
  <si>
    <t>11-07-2019 12:30:43,3</t>
  </si>
  <si>
    <t>11-07-2019 12:30:53,3</t>
  </si>
  <si>
    <t>11-07-2019 12:31:03,3</t>
  </si>
  <si>
    <t>11-07-2019 12:31:13,3</t>
  </si>
  <si>
    <t>11-07-2019 12:31:23,3</t>
  </si>
  <si>
    <t>11-07-2019 12:31:33,3</t>
  </si>
  <si>
    <t>11-07-2019 12:31:43,3</t>
  </si>
  <si>
    <t>11-07-2019 12:31:53,3</t>
  </si>
  <si>
    <t>11-07-2019 12:32:03,3</t>
  </si>
  <si>
    <t>11-07-2019 12:32:13,3</t>
  </si>
  <si>
    <t>11-07-2019 12:32:23,3</t>
  </si>
  <si>
    <t>11-07-2019 12:32:33,3</t>
  </si>
  <si>
    <t>11-07-2019 12:32:43,3</t>
  </si>
  <si>
    <t>11-07-2019 12:32:53,3</t>
  </si>
  <si>
    <t>11-07-2019 12:33:03,3</t>
  </si>
  <si>
    <t>11-07-2019 12:33:13,3</t>
  </si>
  <si>
    <t>11-07-2019 12:33:23,3</t>
  </si>
  <si>
    <t>11-07-2019 12:33:33,3</t>
  </si>
  <si>
    <t>11-07-2019 12:33:43,3</t>
  </si>
  <si>
    <t>11-07-2019 12:33:53,3</t>
  </si>
  <si>
    <t>11-07-2019 12:34:03,3</t>
  </si>
  <si>
    <t>11-07-2019 12:34:13,3</t>
  </si>
  <si>
    <t>11-07-2019 12:34:23,3</t>
  </si>
  <si>
    <t>11-07-2019 12:34:33,3</t>
  </si>
  <si>
    <t>11-07-2019 12:34:43,3</t>
  </si>
  <si>
    <t>11-07-2019 12:34:53,3</t>
  </si>
  <si>
    <t>11-07-2019 12:35:03,3</t>
  </si>
  <si>
    <t>11-07-2019 12:35:13,3</t>
  </si>
  <si>
    <t>11-07-2019 12:35:23,3</t>
  </si>
  <si>
    <t>11-07-2019 12:35:33,3</t>
  </si>
  <si>
    <t>11-07-2019 12:35:43,3</t>
  </si>
  <si>
    <t>11-07-2019 12:35:53,3</t>
  </si>
  <si>
    <t>11-07-2019 12:36:03,3</t>
  </si>
  <si>
    <t>11-07-2019 12:36:13,3</t>
  </si>
  <si>
    <t>11-07-2019 12:36:23,3</t>
  </si>
  <si>
    <t>11-07-2019 12:36:33,3</t>
  </si>
  <si>
    <t>11-07-2019 12:36:43,3</t>
  </si>
  <si>
    <t>11-07-2019 12:36:53,3</t>
  </si>
  <si>
    <t>11-07-2019 12:37:03,3</t>
  </si>
  <si>
    <t>11-07-2019 12:37:13,3</t>
  </si>
  <si>
    <t>11-07-2019 12:37:23,3</t>
  </si>
  <si>
    <t>11-07-2019 12:37:33,3</t>
  </si>
  <si>
    <t>11-07-2019 12:37:43,3</t>
  </si>
  <si>
    <t>11-07-2019 12:37:53,3</t>
  </si>
  <si>
    <t>11-07-2019 12:38:03,3</t>
  </si>
  <si>
    <t>11-07-2019 12:38:13,3</t>
  </si>
  <si>
    <t>11-07-2019 12:38:23,3</t>
  </si>
  <si>
    <t>11-07-2019 12:38:33,3</t>
  </si>
  <si>
    <t>11-07-2019 12:38:43,3</t>
  </si>
  <si>
    <t>11-07-2019 12:38:53,3</t>
  </si>
  <si>
    <t>11-07-2019 12:39:03,3</t>
  </si>
  <si>
    <t>11-07-2019 12:39:13,3</t>
  </si>
  <si>
    <t>11-07-2019 12:39:23,3</t>
  </si>
  <si>
    <t>11-07-2019 12:39:33,3</t>
  </si>
  <si>
    <t>11-07-2019 12:39:43,3</t>
  </si>
  <si>
    <t>11-07-2019 12:39:53,3</t>
  </si>
  <si>
    <t>11-07-2019 12:40:03,3</t>
  </si>
  <si>
    <t>11-07-2019 12:40:13,3</t>
  </si>
  <si>
    <t>11-07-2019 12:40:23,3</t>
  </si>
  <si>
    <t>11-07-2019 12:40:33,3</t>
  </si>
  <si>
    <t>11-07-2019 12:40:43,3</t>
  </si>
  <si>
    <t>11-07-2019 12:40:53,3</t>
  </si>
  <si>
    <t>11-07-2019 12:41:03,3</t>
  </si>
  <si>
    <t>11-07-2019 12:41:13,3</t>
  </si>
  <si>
    <t>11-07-2019 12:41:23,3</t>
  </si>
  <si>
    <t>11-07-2019 12:41:33,3</t>
  </si>
  <si>
    <t>11-07-2019 12:41:43,3</t>
  </si>
  <si>
    <t>11-07-2019 12:41:53,3</t>
  </si>
  <si>
    <t>11-07-2019 12:42:03,3</t>
  </si>
  <si>
    <t>11-07-2019 12:42:13,3</t>
  </si>
  <si>
    <t>11-07-2019 12:42:23,3</t>
  </si>
  <si>
    <t>11-07-2019 12:42:33,3</t>
  </si>
  <si>
    <t>11-07-2019 12:42:43,3</t>
  </si>
  <si>
    <t>11-07-2019 12:42:53,3</t>
  </si>
  <si>
    <t>11-07-2019 12:43:03,3</t>
  </si>
  <si>
    <t>11-07-2019 12:43:13,3</t>
  </si>
  <si>
    <t>11-07-2019 12:43:23,3</t>
  </si>
  <si>
    <t>11-07-2019 12:43:33,3</t>
  </si>
  <si>
    <t>11-07-2019 12:43:43,3</t>
  </si>
  <si>
    <t>11-07-2019 12:43:53,3</t>
  </si>
  <si>
    <t>11-07-2019 12:44:03,3</t>
  </si>
  <si>
    <t>11-07-2019 12:44:13,3</t>
  </si>
  <si>
    <t>11-07-2019 12:44:23,3</t>
  </si>
  <si>
    <t>11-07-2019 12:44:33,3</t>
  </si>
  <si>
    <t>11-07-2019 12:44:43,3</t>
  </si>
  <si>
    <t>11-07-2019 12:44:53,3</t>
  </si>
  <si>
    <t>11-07-2019 12:45:03,3</t>
  </si>
  <si>
    <t>11-07-2019 12:45:13,3</t>
  </si>
  <si>
    <t>11-07-2019 12:45:23,3</t>
  </si>
  <si>
    <t>11-07-2019 12:45:33,3</t>
  </si>
  <si>
    <t>11-07-2019 12:45:43,3</t>
  </si>
  <si>
    <t>11-07-2019 12:45:53,3</t>
  </si>
  <si>
    <t>11-07-2019 12:46:03,3</t>
  </si>
  <si>
    <t>11-07-2019 12:46:13,3</t>
  </si>
  <si>
    <t>11-07-2019 12:46:23,3</t>
  </si>
  <si>
    <t>11-07-2019 12:46:33,3</t>
  </si>
  <si>
    <t>11-07-2019 12:46:43,3</t>
  </si>
  <si>
    <t>11-07-2019 12:46:53,3</t>
  </si>
  <si>
    <t>11-07-2019 12:47:03,3</t>
  </si>
  <si>
    <t>11-07-2019 12:47:13,3</t>
  </si>
  <si>
    <t>11-07-2019 12:47:23,3</t>
  </si>
  <si>
    <t>11-07-2019 12:47:33,3</t>
  </si>
  <si>
    <t>11-07-2019 12:47:43,3</t>
  </si>
  <si>
    <t>11-07-2019 12:47:53,3</t>
  </si>
  <si>
    <t>11-07-2019 12:48:03,3</t>
  </si>
  <si>
    <t>11-07-2019 12:48:13,3</t>
  </si>
  <si>
    <t>11-07-2019 12:48:23,3</t>
  </si>
  <si>
    <t>11-07-2019 12:48:33,3</t>
  </si>
  <si>
    <t>11-07-2019 12:48:43,3</t>
  </si>
  <si>
    <t>11-07-2019 12:48:53,3</t>
  </si>
  <si>
    <t>11-07-2019 12:49:03,3</t>
  </si>
  <si>
    <t>11-07-2019 12:49:13,3</t>
  </si>
  <si>
    <t>11-07-2019 12:49:23,3</t>
  </si>
  <si>
    <t>11-07-2019 12:49:33,3</t>
  </si>
  <si>
    <t>11-07-2019 12:49:43,3</t>
  </si>
  <si>
    <t>11-07-2019 12:49:53,3</t>
  </si>
  <si>
    <t>11-07-2019 12:50:03,3</t>
  </si>
  <si>
    <t>11-07-2019 12:50:13,3</t>
  </si>
  <si>
    <t>11-07-2019 12:50:23,3</t>
  </si>
  <si>
    <t>11-07-2019 12:50:33,3</t>
  </si>
  <si>
    <t>11-07-2019 12:50:43,3</t>
  </si>
  <si>
    <t>11-07-2019 12:50:53,3</t>
  </si>
  <si>
    <t>11-07-2019 12:51:03,3</t>
  </si>
  <si>
    <t>11-07-2019 12:51:13,3</t>
  </si>
  <si>
    <t>11-07-2019 12:51:23,3</t>
  </si>
  <si>
    <t>11-07-2019 12:51:33,3</t>
  </si>
  <si>
    <t>11-07-2019 12:51:43,3</t>
  </si>
  <si>
    <t>11-07-2019 12:51:53,3</t>
  </si>
  <si>
    <t>11-07-2019 12:52:03,3</t>
  </si>
  <si>
    <t>11-07-2019 12:52:13,3</t>
  </si>
  <si>
    <t>11-07-2019 12:52:23,3</t>
  </si>
  <si>
    <t>11-07-2019 12:52:33,3</t>
  </si>
  <si>
    <t>11-07-2019 12:52:43,3</t>
  </si>
  <si>
    <t>11-07-2019 12:52:53,3</t>
  </si>
  <si>
    <t>11-07-2019 12:53:03,3</t>
  </si>
  <si>
    <t>11-07-2019 12:53:13,3</t>
  </si>
  <si>
    <t>11-07-2019 12:53:23,3</t>
  </si>
  <si>
    <t>11-07-2019 12:53:33,3</t>
  </si>
  <si>
    <t>11-07-2019 12:53:43,3</t>
  </si>
  <si>
    <t>11-07-2019 12:53:53,3</t>
  </si>
  <si>
    <t>11-07-2019 12:54:03,3</t>
  </si>
  <si>
    <t>11-07-2019 12:54:13,3</t>
  </si>
  <si>
    <t>11-07-2019 12:54:23,3</t>
  </si>
  <si>
    <t>11-07-2019 12:54:33,3</t>
  </si>
  <si>
    <t>11-07-2019 12:54:43,3</t>
  </si>
  <si>
    <t>11-07-2019 12:54:53,3</t>
  </si>
  <si>
    <t>11-07-2019 12:55:03,3</t>
  </si>
  <si>
    <t>11-07-2019 12:55:13,3</t>
  </si>
  <si>
    <t>11-07-2019 12:55:23,3</t>
  </si>
  <si>
    <t>11-07-2019 12:55:33,3</t>
  </si>
  <si>
    <t>11-07-2019 12:55:43,3</t>
  </si>
  <si>
    <t>11-07-2019 12:55:53,3</t>
  </si>
  <si>
    <t>11-07-2019 12:56:03,3</t>
  </si>
  <si>
    <t>11-07-2019 12:56:13,3</t>
  </si>
  <si>
    <t>11-07-2019 12:56:23,3</t>
  </si>
  <si>
    <t>11-07-2019 12:56:33,3</t>
  </si>
  <si>
    <t>11-07-2019 12:56:43,3</t>
  </si>
  <si>
    <t>11-07-2019 12:56:53,3</t>
  </si>
  <si>
    <t>11-07-2019 12:57:03,3</t>
  </si>
  <si>
    <t>11-07-2019 12:57:13,3</t>
  </si>
  <si>
    <t>11-07-2019 12:57:23,3</t>
  </si>
  <si>
    <t>11-07-2019 12:57:33,3</t>
  </si>
  <si>
    <t>11-07-2019 12:57:43,3</t>
  </si>
  <si>
    <t>11-07-2019 12:57:53,3</t>
  </si>
  <si>
    <t>11-07-2019 12:58:03,3</t>
  </si>
  <si>
    <t>11-07-2019 12:58:13,3</t>
  </si>
  <si>
    <t>11-07-2019 12:58:23,3</t>
  </si>
  <si>
    <t>11-07-2019 12:58:33,3</t>
  </si>
  <si>
    <t>11-07-2019 12:58:43,3</t>
  </si>
  <si>
    <t>11-07-2019 12:58:53,3</t>
  </si>
  <si>
    <t>11-07-2019 12:59:03,3</t>
  </si>
  <si>
    <t>11-07-2019 12:59:13,3</t>
  </si>
  <si>
    <t>11-07-2019 12:59:23,3</t>
  </si>
  <si>
    <t>11-07-2019 12:59:33,3</t>
  </si>
  <si>
    <t>11-07-2019 12:59:43,3</t>
  </si>
  <si>
    <t>11-07-2019 12:59:53,3</t>
  </si>
  <si>
    <t>11-07-2019 13:00:03,3</t>
  </si>
  <si>
    <t>11-07-2019 13:00:13,3</t>
  </si>
  <si>
    <t>11-07-2019 13:00:23,3</t>
  </si>
  <si>
    <t>11-07-2019 13:00:33,3</t>
  </si>
  <si>
    <t>11-07-2019 13:00:43,3</t>
  </si>
  <si>
    <t>11-07-2019 13:00:53,3</t>
  </si>
  <si>
    <t>11-07-2019 13:01:03,3</t>
  </si>
  <si>
    <t>11-07-2019 13:01:13,3</t>
  </si>
  <si>
    <t>11-07-2019 13:01:23,3</t>
  </si>
  <si>
    <t>11-07-2019 13:01:33,3</t>
  </si>
  <si>
    <t>11-07-2019 13:01:43,3</t>
  </si>
  <si>
    <t>11-07-2019 13:01:53,3</t>
  </si>
  <si>
    <t>11-07-2019 13:02:03,3</t>
  </si>
  <si>
    <t>11-07-2019 13:02:13,3</t>
  </si>
  <si>
    <t>11-07-2019 13:02:23,3</t>
  </si>
  <si>
    <t>11-07-2019 13:02:33,3</t>
  </si>
  <si>
    <t>11-07-2019 13:02:43,3</t>
  </si>
  <si>
    <t>11-07-2019 13:02:53,3</t>
  </si>
  <si>
    <t>11-07-2019 13:03:03,3</t>
  </si>
  <si>
    <t>11-07-2019 13:03:13,3</t>
  </si>
  <si>
    <t>11-07-2019 13:03:23,3</t>
  </si>
  <si>
    <t>11-07-2019 13:03:33,3</t>
  </si>
  <si>
    <t>11-07-2019 13:03:43,3</t>
  </si>
  <si>
    <t>11-07-2019 13:03:53,3</t>
  </si>
  <si>
    <t>11-07-2019 13:04:03,3</t>
  </si>
  <si>
    <t>11-07-2019 13:04:13,3</t>
  </si>
  <si>
    <t>11-07-2019 13:04:23,3</t>
  </si>
  <si>
    <t>11-07-2019 13:04:33,3</t>
  </si>
  <si>
    <t>11-07-2019 13:04:43,3</t>
  </si>
  <si>
    <t>11-07-2019 13:04:53,3</t>
  </si>
  <si>
    <t>11-07-2019 13:05:03,3</t>
  </si>
  <si>
    <t>11-07-2019 13:05:13,3</t>
  </si>
  <si>
    <t>11-07-2019 13:05:23,3</t>
  </si>
  <si>
    <t>11-07-2019 13:05:33,3</t>
  </si>
  <si>
    <t>11-07-2019 13:05:43,3</t>
  </si>
  <si>
    <t>11-07-2019 13:05:53,3</t>
  </si>
  <si>
    <t>11-07-2019 13:06:03,3</t>
  </si>
  <si>
    <t>11-07-2019 13:06:13,3</t>
  </si>
  <si>
    <t>11-07-2019 13:06:23,3</t>
  </si>
  <si>
    <t>11-07-2019 13:06:33,3</t>
  </si>
  <si>
    <t>11-07-2019 13:06:43,3</t>
  </si>
  <si>
    <t>11-07-2019 13:06:53,3</t>
  </si>
  <si>
    <t>11-07-2019 13:07:03,3</t>
  </si>
  <si>
    <t>11-07-2019 13:07:13,3</t>
  </si>
  <si>
    <t>11-07-2019 13:07:23,3</t>
  </si>
  <si>
    <t>11-07-2019 13:07:33,3</t>
  </si>
  <si>
    <t>11-07-2019 13:07:43,3</t>
  </si>
  <si>
    <t>11-07-2019 13:07:53,3</t>
  </si>
  <si>
    <t>11-07-2019 13:08:03,3</t>
  </si>
  <si>
    <t>11-07-2019 13:08:13,3</t>
  </si>
  <si>
    <t>11-07-2019 13:08:23,3</t>
  </si>
  <si>
    <t>11-07-2019 13:08:33,3</t>
  </si>
  <si>
    <t>11-07-2019 13:08:43,3</t>
  </si>
  <si>
    <t>11-07-2019 13:08:53,3</t>
  </si>
  <si>
    <t>11-07-2019 13:09:03,3</t>
  </si>
  <si>
    <t>11-07-2019 13:09:13,3</t>
  </si>
  <si>
    <t>11-07-2019 13:09:23,3</t>
  </si>
  <si>
    <t>11-07-2019 13:09:33,3</t>
  </si>
  <si>
    <t>11-07-2019 13:09:43,3</t>
  </si>
  <si>
    <t>11-07-2019 13:09:53,3</t>
  </si>
  <si>
    <t>11-07-2019 13:10:03,3</t>
  </si>
  <si>
    <t>11-07-2019 13:10:13,3</t>
  </si>
  <si>
    <t>11-07-2019 13:10:23,3</t>
  </si>
  <si>
    <t>11-07-2019 13:10:33,3</t>
  </si>
  <si>
    <t>11-07-2019 13:10:43,3</t>
  </si>
  <si>
    <t>11-07-2019 13:10:53,3</t>
  </si>
  <si>
    <t>11-07-2019 13:11:03,3</t>
  </si>
  <si>
    <t>11-07-2019 13:11:13,3</t>
  </si>
  <si>
    <t>11-07-2019 13:11:23,3</t>
  </si>
  <si>
    <t>11-07-2019 13:11:33,3</t>
  </si>
  <si>
    <t>11-07-2019 13:11:43,3</t>
  </si>
  <si>
    <t>11-07-2019 13:11:53,3</t>
  </si>
  <si>
    <t>11-07-2019 13:12:03,3</t>
  </si>
  <si>
    <t>11-07-2019 13:12:13,3</t>
  </si>
  <si>
    <t>11-07-2019 13:12:23,3</t>
  </si>
  <si>
    <t>11-07-2019 13:12:33,3</t>
  </si>
  <si>
    <t>11-07-2019 13:12:43,3</t>
  </si>
  <si>
    <t>11-07-2019 13:12:53,3</t>
  </si>
  <si>
    <t>11-07-2019 13:13:03,3</t>
  </si>
  <si>
    <t>11-07-2019 13:13:13,3</t>
  </si>
  <si>
    <t>11-07-2019 13:13:23,3</t>
  </si>
  <si>
    <t>11-07-2019 13:13:33,3</t>
  </si>
  <si>
    <t>11-07-2019 13:13:43,3</t>
  </si>
  <si>
    <t>11-07-2019 13:13:53,3</t>
  </si>
  <si>
    <t>11-07-2019 13:14:03,3</t>
  </si>
  <si>
    <t>11-07-2019 13:14:13,3</t>
  </si>
  <si>
    <t>11-07-2019 13:14:23,3</t>
  </si>
  <si>
    <t>11-07-2019 13:14:33,3</t>
  </si>
  <si>
    <t>11-07-2019 13:14:43,3</t>
  </si>
  <si>
    <t>11-07-2019 13:14:53,3</t>
  </si>
  <si>
    <t>11-07-2019 13:15:03,3</t>
  </si>
  <si>
    <t>11-07-2019 13:15:13,3</t>
  </si>
  <si>
    <t>11-07-2019 13:15:23,3</t>
  </si>
  <si>
    <t>11-07-2019 13:15:33,3</t>
  </si>
  <si>
    <t>11-07-2019 13:15:43,3</t>
  </si>
  <si>
    <t>11-07-2019 13:15:53,3</t>
  </si>
  <si>
    <t>11-07-2019 13:16:03,3</t>
  </si>
  <si>
    <t>11-07-2019 13:16:13,3</t>
  </si>
  <si>
    <t>1F Bubble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</si>
</sst>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'Aidan.Alex.xls'!$A$5:$A$1317</c:f>
              <c:strCache>
                <c:ptCount val="1313"/>
                <c:pt idx="0">
                  <c:v>11-07-2019 09:37:33,3</c:v>
                </c:pt>
                <c:pt idx="1">
                  <c:v>11-07-2019 09:37:43,3</c:v>
                </c:pt>
                <c:pt idx="2">
                  <c:v>11-07-2019 09:37:53,3</c:v>
                </c:pt>
                <c:pt idx="3">
                  <c:v>11-07-2019 09:38:03,3</c:v>
                </c:pt>
                <c:pt idx="4">
                  <c:v>11-07-2019 09:38:13,3</c:v>
                </c:pt>
                <c:pt idx="5">
                  <c:v>11-07-2019 09:38:23,3</c:v>
                </c:pt>
                <c:pt idx="6">
                  <c:v>11-07-2019 09:38:33,3</c:v>
                </c:pt>
                <c:pt idx="7">
                  <c:v>11-07-2019 09:38:43,3</c:v>
                </c:pt>
                <c:pt idx="8">
                  <c:v>11-07-2019 09:38:53,3</c:v>
                </c:pt>
                <c:pt idx="9">
                  <c:v>11-07-2019 09:39:03,3</c:v>
                </c:pt>
                <c:pt idx="10">
                  <c:v>11-07-2019 09:39:13,3</c:v>
                </c:pt>
                <c:pt idx="11">
                  <c:v>11-07-2019 09:39:23,3</c:v>
                </c:pt>
                <c:pt idx="12">
                  <c:v>11-07-2019 09:39:33,3</c:v>
                </c:pt>
                <c:pt idx="13">
                  <c:v>11-07-2019 09:39:43,3</c:v>
                </c:pt>
                <c:pt idx="14">
                  <c:v>11-07-2019 09:39:53,3</c:v>
                </c:pt>
                <c:pt idx="15">
                  <c:v>11-07-2019 09:40:03,3</c:v>
                </c:pt>
                <c:pt idx="16">
                  <c:v>11-07-2019 09:40:13,3</c:v>
                </c:pt>
                <c:pt idx="17">
                  <c:v>11-07-2019 09:40:23,3</c:v>
                </c:pt>
                <c:pt idx="18">
                  <c:v>11-07-2019 09:40:33,3</c:v>
                </c:pt>
                <c:pt idx="19">
                  <c:v>11-07-2019 09:40:43,3</c:v>
                </c:pt>
                <c:pt idx="20">
                  <c:v>11-07-2019 09:40:53,3</c:v>
                </c:pt>
                <c:pt idx="21">
                  <c:v>11-07-2019 09:41:33,3</c:v>
                </c:pt>
                <c:pt idx="22">
                  <c:v>11-07-2019 09:41:13,3</c:v>
                </c:pt>
                <c:pt idx="23">
                  <c:v>11-07-2019 09:41:23,3</c:v>
                </c:pt>
                <c:pt idx="25">
                  <c:v>11-07-2019 09:41:43,3</c:v>
                </c:pt>
                <c:pt idx="26">
                  <c:v>11-07-2019 09:41:53,3</c:v>
                </c:pt>
                <c:pt idx="27">
                  <c:v>11-07-2019 09:42:03,3</c:v>
                </c:pt>
                <c:pt idx="28">
                  <c:v>11-07-2019 09:42:13,3</c:v>
                </c:pt>
                <c:pt idx="29">
                  <c:v>11-07-2019 09:42:23,3</c:v>
                </c:pt>
                <c:pt idx="30">
                  <c:v>11-07-2019 09:42:33,3</c:v>
                </c:pt>
                <c:pt idx="31">
                  <c:v>11-07-2019 09:42:43,3</c:v>
                </c:pt>
                <c:pt idx="32">
                  <c:v>11-07-2019 09:42:53,3</c:v>
                </c:pt>
                <c:pt idx="33">
                  <c:v>11-07-2019 09:43:03,3</c:v>
                </c:pt>
                <c:pt idx="34">
                  <c:v>11-07-2019 09:43:13,3</c:v>
                </c:pt>
                <c:pt idx="35">
                  <c:v>11-07-2019 09:43:23,3</c:v>
                </c:pt>
                <c:pt idx="36">
                  <c:v>11-07-2019 09:43:33,3</c:v>
                </c:pt>
                <c:pt idx="37">
                  <c:v>11-07-2019 09:43:43,3</c:v>
                </c:pt>
                <c:pt idx="38">
                  <c:v>11-07-2019 09:43:53,3</c:v>
                </c:pt>
                <c:pt idx="39">
                  <c:v>11-07-2019 09:44:03,3</c:v>
                </c:pt>
                <c:pt idx="40">
                  <c:v>11-07-2019 09:44:13,3</c:v>
                </c:pt>
                <c:pt idx="41">
                  <c:v>11-07-2019 09:44:23,3</c:v>
                </c:pt>
                <c:pt idx="42">
                  <c:v>11-07-2019 09:44:33,3</c:v>
                </c:pt>
                <c:pt idx="43">
                  <c:v>11-07-2019 09:44:43,3</c:v>
                </c:pt>
                <c:pt idx="44">
                  <c:v>11-07-2019 09:44:53,3</c:v>
                </c:pt>
                <c:pt idx="45">
                  <c:v>11-07-2019 09:45:03,3</c:v>
                </c:pt>
                <c:pt idx="46">
                  <c:v>11-07-2019 09:45:13,3</c:v>
                </c:pt>
                <c:pt idx="47">
                  <c:v>11-07-2019 09:45:23,3</c:v>
                </c:pt>
                <c:pt idx="48">
                  <c:v>11-07-2019 09:45:33,3</c:v>
                </c:pt>
                <c:pt idx="49">
                  <c:v>11-07-2019 09:45:43,3</c:v>
                </c:pt>
                <c:pt idx="50">
                  <c:v>11-07-2019 09:45:53,3</c:v>
                </c:pt>
                <c:pt idx="51">
                  <c:v>11-07-2019 09:46:03,3</c:v>
                </c:pt>
                <c:pt idx="52">
                  <c:v>11-07-2019 09:46:13,3</c:v>
                </c:pt>
                <c:pt idx="53">
                  <c:v>11-07-2019 09:46:23,3</c:v>
                </c:pt>
                <c:pt idx="54">
                  <c:v>11-07-2019 09:46:33,3</c:v>
                </c:pt>
                <c:pt idx="55">
                  <c:v>11-07-2019 09:46:43,3</c:v>
                </c:pt>
                <c:pt idx="56">
                  <c:v>11-07-2019 09:46:53,3</c:v>
                </c:pt>
                <c:pt idx="57">
                  <c:v>11-07-2019 09:47:03,3</c:v>
                </c:pt>
                <c:pt idx="58">
                  <c:v>11-07-2019 09:47:13,3</c:v>
                </c:pt>
                <c:pt idx="59">
                  <c:v>11-07-2019 09:47:23,3</c:v>
                </c:pt>
                <c:pt idx="60">
                  <c:v>11-07-2019 09:47:33,3</c:v>
                </c:pt>
                <c:pt idx="61">
                  <c:v>11-07-2019 09:47:43,3</c:v>
                </c:pt>
                <c:pt idx="62">
                  <c:v>11-07-2019 09:47:53,3</c:v>
                </c:pt>
                <c:pt idx="63">
                  <c:v>11-07-2019 09:48:03,3</c:v>
                </c:pt>
                <c:pt idx="64">
                  <c:v>11-07-2019 09:48:13,3</c:v>
                </c:pt>
                <c:pt idx="65">
                  <c:v>11-07-2019 09:48:23,3</c:v>
                </c:pt>
                <c:pt idx="66">
                  <c:v>11-07-2019 09:48:33,3</c:v>
                </c:pt>
                <c:pt idx="67">
                  <c:v>11-07-2019 09:48:43,3</c:v>
                </c:pt>
                <c:pt idx="68">
                  <c:v>11-07-2019 09:48:53,3</c:v>
                </c:pt>
                <c:pt idx="69">
                  <c:v>11-07-2019 09:49:03,3</c:v>
                </c:pt>
                <c:pt idx="70">
                  <c:v>11-07-2019 09:49:13,3</c:v>
                </c:pt>
                <c:pt idx="71">
                  <c:v>11-07-2019 09:49:23,3</c:v>
                </c:pt>
                <c:pt idx="72">
                  <c:v>11-07-2019 09:49:33,3</c:v>
                </c:pt>
                <c:pt idx="73">
                  <c:v>11-07-2019 09:49:43,3</c:v>
                </c:pt>
                <c:pt idx="74">
                  <c:v>11-07-2019 09:49:53,3</c:v>
                </c:pt>
                <c:pt idx="75">
                  <c:v>11-07-2019 09:50:03,3</c:v>
                </c:pt>
                <c:pt idx="76">
                  <c:v>11-07-2019 09:50:13,3</c:v>
                </c:pt>
                <c:pt idx="77">
                  <c:v>11-07-2019 09:50:23,3</c:v>
                </c:pt>
                <c:pt idx="78">
                  <c:v>11-07-2019 09:50:33,3</c:v>
                </c:pt>
                <c:pt idx="79">
                  <c:v>11-07-2019 09:50:43,3</c:v>
                </c:pt>
                <c:pt idx="80">
                  <c:v>11-07-2019 09:50:53,3</c:v>
                </c:pt>
                <c:pt idx="81">
                  <c:v>11-07-2019 09:51:03,3</c:v>
                </c:pt>
                <c:pt idx="82">
                  <c:v>11-07-2019 09:51:13,3</c:v>
                </c:pt>
                <c:pt idx="83">
                  <c:v>11-07-2019 09:51:23,3</c:v>
                </c:pt>
                <c:pt idx="84">
                  <c:v>11-07-2019 09:51:33,3</c:v>
                </c:pt>
                <c:pt idx="85">
                  <c:v>11-07-2019 09:51:43,3</c:v>
                </c:pt>
                <c:pt idx="86">
                  <c:v>11-07-2019 09:51:53,3</c:v>
                </c:pt>
                <c:pt idx="87">
                  <c:v>11-07-2019 09:52:03,3</c:v>
                </c:pt>
                <c:pt idx="88">
                  <c:v>11-07-2019 09:52:13,3</c:v>
                </c:pt>
                <c:pt idx="89">
                  <c:v>11-07-2019 09:52:23,3</c:v>
                </c:pt>
                <c:pt idx="90">
                  <c:v>11-07-2019 09:52:33,3</c:v>
                </c:pt>
                <c:pt idx="91">
                  <c:v>11-07-2019 09:52:43,3</c:v>
                </c:pt>
                <c:pt idx="92">
                  <c:v>11-07-2019 09:52:53,3</c:v>
                </c:pt>
                <c:pt idx="93">
                  <c:v>11-07-2019 09:53:03,3</c:v>
                </c:pt>
                <c:pt idx="94">
                  <c:v>11-07-2019 09:53:13,3</c:v>
                </c:pt>
                <c:pt idx="95">
                  <c:v>11-07-2019 09:53:23,3</c:v>
                </c:pt>
                <c:pt idx="96">
                  <c:v>11-07-2019 09:53:33,3</c:v>
                </c:pt>
                <c:pt idx="97">
                  <c:v>11-07-2019 09:53:43,3</c:v>
                </c:pt>
                <c:pt idx="98">
                  <c:v>11-07-2019 09:53:53,3</c:v>
                </c:pt>
                <c:pt idx="99">
                  <c:v>11-07-2019 09:54:03,3</c:v>
                </c:pt>
                <c:pt idx="100">
                  <c:v>11-07-2019 09:54:13,3</c:v>
                </c:pt>
                <c:pt idx="101">
                  <c:v>11-07-2019 09:54:23,3</c:v>
                </c:pt>
                <c:pt idx="102">
                  <c:v>11-07-2019 09:54:33,3</c:v>
                </c:pt>
                <c:pt idx="103">
                  <c:v>11-07-2019 09:54:43,3</c:v>
                </c:pt>
                <c:pt idx="104">
                  <c:v>11-07-2019 09:54:53,3</c:v>
                </c:pt>
                <c:pt idx="105">
                  <c:v>11-07-2019 09:55:03,3</c:v>
                </c:pt>
                <c:pt idx="106">
                  <c:v>11-07-2019 09:55:13,3</c:v>
                </c:pt>
                <c:pt idx="107">
                  <c:v>11-07-2019 09:55:23,3</c:v>
                </c:pt>
                <c:pt idx="108">
                  <c:v>11-07-2019 09:55:33,3</c:v>
                </c:pt>
                <c:pt idx="109">
                  <c:v>11-07-2019 09:55:43,3</c:v>
                </c:pt>
                <c:pt idx="110">
                  <c:v>11-07-2019 09:55:53,3</c:v>
                </c:pt>
                <c:pt idx="111">
                  <c:v>11-07-2019 09:56:03,3</c:v>
                </c:pt>
                <c:pt idx="112">
                  <c:v>11-07-2019 09:56:13,3</c:v>
                </c:pt>
                <c:pt idx="113">
                  <c:v>11-07-2019 09:56:23,3</c:v>
                </c:pt>
                <c:pt idx="114">
                  <c:v>11-07-2019 09:56:33,3</c:v>
                </c:pt>
                <c:pt idx="115">
                  <c:v>11-07-2019 09:56:43,3</c:v>
                </c:pt>
                <c:pt idx="116">
                  <c:v>11-07-2019 09:56:53,3</c:v>
                </c:pt>
                <c:pt idx="117">
                  <c:v>11-07-2019 09:57:03,3</c:v>
                </c:pt>
                <c:pt idx="118">
                  <c:v>11-07-2019 09:57:13,3</c:v>
                </c:pt>
                <c:pt idx="119">
                  <c:v>11-07-2019 09:57:23,3</c:v>
                </c:pt>
                <c:pt idx="120">
                  <c:v>11-07-2019 09:57:33,3</c:v>
                </c:pt>
                <c:pt idx="121">
                  <c:v>11-07-2019 09:57:43,3</c:v>
                </c:pt>
                <c:pt idx="122">
                  <c:v>11-07-2019 09:57:53,3</c:v>
                </c:pt>
                <c:pt idx="123">
                  <c:v>11-07-2019 09:58:03,3</c:v>
                </c:pt>
                <c:pt idx="124">
                  <c:v>11-07-2019 09:58:13,3</c:v>
                </c:pt>
                <c:pt idx="125">
                  <c:v>11-07-2019 09:58:23,3</c:v>
                </c:pt>
                <c:pt idx="126">
                  <c:v>11-07-2019 09:58:33,3</c:v>
                </c:pt>
                <c:pt idx="127">
                  <c:v>11-07-2019 09:58:43,3</c:v>
                </c:pt>
                <c:pt idx="128">
                  <c:v>11-07-2019 09:58:53,3</c:v>
                </c:pt>
                <c:pt idx="129">
                  <c:v>11-07-2019 09:59:03,3</c:v>
                </c:pt>
                <c:pt idx="130">
                  <c:v>11-07-2019 09:59:13,3</c:v>
                </c:pt>
                <c:pt idx="131">
                  <c:v>11-07-2019 09:59:23,3</c:v>
                </c:pt>
                <c:pt idx="132">
                  <c:v>11-07-2019 09:59:33,3</c:v>
                </c:pt>
                <c:pt idx="133">
                  <c:v>11-07-2019 09:59:43,3</c:v>
                </c:pt>
                <c:pt idx="134">
                  <c:v>11-07-2019 09:59:53,3</c:v>
                </c:pt>
                <c:pt idx="135">
                  <c:v>11-07-2019 10:00:03,3</c:v>
                </c:pt>
                <c:pt idx="136">
                  <c:v>11-07-2019 10:00:13,3</c:v>
                </c:pt>
                <c:pt idx="137">
                  <c:v>11-07-2019 10:00:23,3</c:v>
                </c:pt>
                <c:pt idx="138">
                  <c:v>11-07-2019 10:00:33,3</c:v>
                </c:pt>
                <c:pt idx="139">
                  <c:v>11-07-2019 10:00:43,3</c:v>
                </c:pt>
                <c:pt idx="140">
                  <c:v>11-07-2019 10:00:53,3</c:v>
                </c:pt>
                <c:pt idx="141">
                  <c:v>11-07-2019 10:01:03,3</c:v>
                </c:pt>
                <c:pt idx="142">
                  <c:v>11-07-2019 10:01:13,3</c:v>
                </c:pt>
                <c:pt idx="143">
                  <c:v>11-07-2019 10:01:23,3</c:v>
                </c:pt>
                <c:pt idx="144">
                  <c:v>11-07-2019 10:01:33,3</c:v>
                </c:pt>
                <c:pt idx="145">
                  <c:v>11-07-2019 10:01:43,3</c:v>
                </c:pt>
                <c:pt idx="146">
                  <c:v>11-07-2019 10:01:53,3</c:v>
                </c:pt>
                <c:pt idx="147">
                  <c:v>11-07-2019 10:02:03,3</c:v>
                </c:pt>
                <c:pt idx="148">
                  <c:v>11-07-2019 10:02:13,3</c:v>
                </c:pt>
                <c:pt idx="149">
                  <c:v>11-07-2019 10:02:23,3</c:v>
                </c:pt>
                <c:pt idx="150">
                  <c:v>11-07-2019 10:02:33,3</c:v>
                </c:pt>
                <c:pt idx="151">
                  <c:v>11-07-2019 10:02:43,3</c:v>
                </c:pt>
                <c:pt idx="152">
                  <c:v>11-07-2019 10:02:53,3</c:v>
                </c:pt>
                <c:pt idx="153">
                  <c:v>11-07-2019 10:03:03,3</c:v>
                </c:pt>
                <c:pt idx="154">
                  <c:v>11-07-2019 10:03:13,3</c:v>
                </c:pt>
                <c:pt idx="155">
                  <c:v>11-07-2019 10:03:23,3</c:v>
                </c:pt>
                <c:pt idx="156">
                  <c:v>11-07-2019 10:03:33,3</c:v>
                </c:pt>
                <c:pt idx="157">
                  <c:v>11-07-2019 10:03:43,3</c:v>
                </c:pt>
                <c:pt idx="158">
                  <c:v>11-07-2019 10:03:53,3</c:v>
                </c:pt>
                <c:pt idx="159">
                  <c:v>11-07-2019 10:04:03,3</c:v>
                </c:pt>
                <c:pt idx="160">
                  <c:v>11-07-2019 10:04:13,3</c:v>
                </c:pt>
                <c:pt idx="161">
                  <c:v>11-07-2019 10:04:23,3</c:v>
                </c:pt>
                <c:pt idx="162">
                  <c:v>11-07-2019 10:04:33,3</c:v>
                </c:pt>
                <c:pt idx="163">
                  <c:v>11-07-2019 10:04:43,3</c:v>
                </c:pt>
                <c:pt idx="164">
                  <c:v>11-07-2019 10:04:53,3</c:v>
                </c:pt>
                <c:pt idx="165">
                  <c:v>11-07-2019 10:05:03,3</c:v>
                </c:pt>
                <c:pt idx="166">
                  <c:v>11-07-2019 10:05:13,3</c:v>
                </c:pt>
                <c:pt idx="167">
                  <c:v>11-07-2019 10:05:23,3</c:v>
                </c:pt>
                <c:pt idx="168">
                  <c:v>11-07-2019 10:05:33,3</c:v>
                </c:pt>
                <c:pt idx="169">
                  <c:v>11-07-2019 10:05:43,3</c:v>
                </c:pt>
                <c:pt idx="170">
                  <c:v>11-07-2019 10:05:53,3</c:v>
                </c:pt>
                <c:pt idx="171">
                  <c:v>11-07-2019 10:06:03,3</c:v>
                </c:pt>
                <c:pt idx="172">
                  <c:v>11-07-2019 10:06:13,3</c:v>
                </c:pt>
                <c:pt idx="173">
                  <c:v>11-07-2019 10:06:23,3</c:v>
                </c:pt>
                <c:pt idx="174">
                  <c:v>11-07-2019 10:06:33,3</c:v>
                </c:pt>
                <c:pt idx="175">
                  <c:v>11-07-2019 10:06:43,3</c:v>
                </c:pt>
                <c:pt idx="176">
                  <c:v>11-07-2019 10:06:53,3</c:v>
                </c:pt>
                <c:pt idx="177">
                  <c:v>11-07-2019 10:07:03,3</c:v>
                </c:pt>
                <c:pt idx="178">
                  <c:v>11-07-2019 10:07:13,3</c:v>
                </c:pt>
                <c:pt idx="179">
                  <c:v>11-07-2019 10:07:23,3</c:v>
                </c:pt>
                <c:pt idx="180">
                  <c:v>11-07-2019 10:07:33,3</c:v>
                </c:pt>
                <c:pt idx="181">
                  <c:v>11-07-2019 10:07:43,3</c:v>
                </c:pt>
                <c:pt idx="182">
                  <c:v>11-07-2019 10:07:53,3</c:v>
                </c:pt>
                <c:pt idx="183">
                  <c:v>11-07-2019 10:08:03,3</c:v>
                </c:pt>
                <c:pt idx="184">
                  <c:v>11-07-2019 10:08:13,3</c:v>
                </c:pt>
                <c:pt idx="185">
                  <c:v>11-07-2019 10:08:23,3</c:v>
                </c:pt>
                <c:pt idx="186">
                  <c:v>11-07-2019 10:08:33,3</c:v>
                </c:pt>
                <c:pt idx="187">
                  <c:v>11-07-2019 10:08:43,3</c:v>
                </c:pt>
                <c:pt idx="188">
                  <c:v>11-07-2019 10:08:53,3</c:v>
                </c:pt>
                <c:pt idx="189">
                  <c:v>11-07-2019 10:09:03,3</c:v>
                </c:pt>
                <c:pt idx="190">
                  <c:v>11-07-2019 10:09:13,3</c:v>
                </c:pt>
                <c:pt idx="191">
                  <c:v>11-07-2019 10:09:23,3</c:v>
                </c:pt>
                <c:pt idx="192">
                  <c:v>11-07-2019 10:09:33,3</c:v>
                </c:pt>
                <c:pt idx="193">
                  <c:v>11-07-2019 10:09:43,3</c:v>
                </c:pt>
                <c:pt idx="194">
                  <c:v>11-07-2019 10:09:53,3</c:v>
                </c:pt>
                <c:pt idx="195">
                  <c:v>11-07-2019 10:10:03,3</c:v>
                </c:pt>
                <c:pt idx="196">
                  <c:v>11-07-2019 10:10:13,3</c:v>
                </c:pt>
                <c:pt idx="197">
                  <c:v>11-07-2019 10:10:23,3</c:v>
                </c:pt>
                <c:pt idx="198">
                  <c:v>11-07-2019 10:10:33,3</c:v>
                </c:pt>
                <c:pt idx="199">
                  <c:v>11-07-2019 10:10:43,3</c:v>
                </c:pt>
                <c:pt idx="200">
                  <c:v>11-07-2019 10:10:53,3</c:v>
                </c:pt>
                <c:pt idx="201">
                  <c:v>11-07-2019 10:11:03,3</c:v>
                </c:pt>
                <c:pt idx="202">
                  <c:v>11-07-2019 10:11:13,3</c:v>
                </c:pt>
                <c:pt idx="203">
                  <c:v>11-07-2019 10:11:23,3</c:v>
                </c:pt>
                <c:pt idx="204">
                  <c:v>11-07-2019 10:11:33,3</c:v>
                </c:pt>
                <c:pt idx="205">
                  <c:v>11-07-2019 10:11:43,3</c:v>
                </c:pt>
                <c:pt idx="206">
                  <c:v>11-07-2019 10:11:53,3</c:v>
                </c:pt>
                <c:pt idx="207">
                  <c:v>11-07-2019 10:12:03,3</c:v>
                </c:pt>
                <c:pt idx="208">
                  <c:v>11-07-2019 10:12:13,3</c:v>
                </c:pt>
                <c:pt idx="209">
                  <c:v>11-07-2019 10:12:23,3</c:v>
                </c:pt>
                <c:pt idx="210">
                  <c:v>11-07-2019 10:12:33,3</c:v>
                </c:pt>
                <c:pt idx="211">
                  <c:v>11-07-2019 10:12:43,3</c:v>
                </c:pt>
                <c:pt idx="212">
                  <c:v>11-07-2019 10:12:53,3</c:v>
                </c:pt>
                <c:pt idx="213">
                  <c:v>11-07-2019 10:13:03,3</c:v>
                </c:pt>
                <c:pt idx="214">
                  <c:v>11-07-2019 10:13:13,3</c:v>
                </c:pt>
                <c:pt idx="215">
                  <c:v>11-07-2019 10:13:23,3</c:v>
                </c:pt>
                <c:pt idx="216">
                  <c:v>11-07-2019 10:13:33,3</c:v>
                </c:pt>
                <c:pt idx="217">
                  <c:v>11-07-2019 10:13:43,3</c:v>
                </c:pt>
                <c:pt idx="218">
                  <c:v>11-07-2019 10:13:53,3</c:v>
                </c:pt>
                <c:pt idx="219">
                  <c:v>11-07-2019 10:14:03,3</c:v>
                </c:pt>
                <c:pt idx="220">
                  <c:v>11-07-2019 10:14:13,3</c:v>
                </c:pt>
                <c:pt idx="221">
                  <c:v>11-07-2019 10:14:23,3</c:v>
                </c:pt>
                <c:pt idx="222">
                  <c:v>11-07-2019 10:14:33,3</c:v>
                </c:pt>
                <c:pt idx="223">
                  <c:v>11-07-2019 10:14:43,3</c:v>
                </c:pt>
                <c:pt idx="224">
                  <c:v>11-07-2019 10:14:53,3</c:v>
                </c:pt>
                <c:pt idx="225">
                  <c:v>11-07-2019 10:15:03,3</c:v>
                </c:pt>
                <c:pt idx="226">
                  <c:v>11-07-2019 10:15:13,3</c:v>
                </c:pt>
                <c:pt idx="227">
                  <c:v>11-07-2019 10:15:23,3</c:v>
                </c:pt>
                <c:pt idx="228">
                  <c:v>11-07-2019 10:15:33,3</c:v>
                </c:pt>
                <c:pt idx="229">
                  <c:v>11-07-2019 10:15:43,3</c:v>
                </c:pt>
                <c:pt idx="230">
                  <c:v>11-07-2019 10:15:53,3</c:v>
                </c:pt>
                <c:pt idx="231">
                  <c:v>11-07-2019 10:16:03,3</c:v>
                </c:pt>
                <c:pt idx="232">
                  <c:v>11-07-2019 10:16:13,3</c:v>
                </c:pt>
                <c:pt idx="233">
                  <c:v>11-07-2019 10:16:23,3</c:v>
                </c:pt>
                <c:pt idx="234">
                  <c:v>11-07-2019 10:16:33,3</c:v>
                </c:pt>
                <c:pt idx="235">
                  <c:v>11-07-2019 10:16:43,3</c:v>
                </c:pt>
                <c:pt idx="236">
                  <c:v>11-07-2019 10:16:53,3</c:v>
                </c:pt>
                <c:pt idx="237">
                  <c:v>11-07-2019 10:17:03,3</c:v>
                </c:pt>
                <c:pt idx="238">
                  <c:v>11-07-2019 10:17:13,3</c:v>
                </c:pt>
                <c:pt idx="239">
                  <c:v>11-07-2019 10:17:23,3</c:v>
                </c:pt>
                <c:pt idx="240">
                  <c:v>11-07-2019 10:17:33,3</c:v>
                </c:pt>
                <c:pt idx="241">
                  <c:v>11-07-2019 10:17:43,3</c:v>
                </c:pt>
                <c:pt idx="242">
                  <c:v>11-07-2019 10:17:53,3</c:v>
                </c:pt>
                <c:pt idx="243">
                  <c:v>11-07-2019 10:18:03,3</c:v>
                </c:pt>
                <c:pt idx="244">
                  <c:v>11-07-2019 10:18:13,3</c:v>
                </c:pt>
                <c:pt idx="245">
                  <c:v>11-07-2019 10:18:23,3</c:v>
                </c:pt>
                <c:pt idx="246">
                  <c:v>11-07-2019 10:18:33,3</c:v>
                </c:pt>
                <c:pt idx="247">
                  <c:v>11-07-2019 10:18:43,3</c:v>
                </c:pt>
                <c:pt idx="248">
                  <c:v>11-07-2019 10:18:53,3</c:v>
                </c:pt>
                <c:pt idx="249">
                  <c:v>11-07-2019 10:19:03,3</c:v>
                </c:pt>
                <c:pt idx="250">
                  <c:v>11-07-2019 10:19:13,3</c:v>
                </c:pt>
                <c:pt idx="251">
                  <c:v>11-07-2019 10:19:23,3</c:v>
                </c:pt>
                <c:pt idx="252">
                  <c:v>11-07-2019 10:19:33,3</c:v>
                </c:pt>
                <c:pt idx="253">
                  <c:v>11-07-2019 10:19:43,3</c:v>
                </c:pt>
                <c:pt idx="254">
                  <c:v>11-07-2019 10:19:53,3</c:v>
                </c:pt>
                <c:pt idx="255">
                  <c:v>11-07-2019 10:20:03,3</c:v>
                </c:pt>
                <c:pt idx="256">
                  <c:v>11-07-2019 10:20:13,3</c:v>
                </c:pt>
                <c:pt idx="257">
                  <c:v>11-07-2019 10:20:23,3</c:v>
                </c:pt>
                <c:pt idx="258">
                  <c:v>11-07-2019 10:20:33,3</c:v>
                </c:pt>
                <c:pt idx="259">
                  <c:v>11-07-2019 10:20:43,3</c:v>
                </c:pt>
                <c:pt idx="260">
                  <c:v>11-07-2019 10:20:53,3</c:v>
                </c:pt>
                <c:pt idx="261">
                  <c:v>11-07-2019 10:21:03,3</c:v>
                </c:pt>
                <c:pt idx="262">
                  <c:v>11-07-2019 10:21:13,3</c:v>
                </c:pt>
                <c:pt idx="263">
                  <c:v>11-07-2019 10:21:23,3</c:v>
                </c:pt>
                <c:pt idx="264">
                  <c:v>11-07-2019 10:21:33,3</c:v>
                </c:pt>
                <c:pt idx="265">
                  <c:v>11-07-2019 10:21:43,3</c:v>
                </c:pt>
                <c:pt idx="266">
                  <c:v>11-07-2019 10:21:53,3</c:v>
                </c:pt>
                <c:pt idx="267">
                  <c:v>11-07-2019 10:22:03,3</c:v>
                </c:pt>
                <c:pt idx="268">
                  <c:v>11-07-2019 10:22:13,3</c:v>
                </c:pt>
                <c:pt idx="269">
                  <c:v>11-07-2019 10:22:23,3</c:v>
                </c:pt>
                <c:pt idx="270">
                  <c:v>11-07-2019 10:22:33,3</c:v>
                </c:pt>
                <c:pt idx="271">
                  <c:v>11-07-2019 10:22:43,3</c:v>
                </c:pt>
                <c:pt idx="272">
                  <c:v>11-07-2019 10:22:53,3</c:v>
                </c:pt>
                <c:pt idx="273">
                  <c:v>11-07-2019 10:23:03,3</c:v>
                </c:pt>
                <c:pt idx="274">
                  <c:v>11-07-2019 10:23:13,3</c:v>
                </c:pt>
                <c:pt idx="275">
                  <c:v>11-07-2019 10:23:23,3</c:v>
                </c:pt>
                <c:pt idx="276">
                  <c:v>11-07-2019 10:23:33,3</c:v>
                </c:pt>
                <c:pt idx="277">
                  <c:v>11-07-2019 10:23:43,3</c:v>
                </c:pt>
                <c:pt idx="278">
                  <c:v>11-07-2019 10:23:53,3</c:v>
                </c:pt>
                <c:pt idx="279">
                  <c:v>11-07-2019 10:24:03,3</c:v>
                </c:pt>
                <c:pt idx="280">
                  <c:v>11-07-2019 10:24:13,3</c:v>
                </c:pt>
                <c:pt idx="281">
                  <c:v>11-07-2019 10:24:23,3</c:v>
                </c:pt>
                <c:pt idx="282">
                  <c:v>11-07-2019 10:24:33,3</c:v>
                </c:pt>
                <c:pt idx="283">
                  <c:v>11-07-2019 10:24:43,3</c:v>
                </c:pt>
                <c:pt idx="284">
                  <c:v>11-07-2019 10:24:53,3</c:v>
                </c:pt>
                <c:pt idx="285">
                  <c:v>11-07-2019 10:25:03,3</c:v>
                </c:pt>
                <c:pt idx="286">
                  <c:v>11-07-2019 10:25:13,3</c:v>
                </c:pt>
                <c:pt idx="287">
                  <c:v>11-07-2019 10:25:23,3</c:v>
                </c:pt>
                <c:pt idx="288">
                  <c:v>11-07-2019 10:25:33,3</c:v>
                </c:pt>
                <c:pt idx="289">
                  <c:v>11-07-2019 10:25:43,3</c:v>
                </c:pt>
                <c:pt idx="290">
                  <c:v>11-07-2019 10:25:53,3</c:v>
                </c:pt>
                <c:pt idx="291">
                  <c:v>11-07-2019 10:26:03,3</c:v>
                </c:pt>
                <c:pt idx="292">
                  <c:v>11-07-2019 10:26:13,3</c:v>
                </c:pt>
                <c:pt idx="293">
                  <c:v>11-07-2019 10:26:23,3</c:v>
                </c:pt>
                <c:pt idx="294">
                  <c:v>11-07-2019 10:26:33,3</c:v>
                </c:pt>
                <c:pt idx="295">
                  <c:v>11-07-2019 10:26:43,3</c:v>
                </c:pt>
                <c:pt idx="296">
                  <c:v>11-07-2019 10:26:53,3</c:v>
                </c:pt>
                <c:pt idx="297">
                  <c:v>11-07-2019 10:27:03,3</c:v>
                </c:pt>
                <c:pt idx="298">
                  <c:v>11-07-2019 10:27:13,3</c:v>
                </c:pt>
                <c:pt idx="299">
                  <c:v>11-07-2019 10:27:23,3</c:v>
                </c:pt>
                <c:pt idx="300">
                  <c:v>11-07-2019 10:27:33,3</c:v>
                </c:pt>
                <c:pt idx="301">
                  <c:v>11-07-2019 10:27:43,3</c:v>
                </c:pt>
                <c:pt idx="302">
                  <c:v>11-07-2019 10:27:53,3</c:v>
                </c:pt>
                <c:pt idx="303">
                  <c:v>11-07-2019 10:28:03,3</c:v>
                </c:pt>
                <c:pt idx="304">
                  <c:v>11-07-2019 10:28:13,3</c:v>
                </c:pt>
                <c:pt idx="305">
                  <c:v>11-07-2019 10:28:23,3</c:v>
                </c:pt>
                <c:pt idx="306">
                  <c:v>11-07-2019 10:28:33,3</c:v>
                </c:pt>
                <c:pt idx="307">
                  <c:v>11-07-2019 10:28:43,3</c:v>
                </c:pt>
                <c:pt idx="308">
                  <c:v>11-07-2019 10:28:53,3</c:v>
                </c:pt>
                <c:pt idx="309">
                  <c:v>11-07-2019 10:29:03,3</c:v>
                </c:pt>
                <c:pt idx="310">
                  <c:v>11-07-2019 10:29:13,3</c:v>
                </c:pt>
                <c:pt idx="311">
                  <c:v>11-07-2019 10:29:23,3</c:v>
                </c:pt>
                <c:pt idx="312">
                  <c:v>11-07-2019 10:29:33,3</c:v>
                </c:pt>
                <c:pt idx="313">
                  <c:v>11-07-2019 10:29:43,3</c:v>
                </c:pt>
                <c:pt idx="314">
                  <c:v>11-07-2019 10:29:53,3</c:v>
                </c:pt>
                <c:pt idx="315">
                  <c:v>11-07-2019 10:30:03,3</c:v>
                </c:pt>
                <c:pt idx="316">
                  <c:v>11-07-2019 10:30:13,3</c:v>
                </c:pt>
                <c:pt idx="317">
                  <c:v>11-07-2019 10:30:23,3</c:v>
                </c:pt>
                <c:pt idx="318">
                  <c:v>11-07-2019 10:30:33,3</c:v>
                </c:pt>
                <c:pt idx="319">
                  <c:v>11-07-2019 10:30:43,3</c:v>
                </c:pt>
                <c:pt idx="320">
                  <c:v>11-07-2019 10:30:53,3</c:v>
                </c:pt>
                <c:pt idx="321">
                  <c:v>11-07-2019 10:31:03,3</c:v>
                </c:pt>
                <c:pt idx="322">
                  <c:v>11-07-2019 10:31:13,3</c:v>
                </c:pt>
                <c:pt idx="323">
                  <c:v>11-07-2019 10:31:23,3</c:v>
                </c:pt>
                <c:pt idx="324">
                  <c:v>11-07-2019 10:31:33,3</c:v>
                </c:pt>
                <c:pt idx="325">
                  <c:v>11-07-2019 10:31:43,3</c:v>
                </c:pt>
                <c:pt idx="326">
                  <c:v>11-07-2019 10:31:53,3</c:v>
                </c:pt>
                <c:pt idx="327">
                  <c:v>11-07-2019 10:32:03,3</c:v>
                </c:pt>
                <c:pt idx="328">
                  <c:v>11-07-2019 10:32:13,3</c:v>
                </c:pt>
                <c:pt idx="329">
                  <c:v>11-07-2019 10:32:23,3</c:v>
                </c:pt>
                <c:pt idx="330">
                  <c:v>11-07-2019 10:32:33,3</c:v>
                </c:pt>
                <c:pt idx="331">
                  <c:v>11-07-2019 10:32:43,3</c:v>
                </c:pt>
                <c:pt idx="332">
                  <c:v>11-07-2019 10:32:53,3</c:v>
                </c:pt>
                <c:pt idx="333">
                  <c:v>11-07-2019 10:33:03,3</c:v>
                </c:pt>
                <c:pt idx="334">
                  <c:v>11-07-2019 10:33:13,3</c:v>
                </c:pt>
                <c:pt idx="335">
                  <c:v>11-07-2019 10:33:23,3</c:v>
                </c:pt>
                <c:pt idx="336">
                  <c:v>11-07-2019 10:33:33,3</c:v>
                </c:pt>
                <c:pt idx="337">
                  <c:v>11-07-2019 10:33:43,3</c:v>
                </c:pt>
                <c:pt idx="338">
                  <c:v>11-07-2019 10:33:53,3</c:v>
                </c:pt>
                <c:pt idx="339">
                  <c:v>11-07-2019 10:34:03,3</c:v>
                </c:pt>
                <c:pt idx="340">
                  <c:v>11-07-2019 10:34:13,3</c:v>
                </c:pt>
                <c:pt idx="341">
                  <c:v>11-07-2019 10:34:23,3</c:v>
                </c:pt>
                <c:pt idx="342">
                  <c:v>11-07-2019 10:34:33,3</c:v>
                </c:pt>
                <c:pt idx="343">
                  <c:v>11-07-2019 10:34:43,3</c:v>
                </c:pt>
                <c:pt idx="344">
                  <c:v>11-07-2019 10:34:53,3</c:v>
                </c:pt>
                <c:pt idx="345">
                  <c:v>11-07-2019 10:35:03,3</c:v>
                </c:pt>
                <c:pt idx="346">
                  <c:v>11-07-2019 10:35:13,3</c:v>
                </c:pt>
                <c:pt idx="347">
                  <c:v>11-07-2019 10:35:23,3</c:v>
                </c:pt>
                <c:pt idx="348">
                  <c:v>11-07-2019 10:35:33,3</c:v>
                </c:pt>
                <c:pt idx="349">
                  <c:v>11-07-2019 10:35:43,3</c:v>
                </c:pt>
                <c:pt idx="350">
                  <c:v>11-07-2019 10:35:53,3</c:v>
                </c:pt>
                <c:pt idx="351">
                  <c:v>11-07-2019 10:36:03,3</c:v>
                </c:pt>
                <c:pt idx="352">
                  <c:v>11-07-2019 10:36:13,3</c:v>
                </c:pt>
                <c:pt idx="353">
                  <c:v>11-07-2019 10:36:23,3</c:v>
                </c:pt>
                <c:pt idx="354">
                  <c:v>11-07-2019 10:36:33,3</c:v>
                </c:pt>
                <c:pt idx="355">
                  <c:v>11-07-2019 10:36:43,3</c:v>
                </c:pt>
                <c:pt idx="356">
                  <c:v>11-07-2019 10:36:53,3</c:v>
                </c:pt>
                <c:pt idx="357">
                  <c:v>11-07-2019 10:37:03,3</c:v>
                </c:pt>
                <c:pt idx="358">
                  <c:v>11-07-2019 10:37:13,3</c:v>
                </c:pt>
                <c:pt idx="359">
                  <c:v>11-07-2019 10:37:23,3</c:v>
                </c:pt>
                <c:pt idx="360">
                  <c:v>11-07-2019 10:37:33,3</c:v>
                </c:pt>
                <c:pt idx="361">
                  <c:v>11-07-2019 10:37:43,3</c:v>
                </c:pt>
                <c:pt idx="362">
                  <c:v>11-07-2019 10:37:53,3</c:v>
                </c:pt>
                <c:pt idx="363">
                  <c:v>11-07-2019 10:38:03,3</c:v>
                </c:pt>
                <c:pt idx="364">
                  <c:v>11-07-2019 10:38:13,3</c:v>
                </c:pt>
                <c:pt idx="365">
                  <c:v>11-07-2019 10:38:23,3</c:v>
                </c:pt>
                <c:pt idx="366">
                  <c:v>11-07-2019 10:38:33,3</c:v>
                </c:pt>
                <c:pt idx="367">
                  <c:v>11-07-2019 10:38:43,3</c:v>
                </c:pt>
                <c:pt idx="368">
                  <c:v>11-07-2019 10:38:53,3</c:v>
                </c:pt>
                <c:pt idx="369">
                  <c:v>11-07-2019 10:39:03,3</c:v>
                </c:pt>
                <c:pt idx="370">
                  <c:v>11-07-2019 10:39:13,3</c:v>
                </c:pt>
                <c:pt idx="371">
                  <c:v>11-07-2019 10:39:23,3</c:v>
                </c:pt>
                <c:pt idx="372">
                  <c:v>11-07-2019 10:39:33,3</c:v>
                </c:pt>
                <c:pt idx="373">
                  <c:v>11-07-2019 10:39:43,3</c:v>
                </c:pt>
                <c:pt idx="374">
                  <c:v>11-07-2019 10:39:53,3</c:v>
                </c:pt>
                <c:pt idx="375">
                  <c:v>11-07-2019 10:40:03,3</c:v>
                </c:pt>
                <c:pt idx="376">
                  <c:v>11-07-2019 10:40:13,3</c:v>
                </c:pt>
                <c:pt idx="377">
                  <c:v>11-07-2019 10:40:23,3</c:v>
                </c:pt>
                <c:pt idx="378">
                  <c:v>11-07-2019 10:40:33,3</c:v>
                </c:pt>
                <c:pt idx="379">
                  <c:v>11-07-2019 10:40:43,3</c:v>
                </c:pt>
                <c:pt idx="380">
                  <c:v>11-07-2019 10:40:53,3</c:v>
                </c:pt>
                <c:pt idx="381">
                  <c:v>11-07-2019 10:41:03,3</c:v>
                </c:pt>
                <c:pt idx="382">
                  <c:v>11-07-2019 10:41:13,3</c:v>
                </c:pt>
                <c:pt idx="383">
                  <c:v>11-07-2019 10:41:23,3</c:v>
                </c:pt>
                <c:pt idx="384">
                  <c:v>11-07-2019 10:41:33,3</c:v>
                </c:pt>
                <c:pt idx="385">
                  <c:v>11-07-2019 10:41:43,3</c:v>
                </c:pt>
                <c:pt idx="386">
                  <c:v>11-07-2019 10:41:53,3</c:v>
                </c:pt>
                <c:pt idx="387">
                  <c:v>11-07-2019 10:42:03,3</c:v>
                </c:pt>
                <c:pt idx="388">
                  <c:v>11-07-2019 10:42:13,3</c:v>
                </c:pt>
                <c:pt idx="389">
                  <c:v>11-07-2019 10:42:23,3</c:v>
                </c:pt>
                <c:pt idx="390">
                  <c:v>11-07-2019 10:42:33,3</c:v>
                </c:pt>
                <c:pt idx="391">
                  <c:v>11-07-2019 10:42:43,3</c:v>
                </c:pt>
                <c:pt idx="392">
                  <c:v>11-07-2019 10:42:53,3</c:v>
                </c:pt>
                <c:pt idx="393">
                  <c:v>11-07-2019 10:43:03,3</c:v>
                </c:pt>
                <c:pt idx="394">
                  <c:v>11-07-2019 10:43:13,3</c:v>
                </c:pt>
                <c:pt idx="395">
                  <c:v>11-07-2019 10:43:23,3</c:v>
                </c:pt>
                <c:pt idx="396">
                  <c:v>11-07-2019 10:43:33,3</c:v>
                </c:pt>
                <c:pt idx="397">
                  <c:v>11-07-2019 10:43:43,3</c:v>
                </c:pt>
                <c:pt idx="398">
                  <c:v>11-07-2019 10:43:53,3</c:v>
                </c:pt>
                <c:pt idx="399">
                  <c:v>11-07-2019 10:44:03,3</c:v>
                </c:pt>
                <c:pt idx="400">
                  <c:v>11-07-2019 10:44:13,3</c:v>
                </c:pt>
                <c:pt idx="401">
                  <c:v>11-07-2019 10:44:23,3</c:v>
                </c:pt>
                <c:pt idx="402">
                  <c:v>11-07-2019 10:44:33,3</c:v>
                </c:pt>
                <c:pt idx="403">
                  <c:v>11-07-2019 10:44:43,3</c:v>
                </c:pt>
                <c:pt idx="404">
                  <c:v>11-07-2019 10:44:53,3</c:v>
                </c:pt>
                <c:pt idx="405">
                  <c:v>11-07-2019 10:45:03,3</c:v>
                </c:pt>
                <c:pt idx="406">
                  <c:v>11-07-2019 10:45:13,3</c:v>
                </c:pt>
                <c:pt idx="407">
                  <c:v>11-07-2019 10:45:23,3</c:v>
                </c:pt>
                <c:pt idx="408">
                  <c:v>11-07-2019 10:45:33,3</c:v>
                </c:pt>
                <c:pt idx="409">
                  <c:v>11-07-2019 10:45:43,3</c:v>
                </c:pt>
                <c:pt idx="410">
                  <c:v>11-07-2019 10:45:53,3</c:v>
                </c:pt>
                <c:pt idx="411">
                  <c:v>11-07-2019 10:46:03,3</c:v>
                </c:pt>
                <c:pt idx="412">
                  <c:v>11-07-2019 10:46:13,3</c:v>
                </c:pt>
                <c:pt idx="413">
                  <c:v>11-07-2019 10:46:23,3</c:v>
                </c:pt>
                <c:pt idx="414">
                  <c:v>11-07-2019 10:46:33,3</c:v>
                </c:pt>
                <c:pt idx="415">
                  <c:v>11-07-2019 10:46:43,3</c:v>
                </c:pt>
                <c:pt idx="416">
                  <c:v>11-07-2019 10:46:53,3</c:v>
                </c:pt>
                <c:pt idx="417">
                  <c:v>11-07-2019 10:47:03,3</c:v>
                </c:pt>
                <c:pt idx="418">
                  <c:v>11-07-2019 10:47:13,3</c:v>
                </c:pt>
                <c:pt idx="419">
                  <c:v>11-07-2019 10:47:23,3</c:v>
                </c:pt>
                <c:pt idx="420">
                  <c:v>11-07-2019 10:47:33,3</c:v>
                </c:pt>
                <c:pt idx="421">
                  <c:v>11-07-2019 10:47:43,3</c:v>
                </c:pt>
                <c:pt idx="422">
                  <c:v>11-07-2019 10:47:53,3</c:v>
                </c:pt>
                <c:pt idx="423">
                  <c:v>11-07-2019 10:48:03,3</c:v>
                </c:pt>
                <c:pt idx="424">
                  <c:v>11-07-2019 10:48:13,3</c:v>
                </c:pt>
                <c:pt idx="425">
                  <c:v>11-07-2019 10:48:23,3</c:v>
                </c:pt>
                <c:pt idx="426">
                  <c:v>11-07-2019 10:48:33,3</c:v>
                </c:pt>
                <c:pt idx="427">
                  <c:v>11-07-2019 10:48:43,3</c:v>
                </c:pt>
                <c:pt idx="428">
                  <c:v>11-07-2019 10:48:53,3</c:v>
                </c:pt>
                <c:pt idx="429">
                  <c:v>11-07-2019 10:49:03,3</c:v>
                </c:pt>
                <c:pt idx="430">
                  <c:v>11-07-2019 10:49:13,3</c:v>
                </c:pt>
                <c:pt idx="431">
                  <c:v>11-07-2019 10:49:23,3</c:v>
                </c:pt>
                <c:pt idx="432">
                  <c:v>11-07-2019 10:49:33,3</c:v>
                </c:pt>
                <c:pt idx="433">
                  <c:v>11-07-2019 10:49:43,3</c:v>
                </c:pt>
                <c:pt idx="434">
                  <c:v>11-07-2019 10:49:53,3</c:v>
                </c:pt>
                <c:pt idx="435">
                  <c:v>11-07-2019 10:50:03,3</c:v>
                </c:pt>
                <c:pt idx="436">
                  <c:v>11-07-2019 10:50:13,3</c:v>
                </c:pt>
                <c:pt idx="437">
                  <c:v>11-07-2019 10:50:23,3</c:v>
                </c:pt>
                <c:pt idx="438">
                  <c:v>11-07-2019 10:50:33,3</c:v>
                </c:pt>
                <c:pt idx="439">
                  <c:v>11-07-2019 10:50:43,3</c:v>
                </c:pt>
                <c:pt idx="440">
                  <c:v>11-07-2019 10:50:53,3</c:v>
                </c:pt>
                <c:pt idx="441">
                  <c:v>11-07-2019 10:51:03,3</c:v>
                </c:pt>
                <c:pt idx="442">
                  <c:v>11-07-2019 10:51:13,3</c:v>
                </c:pt>
                <c:pt idx="443">
                  <c:v>11-07-2019 10:51:23,3</c:v>
                </c:pt>
                <c:pt idx="444">
                  <c:v>11-07-2019 10:51:33,3</c:v>
                </c:pt>
                <c:pt idx="445">
                  <c:v>11-07-2019 10:51:43,3</c:v>
                </c:pt>
                <c:pt idx="446">
                  <c:v>11-07-2019 10:51:53,3</c:v>
                </c:pt>
                <c:pt idx="447">
                  <c:v>11-07-2019 10:52:03,3</c:v>
                </c:pt>
                <c:pt idx="448">
                  <c:v>11-07-2019 10:52:13,3</c:v>
                </c:pt>
                <c:pt idx="449">
                  <c:v>11-07-2019 10:52:23,3</c:v>
                </c:pt>
                <c:pt idx="450">
                  <c:v>11-07-2019 10:52:33,3</c:v>
                </c:pt>
                <c:pt idx="451">
                  <c:v>11-07-2019 10:52:43,3</c:v>
                </c:pt>
                <c:pt idx="452">
                  <c:v>11-07-2019 10:52:53,3</c:v>
                </c:pt>
                <c:pt idx="453">
                  <c:v>11-07-2019 10:53:03,3</c:v>
                </c:pt>
                <c:pt idx="454">
                  <c:v>11-07-2019 10:53:13,3</c:v>
                </c:pt>
                <c:pt idx="455">
                  <c:v>11-07-2019 10:53:23,3</c:v>
                </c:pt>
                <c:pt idx="456">
                  <c:v>11-07-2019 10:53:33,3</c:v>
                </c:pt>
                <c:pt idx="457">
                  <c:v>11-07-2019 10:53:43,3</c:v>
                </c:pt>
                <c:pt idx="458">
                  <c:v>11-07-2019 10:53:53,3</c:v>
                </c:pt>
                <c:pt idx="459">
                  <c:v>11-07-2019 10:54:03,3</c:v>
                </c:pt>
                <c:pt idx="460">
                  <c:v>11-07-2019 10:54:13,3</c:v>
                </c:pt>
                <c:pt idx="461">
                  <c:v>11-07-2019 10:54:23,3</c:v>
                </c:pt>
                <c:pt idx="462">
                  <c:v>11-07-2019 10:54:33,3</c:v>
                </c:pt>
                <c:pt idx="463">
                  <c:v>11-07-2019 10:54:43,3</c:v>
                </c:pt>
                <c:pt idx="464">
                  <c:v>11-07-2019 10:54:53,3</c:v>
                </c:pt>
                <c:pt idx="465">
                  <c:v>11-07-2019 10:55:03,3</c:v>
                </c:pt>
                <c:pt idx="466">
                  <c:v>11-07-2019 10:55:13,3</c:v>
                </c:pt>
                <c:pt idx="467">
                  <c:v>11-07-2019 10:55:23,3</c:v>
                </c:pt>
                <c:pt idx="468">
                  <c:v>11-07-2019 10:55:33,3</c:v>
                </c:pt>
                <c:pt idx="469">
                  <c:v>11-07-2019 10:55:43,3</c:v>
                </c:pt>
                <c:pt idx="470">
                  <c:v>11-07-2019 10:55:53,3</c:v>
                </c:pt>
                <c:pt idx="471">
                  <c:v>11-07-2019 10:56:03,3</c:v>
                </c:pt>
                <c:pt idx="472">
                  <c:v>11-07-2019 10:56:13,3</c:v>
                </c:pt>
                <c:pt idx="473">
                  <c:v>11-07-2019 10:56:23,3</c:v>
                </c:pt>
                <c:pt idx="474">
                  <c:v>11-07-2019 10:56:33,3</c:v>
                </c:pt>
                <c:pt idx="475">
                  <c:v>11-07-2019 10:56:43,3</c:v>
                </c:pt>
                <c:pt idx="476">
                  <c:v>11-07-2019 10:56:53,3</c:v>
                </c:pt>
                <c:pt idx="477">
                  <c:v>11-07-2019 10:57:03,3</c:v>
                </c:pt>
                <c:pt idx="478">
                  <c:v>11-07-2019 10:57:13,3</c:v>
                </c:pt>
                <c:pt idx="479">
                  <c:v>11-07-2019 10:57:23,3</c:v>
                </c:pt>
                <c:pt idx="480">
                  <c:v>11-07-2019 10:57:33,3</c:v>
                </c:pt>
                <c:pt idx="481">
                  <c:v>11-07-2019 10:57:43,3</c:v>
                </c:pt>
                <c:pt idx="482">
                  <c:v>11-07-2019 10:57:53,3</c:v>
                </c:pt>
                <c:pt idx="483">
                  <c:v>11-07-2019 10:58:03,3</c:v>
                </c:pt>
                <c:pt idx="484">
                  <c:v>11-07-2019 10:58:13,3</c:v>
                </c:pt>
                <c:pt idx="485">
                  <c:v>11-07-2019 10:58:23,3</c:v>
                </c:pt>
                <c:pt idx="486">
                  <c:v>11-07-2019 10:58:33,3</c:v>
                </c:pt>
                <c:pt idx="487">
                  <c:v>11-07-2019 10:58:43,3</c:v>
                </c:pt>
                <c:pt idx="488">
                  <c:v>11-07-2019 10:58:53,3</c:v>
                </c:pt>
                <c:pt idx="489">
                  <c:v>11-07-2019 10:59:03,3</c:v>
                </c:pt>
                <c:pt idx="490">
                  <c:v>11-07-2019 10:59:13,3</c:v>
                </c:pt>
                <c:pt idx="491">
                  <c:v>11-07-2019 10:59:23,3</c:v>
                </c:pt>
                <c:pt idx="492">
                  <c:v>11-07-2019 10:59:33,3</c:v>
                </c:pt>
                <c:pt idx="493">
                  <c:v>11-07-2019 10:59:43,3</c:v>
                </c:pt>
                <c:pt idx="494">
                  <c:v>11-07-2019 10:59:53,3</c:v>
                </c:pt>
                <c:pt idx="495">
                  <c:v>11-07-2019 11:00:03,3</c:v>
                </c:pt>
                <c:pt idx="496">
                  <c:v>11-07-2019 11:00:13,3</c:v>
                </c:pt>
                <c:pt idx="497">
                  <c:v>11-07-2019 11:00:23,3</c:v>
                </c:pt>
                <c:pt idx="498">
                  <c:v>11-07-2019 11:00:33,3</c:v>
                </c:pt>
                <c:pt idx="499">
                  <c:v>11-07-2019 11:00:43,3</c:v>
                </c:pt>
                <c:pt idx="500">
                  <c:v>11-07-2019 11:00:53,3</c:v>
                </c:pt>
                <c:pt idx="501">
                  <c:v>11-07-2019 11:01:03,3</c:v>
                </c:pt>
                <c:pt idx="502">
                  <c:v>11-07-2019 11:01:13,3</c:v>
                </c:pt>
                <c:pt idx="503">
                  <c:v>11-07-2019 11:01:23,3</c:v>
                </c:pt>
                <c:pt idx="504">
                  <c:v>11-07-2019 11:01:33,3</c:v>
                </c:pt>
                <c:pt idx="505">
                  <c:v>11-07-2019 11:01:43,3</c:v>
                </c:pt>
                <c:pt idx="506">
                  <c:v>11-07-2019 11:01:53,3</c:v>
                </c:pt>
                <c:pt idx="507">
                  <c:v>11-07-2019 11:02:03,3</c:v>
                </c:pt>
                <c:pt idx="508">
                  <c:v>11-07-2019 11:02:13,3</c:v>
                </c:pt>
                <c:pt idx="509">
                  <c:v>11-07-2019 11:02:23,3</c:v>
                </c:pt>
                <c:pt idx="510">
                  <c:v>11-07-2019 11:02:33,3</c:v>
                </c:pt>
                <c:pt idx="511">
                  <c:v>11-07-2019 11:02:43,3</c:v>
                </c:pt>
                <c:pt idx="512">
                  <c:v>11-07-2019 11:02:53,3</c:v>
                </c:pt>
                <c:pt idx="513">
                  <c:v>11-07-2019 11:03:03,3</c:v>
                </c:pt>
                <c:pt idx="514">
                  <c:v>11-07-2019 11:03:13,3</c:v>
                </c:pt>
                <c:pt idx="515">
                  <c:v>11-07-2019 11:03:23,3</c:v>
                </c:pt>
                <c:pt idx="516">
                  <c:v>11-07-2019 11:03:33,3</c:v>
                </c:pt>
                <c:pt idx="517">
                  <c:v>11-07-2019 11:03:43,3</c:v>
                </c:pt>
                <c:pt idx="518">
                  <c:v>11-07-2019 11:03:53,3</c:v>
                </c:pt>
                <c:pt idx="519">
                  <c:v>11-07-2019 11:04:03,3</c:v>
                </c:pt>
                <c:pt idx="520">
                  <c:v>11-07-2019 11:04:13,3</c:v>
                </c:pt>
                <c:pt idx="521">
                  <c:v>11-07-2019 11:04:23,3</c:v>
                </c:pt>
                <c:pt idx="522">
                  <c:v>11-07-2019 11:04:33,3</c:v>
                </c:pt>
                <c:pt idx="523">
                  <c:v>11-07-2019 11:04:43,3</c:v>
                </c:pt>
                <c:pt idx="524">
                  <c:v>11-07-2019 11:04:53,3</c:v>
                </c:pt>
                <c:pt idx="525">
                  <c:v>11-07-2019 11:05:03,3</c:v>
                </c:pt>
                <c:pt idx="526">
                  <c:v>11-07-2019 11:05:13,3</c:v>
                </c:pt>
                <c:pt idx="527">
                  <c:v>11-07-2019 11:05:23,3</c:v>
                </c:pt>
                <c:pt idx="528">
                  <c:v>11-07-2019 11:05:33,3</c:v>
                </c:pt>
                <c:pt idx="529">
                  <c:v>11-07-2019 11:05:43,3</c:v>
                </c:pt>
                <c:pt idx="530">
                  <c:v>11-07-2019 11:05:53,3</c:v>
                </c:pt>
                <c:pt idx="531">
                  <c:v>11-07-2019 11:06:03,3</c:v>
                </c:pt>
                <c:pt idx="532">
                  <c:v>11-07-2019 11:06:13,3</c:v>
                </c:pt>
                <c:pt idx="533">
                  <c:v>11-07-2019 11:06:23,3</c:v>
                </c:pt>
                <c:pt idx="534">
                  <c:v>11-07-2019 11:06:33,3</c:v>
                </c:pt>
                <c:pt idx="535">
                  <c:v>11-07-2019 11:06:43,3</c:v>
                </c:pt>
                <c:pt idx="536">
                  <c:v>11-07-2019 11:06:53,3</c:v>
                </c:pt>
                <c:pt idx="537">
                  <c:v>11-07-2019 11:07:03,3</c:v>
                </c:pt>
                <c:pt idx="538">
                  <c:v>11-07-2019 11:07:13,3</c:v>
                </c:pt>
                <c:pt idx="539">
                  <c:v>11-07-2019 11:07:23,3</c:v>
                </c:pt>
                <c:pt idx="540">
                  <c:v>11-07-2019 11:07:33,3</c:v>
                </c:pt>
                <c:pt idx="541">
                  <c:v>11-07-2019 11:07:43,3</c:v>
                </c:pt>
                <c:pt idx="542">
                  <c:v>11-07-2019 11:07:53,3</c:v>
                </c:pt>
                <c:pt idx="543">
                  <c:v>11-07-2019 11:08:03,3</c:v>
                </c:pt>
                <c:pt idx="544">
                  <c:v>11-07-2019 11:08:13,3</c:v>
                </c:pt>
                <c:pt idx="545">
                  <c:v>11-07-2019 11:08:23,3</c:v>
                </c:pt>
                <c:pt idx="546">
                  <c:v>11-07-2019 11:08:33,3</c:v>
                </c:pt>
                <c:pt idx="547">
                  <c:v>11-07-2019 11:08:43,3</c:v>
                </c:pt>
                <c:pt idx="548">
                  <c:v>11-07-2019 11:08:53,3</c:v>
                </c:pt>
                <c:pt idx="549">
                  <c:v>11-07-2019 11:09:03,3</c:v>
                </c:pt>
                <c:pt idx="550">
                  <c:v>11-07-2019 11:09:13,3</c:v>
                </c:pt>
                <c:pt idx="551">
                  <c:v>11-07-2019 11:09:23,3</c:v>
                </c:pt>
                <c:pt idx="552">
                  <c:v>11-07-2019 11:09:33,3</c:v>
                </c:pt>
                <c:pt idx="553">
                  <c:v>11-07-2019 11:09:43,3</c:v>
                </c:pt>
                <c:pt idx="554">
                  <c:v>11-07-2019 11:09:53,3</c:v>
                </c:pt>
                <c:pt idx="555">
                  <c:v>11-07-2019 11:10:03,3</c:v>
                </c:pt>
                <c:pt idx="556">
                  <c:v>11-07-2019 11:10:13,3</c:v>
                </c:pt>
                <c:pt idx="557">
                  <c:v>11-07-2019 11:10:23,3</c:v>
                </c:pt>
                <c:pt idx="558">
                  <c:v>11-07-2019 11:10:33,3</c:v>
                </c:pt>
                <c:pt idx="559">
                  <c:v>11-07-2019 11:10:43,3</c:v>
                </c:pt>
                <c:pt idx="560">
                  <c:v>11-07-2019 11:10:53,3</c:v>
                </c:pt>
                <c:pt idx="561">
                  <c:v>11-07-2019 11:11:03,3</c:v>
                </c:pt>
                <c:pt idx="562">
                  <c:v>11-07-2019 11:11:13,3</c:v>
                </c:pt>
                <c:pt idx="563">
                  <c:v>11-07-2019 11:11:23,3</c:v>
                </c:pt>
                <c:pt idx="564">
                  <c:v>11-07-2019 11:11:33,3</c:v>
                </c:pt>
                <c:pt idx="565">
                  <c:v>11-07-2019 11:11:43,3</c:v>
                </c:pt>
                <c:pt idx="566">
                  <c:v>11-07-2019 11:11:53,3</c:v>
                </c:pt>
                <c:pt idx="567">
                  <c:v>11-07-2019 11:12:03,3</c:v>
                </c:pt>
                <c:pt idx="568">
                  <c:v>11-07-2019 11:12:13,3</c:v>
                </c:pt>
                <c:pt idx="569">
                  <c:v>11-07-2019 11:12:23,3</c:v>
                </c:pt>
                <c:pt idx="570">
                  <c:v>11-07-2019 11:12:33,3</c:v>
                </c:pt>
                <c:pt idx="571">
                  <c:v>11-07-2019 11:12:43,3</c:v>
                </c:pt>
                <c:pt idx="572">
                  <c:v>11-07-2019 11:12:53,3</c:v>
                </c:pt>
                <c:pt idx="573">
                  <c:v>11-07-2019 11:13:03,3</c:v>
                </c:pt>
                <c:pt idx="574">
                  <c:v>11-07-2019 11:13:13,3</c:v>
                </c:pt>
                <c:pt idx="575">
                  <c:v>11-07-2019 11:13:23,3</c:v>
                </c:pt>
                <c:pt idx="576">
                  <c:v>11-07-2019 11:13:33,3</c:v>
                </c:pt>
                <c:pt idx="577">
                  <c:v>11-07-2019 11:13:43,3</c:v>
                </c:pt>
                <c:pt idx="578">
                  <c:v>11-07-2019 11:13:53,3</c:v>
                </c:pt>
                <c:pt idx="579">
                  <c:v>11-07-2019 11:14:03,3</c:v>
                </c:pt>
                <c:pt idx="580">
                  <c:v>11-07-2019 11:14:13,3</c:v>
                </c:pt>
                <c:pt idx="581">
                  <c:v>11-07-2019 11:14:23,3</c:v>
                </c:pt>
                <c:pt idx="582">
                  <c:v>11-07-2019 11:14:33,3</c:v>
                </c:pt>
                <c:pt idx="583">
                  <c:v>11-07-2019 11:14:43,3</c:v>
                </c:pt>
                <c:pt idx="584">
                  <c:v>11-07-2019 11:14:53,3</c:v>
                </c:pt>
                <c:pt idx="585">
                  <c:v>11-07-2019 11:15:03,3</c:v>
                </c:pt>
                <c:pt idx="586">
                  <c:v>11-07-2019 11:15:13,3</c:v>
                </c:pt>
                <c:pt idx="587">
                  <c:v>11-07-2019 11:15:23,3</c:v>
                </c:pt>
                <c:pt idx="588">
                  <c:v>11-07-2019 11:15:33,3</c:v>
                </c:pt>
                <c:pt idx="589">
                  <c:v>11-07-2019 11:15:43,3</c:v>
                </c:pt>
                <c:pt idx="590">
                  <c:v>11-07-2019 11:15:53,3</c:v>
                </c:pt>
                <c:pt idx="591">
                  <c:v>11-07-2019 11:16:03,3</c:v>
                </c:pt>
                <c:pt idx="592">
                  <c:v>11-07-2019 11:16:13,3</c:v>
                </c:pt>
                <c:pt idx="593">
                  <c:v>11-07-2019 11:16:23,3</c:v>
                </c:pt>
                <c:pt idx="594">
                  <c:v>11-07-2019 11:16:33,3</c:v>
                </c:pt>
                <c:pt idx="595">
                  <c:v>11-07-2019 11:16:43,3</c:v>
                </c:pt>
                <c:pt idx="596">
                  <c:v>11-07-2019 11:16:53,3</c:v>
                </c:pt>
                <c:pt idx="597">
                  <c:v>11-07-2019 11:17:03,3</c:v>
                </c:pt>
                <c:pt idx="598">
                  <c:v>11-07-2019 11:17:13,3</c:v>
                </c:pt>
                <c:pt idx="599">
                  <c:v>11-07-2019 11:17:23,3</c:v>
                </c:pt>
                <c:pt idx="600">
                  <c:v>11-07-2019 11:17:33,3</c:v>
                </c:pt>
                <c:pt idx="601">
                  <c:v>11-07-2019 11:17:43,3</c:v>
                </c:pt>
                <c:pt idx="602">
                  <c:v>11-07-2019 11:17:53,3</c:v>
                </c:pt>
                <c:pt idx="603">
                  <c:v>11-07-2019 11:18:03,3</c:v>
                </c:pt>
                <c:pt idx="604">
                  <c:v>11-07-2019 11:18:13,3</c:v>
                </c:pt>
                <c:pt idx="605">
                  <c:v>11-07-2019 11:18:23,3</c:v>
                </c:pt>
                <c:pt idx="606">
                  <c:v>11-07-2019 11:18:33,3</c:v>
                </c:pt>
                <c:pt idx="607">
                  <c:v>11-07-2019 11:18:43,3</c:v>
                </c:pt>
                <c:pt idx="608">
                  <c:v>11-07-2019 11:18:53,3</c:v>
                </c:pt>
                <c:pt idx="609">
                  <c:v>11-07-2019 11:19:03,3</c:v>
                </c:pt>
                <c:pt idx="610">
                  <c:v>11-07-2019 11:19:13,3</c:v>
                </c:pt>
                <c:pt idx="611">
                  <c:v>11-07-2019 11:19:23,3</c:v>
                </c:pt>
                <c:pt idx="612">
                  <c:v>11-07-2019 11:19:33,3</c:v>
                </c:pt>
                <c:pt idx="613">
                  <c:v>11-07-2019 11:19:43,3</c:v>
                </c:pt>
                <c:pt idx="614">
                  <c:v>11-07-2019 11:19:53,3</c:v>
                </c:pt>
                <c:pt idx="615">
                  <c:v>11-07-2019 11:20:03,3</c:v>
                </c:pt>
                <c:pt idx="616">
                  <c:v>11-07-2019 11:20:13,3</c:v>
                </c:pt>
                <c:pt idx="617">
                  <c:v>11-07-2019 11:20:23,3</c:v>
                </c:pt>
                <c:pt idx="618">
                  <c:v>11-07-2019 11:20:33,3</c:v>
                </c:pt>
                <c:pt idx="619">
                  <c:v>11-07-2019 11:20:43,3</c:v>
                </c:pt>
                <c:pt idx="620">
                  <c:v>11-07-2019 11:20:53,3</c:v>
                </c:pt>
                <c:pt idx="621">
                  <c:v>11-07-2019 11:21:03,3</c:v>
                </c:pt>
                <c:pt idx="622">
                  <c:v>11-07-2019 11:21:13,3</c:v>
                </c:pt>
                <c:pt idx="623">
                  <c:v>11-07-2019 11:21:23,3</c:v>
                </c:pt>
                <c:pt idx="624">
                  <c:v>11-07-2019 11:21:33,3</c:v>
                </c:pt>
                <c:pt idx="625">
                  <c:v>11-07-2019 11:21:43,3</c:v>
                </c:pt>
                <c:pt idx="626">
                  <c:v>11-07-2019 11:21:53,3</c:v>
                </c:pt>
                <c:pt idx="627">
                  <c:v>11-07-2019 11:22:03,3</c:v>
                </c:pt>
                <c:pt idx="628">
                  <c:v>11-07-2019 11:22:13,3</c:v>
                </c:pt>
                <c:pt idx="629">
                  <c:v>11-07-2019 11:22:23,3</c:v>
                </c:pt>
                <c:pt idx="630">
                  <c:v>11-07-2019 11:22:33,3</c:v>
                </c:pt>
                <c:pt idx="631">
                  <c:v>11-07-2019 11:22:43,3</c:v>
                </c:pt>
                <c:pt idx="632">
                  <c:v>11-07-2019 11:22:53,3</c:v>
                </c:pt>
                <c:pt idx="633">
                  <c:v>11-07-2019 11:23:03,3</c:v>
                </c:pt>
                <c:pt idx="634">
                  <c:v>11-07-2019 11:23:13,3</c:v>
                </c:pt>
                <c:pt idx="635">
                  <c:v>11-07-2019 11:23:23,3</c:v>
                </c:pt>
                <c:pt idx="636">
                  <c:v>11-07-2019 11:23:33,3</c:v>
                </c:pt>
                <c:pt idx="637">
                  <c:v>11-07-2019 11:23:43,3</c:v>
                </c:pt>
                <c:pt idx="638">
                  <c:v>11-07-2019 11:23:53,3</c:v>
                </c:pt>
                <c:pt idx="639">
                  <c:v>11-07-2019 11:24:03,3</c:v>
                </c:pt>
                <c:pt idx="640">
                  <c:v>11-07-2019 11:24:13,3</c:v>
                </c:pt>
                <c:pt idx="641">
                  <c:v>11-07-2019 11:24:23,3</c:v>
                </c:pt>
                <c:pt idx="642">
                  <c:v>11-07-2019 11:24:33,3</c:v>
                </c:pt>
                <c:pt idx="643">
                  <c:v>11-07-2019 11:24:43,3</c:v>
                </c:pt>
                <c:pt idx="644">
                  <c:v>11-07-2019 11:24:53,3</c:v>
                </c:pt>
                <c:pt idx="645">
                  <c:v>11-07-2019 11:25:03,3</c:v>
                </c:pt>
                <c:pt idx="646">
                  <c:v>11-07-2019 11:25:13,3</c:v>
                </c:pt>
                <c:pt idx="647">
                  <c:v>11-07-2019 11:25:23,3</c:v>
                </c:pt>
                <c:pt idx="648">
                  <c:v>11-07-2019 11:25:33,3</c:v>
                </c:pt>
                <c:pt idx="649">
                  <c:v>11-07-2019 11:25:43,3</c:v>
                </c:pt>
                <c:pt idx="650">
                  <c:v>11-07-2019 11:25:53,3</c:v>
                </c:pt>
                <c:pt idx="651">
                  <c:v>11-07-2019 11:26:03,3</c:v>
                </c:pt>
                <c:pt idx="652">
                  <c:v>11-07-2019 11:26:13,3</c:v>
                </c:pt>
                <c:pt idx="653">
                  <c:v>11-07-2019 11:26:23,3</c:v>
                </c:pt>
                <c:pt idx="654">
                  <c:v>11-07-2019 11:26:33,3</c:v>
                </c:pt>
                <c:pt idx="655">
                  <c:v>11-07-2019 11:26:43,3</c:v>
                </c:pt>
                <c:pt idx="656">
                  <c:v>11-07-2019 11:26:53,3</c:v>
                </c:pt>
                <c:pt idx="657">
                  <c:v>11-07-2019 11:27:03,3</c:v>
                </c:pt>
                <c:pt idx="658">
                  <c:v>11-07-2019 11:27:13,3</c:v>
                </c:pt>
                <c:pt idx="659">
                  <c:v>11-07-2019 11:27:23,3</c:v>
                </c:pt>
                <c:pt idx="660">
                  <c:v>11-07-2019 11:27:33,3</c:v>
                </c:pt>
                <c:pt idx="661">
                  <c:v>11-07-2019 11:27:43,3</c:v>
                </c:pt>
                <c:pt idx="662">
                  <c:v>11-07-2019 11:27:53,3</c:v>
                </c:pt>
                <c:pt idx="663">
                  <c:v>11-07-2019 11:28:03,3</c:v>
                </c:pt>
                <c:pt idx="664">
                  <c:v>11-07-2019 11:28:13,3</c:v>
                </c:pt>
                <c:pt idx="665">
                  <c:v>11-07-2019 11:28:23,3</c:v>
                </c:pt>
                <c:pt idx="666">
                  <c:v>11-07-2019 11:28:33,3</c:v>
                </c:pt>
                <c:pt idx="667">
                  <c:v>11-07-2019 11:28:43,3</c:v>
                </c:pt>
                <c:pt idx="668">
                  <c:v>11-07-2019 11:28:53,3</c:v>
                </c:pt>
                <c:pt idx="669">
                  <c:v>11-07-2019 11:29:03,3</c:v>
                </c:pt>
                <c:pt idx="670">
                  <c:v>11-07-2019 11:29:13,3</c:v>
                </c:pt>
                <c:pt idx="671">
                  <c:v>11-07-2019 11:29:23,3</c:v>
                </c:pt>
                <c:pt idx="672">
                  <c:v>11-07-2019 11:29:33,3</c:v>
                </c:pt>
                <c:pt idx="673">
                  <c:v>11-07-2019 11:29:43,3</c:v>
                </c:pt>
                <c:pt idx="674">
                  <c:v>11-07-2019 11:29:53,3</c:v>
                </c:pt>
                <c:pt idx="675">
                  <c:v>11-07-2019 11:30:03,3</c:v>
                </c:pt>
                <c:pt idx="676">
                  <c:v>11-07-2019 11:30:13,3</c:v>
                </c:pt>
                <c:pt idx="677">
                  <c:v>11-07-2019 11:30:23,3</c:v>
                </c:pt>
                <c:pt idx="678">
                  <c:v>11-07-2019 11:30:33,3</c:v>
                </c:pt>
                <c:pt idx="679">
                  <c:v>11-07-2019 11:30:43,3</c:v>
                </c:pt>
                <c:pt idx="680">
                  <c:v>11-07-2019 11:30:53,3</c:v>
                </c:pt>
                <c:pt idx="681">
                  <c:v>11-07-2019 11:31:03,3</c:v>
                </c:pt>
                <c:pt idx="682">
                  <c:v>11-07-2019 11:31:13,3</c:v>
                </c:pt>
                <c:pt idx="683">
                  <c:v>11-07-2019 11:31:23,3</c:v>
                </c:pt>
                <c:pt idx="684">
                  <c:v>11-07-2019 11:31:33,3</c:v>
                </c:pt>
                <c:pt idx="685">
                  <c:v>11-07-2019 11:31:43,3</c:v>
                </c:pt>
                <c:pt idx="686">
                  <c:v>11-07-2019 11:31:53,3</c:v>
                </c:pt>
                <c:pt idx="687">
                  <c:v>11-07-2019 11:32:03,3</c:v>
                </c:pt>
                <c:pt idx="688">
                  <c:v>11-07-2019 11:32:13,3</c:v>
                </c:pt>
                <c:pt idx="689">
                  <c:v>11-07-2019 11:32:23,3</c:v>
                </c:pt>
                <c:pt idx="690">
                  <c:v>11-07-2019 11:32:33,3</c:v>
                </c:pt>
                <c:pt idx="691">
                  <c:v>11-07-2019 11:32:43,3</c:v>
                </c:pt>
                <c:pt idx="692">
                  <c:v>11-07-2019 11:32:53,3</c:v>
                </c:pt>
                <c:pt idx="693">
                  <c:v>11-07-2019 11:33:03,3</c:v>
                </c:pt>
                <c:pt idx="694">
                  <c:v>11-07-2019 11:33:13,3</c:v>
                </c:pt>
                <c:pt idx="695">
                  <c:v>11-07-2019 11:33:23,3</c:v>
                </c:pt>
                <c:pt idx="696">
                  <c:v>11-07-2019 11:33:33,3</c:v>
                </c:pt>
                <c:pt idx="697">
                  <c:v>11-07-2019 11:33:43,3</c:v>
                </c:pt>
                <c:pt idx="698">
                  <c:v>11-07-2019 11:33:53,3</c:v>
                </c:pt>
                <c:pt idx="699">
                  <c:v>11-07-2019 11:34:03,3</c:v>
                </c:pt>
                <c:pt idx="700">
                  <c:v>11-07-2019 11:34:13,3</c:v>
                </c:pt>
                <c:pt idx="701">
                  <c:v>11-07-2019 11:34:23,3</c:v>
                </c:pt>
                <c:pt idx="702">
                  <c:v>11-07-2019 11:34:33,3</c:v>
                </c:pt>
                <c:pt idx="703">
                  <c:v>11-07-2019 11:34:43,3</c:v>
                </c:pt>
                <c:pt idx="704">
                  <c:v>11-07-2019 11:34:53,3</c:v>
                </c:pt>
                <c:pt idx="705">
                  <c:v>11-07-2019 11:35:03,3</c:v>
                </c:pt>
                <c:pt idx="706">
                  <c:v>11-07-2019 11:35:13,3</c:v>
                </c:pt>
                <c:pt idx="707">
                  <c:v>11-07-2019 11:35:23,3</c:v>
                </c:pt>
                <c:pt idx="708">
                  <c:v>11-07-2019 11:35:33,3</c:v>
                </c:pt>
                <c:pt idx="709">
                  <c:v>11-07-2019 11:35:43,3</c:v>
                </c:pt>
                <c:pt idx="710">
                  <c:v>11-07-2019 11:35:53,3</c:v>
                </c:pt>
                <c:pt idx="711">
                  <c:v>11-07-2019 11:36:03,3</c:v>
                </c:pt>
                <c:pt idx="712">
                  <c:v>11-07-2019 11:36:13,3</c:v>
                </c:pt>
                <c:pt idx="713">
                  <c:v>11-07-2019 11:36:23,3</c:v>
                </c:pt>
                <c:pt idx="714">
                  <c:v>11-07-2019 11:36:33,3</c:v>
                </c:pt>
                <c:pt idx="715">
                  <c:v>11-07-2019 11:36:43,3</c:v>
                </c:pt>
                <c:pt idx="716">
                  <c:v>11-07-2019 11:36:53,3</c:v>
                </c:pt>
                <c:pt idx="717">
                  <c:v>11-07-2019 11:37:03,3</c:v>
                </c:pt>
                <c:pt idx="718">
                  <c:v>11-07-2019 11:37:13,3</c:v>
                </c:pt>
                <c:pt idx="719">
                  <c:v>11-07-2019 11:37:23,3</c:v>
                </c:pt>
                <c:pt idx="720">
                  <c:v>11-07-2019 11:37:33,3</c:v>
                </c:pt>
                <c:pt idx="721">
                  <c:v>11-07-2019 11:37:43,3</c:v>
                </c:pt>
                <c:pt idx="722">
                  <c:v>11-07-2019 11:37:53,3</c:v>
                </c:pt>
                <c:pt idx="723">
                  <c:v>11-07-2019 11:38:03,3</c:v>
                </c:pt>
                <c:pt idx="724">
                  <c:v>11-07-2019 11:38:13,3</c:v>
                </c:pt>
                <c:pt idx="725">
                  <c:v>11-07-2019 11:38:23,3</c:v>
                </c:pt>
                <c:pt idx="726">
                  <c:v>11-07-2019 11:38:33,3</c:v>
                </c:pt>
                <c:pt idx="727">
                  <c:v>11-07-2019 11:38:43,3</c:v>
                </c:pt>
                <c:pt idx="728">
                  <c:v>11-07-2019 11:38:53,3</c:v>
                </c:pt>
                <c:pt idx="729">
                  <c:v>11-07-2019 11:39:03,3</c:v>
                </c:pt>
                <c:pt idx="730">
                  <c:v>11-07-2019 11:39:13,3</c:v>
                </c:pt>
                <c:pt idx="731">
                  <c:v>11-07-2019 11:39:23,3</c:v>
                </c:pt>
                <c:pt idx="732">
                  <c:v>11-07-2019 11:39:33,3</c:v>
                </c:pt>
                <c:pt idx="733">
                  <c:v>11-07-2019 11:39:43,3</c:v>
                </c:pt>
                <c:pt idx="734">
                  <c:v>11-07-2019 11:39:53,3</c:v>
                </c:pt>
                <c:pt idx="735">
                  <c:v>11-07-2019 11:40:03,3</c:v>
                </c:pt>
                <c:pt idx="736">
                  <c:v>11-07-2019 11:40:13,3</c:v>
                </c:pt>
                <c:pt idx="737">
                  <c:v>11-07-2019 11:40:23,3</c:v>
                </c:pt>
                <c:pt idx="738">
                  <c:v>11-07-2019 11:40:33,3</c:v>
                </c:pt>
                <c:pt idx="739">
                  <c:v>11-07-2019 11:40:43,3</c:v>
                </c:pt>
                <c:pt idx="740">
                  <c:v>11-07-2019 11:40:53,3</c:v>
                </c:pt>
                <c:pt idx="741">
                  <c:v>11-07-2019 11:41:03,3</c:v>
                </c:pt>
                <c:pt idx="742">
                  <c:v>11-07-2019 11:41:13,3</c:v>
                </c:pt>
                <c:pt idx="743">
                  <c:v>11-07-2019 11:41:23,3</c:v>
                </c:pt>
                <c:pt idx="744">
                  <c:v>11-07-2019 11:41:33,3</c:v>
                </c:pt>
                <c:pt idx="745">
                  <c:v>11-07-2019 11:41:43,3</c:v>
                </c:pt>
                <c:pt idx="746">
                  <c:v>11-07-2019 11:41:53,3</c:v>
                </c:pt>
                <c:pt idx="747">
                  <c:v>11-07-2019 11:42:03,3</c:v>
                </c:pt>
                <c:pt idx="748">
                  <c:v>11-07-2019 11:42:13,3</c:v>
                </c:pt>
                <c:pt idx="749">
                  <c:v>11-07-2019 11:42:23,3</c:v>
                </c:pt>
                <c:pt idx="750">
                  <c:v>11-07-2019 11:42:33,3</c:v>
                </c:pt>
                <c:pt idx="751">
                  <c:v>11-07-2019 11:42:43,3</c:v>
                </c:pt>
                <c:pt idx="752">
                  <c:v>11-07-2019 11:42:53,3</c:v>
                </c:pt>
                <c:pt idx="753">
                  <c:v>11-07-2019 11:43:03,3</c:v>
                </c:pt>
                <c:pt idx="754">
                  <c:v>11-07-2019 11:43:13,3</c:v>
                </c:pt>
                <c:pt idx="755">
                  <c:v>11-07-2019 11:43:23,3</c:v>
                </c:pt>
                <c:pt idx="756">
                  <c:v>11-07-2019 11:43:33,3</c:v>
                </c:pt>
                <c:pt idx="757">
                  <c:v>11-07-2019 11:43:43,3</c:v>
                </c:pt>
                <c:pt idx="758">
                  <c:v>11-07-2019 11:43:53,3</c:v>
                </c:pt>
                <c:pt idx="759">
                  <c:v>11-07-2019 11:44:03,3</c:v>
                </c:pt>
                <c:pt idx="760">
                  <c:v>11-07-2019 11:44:13,3</c:v>
                </c:pt>
                <c:pt idx="761">
                  <c:v>11-07-2019 11:44:23,3</c:v>
                </c:pt>
                <c:pt idx="762">
                  <c:v>11-07-2019 11:44:33,3</c:v>
                </c:pt>
                <c:pt idx="763">
                  <c:v>11-07-2019 11:44:43,3</c:v>
                </c:pt>
                <c:pt idx="764">
                  <c:v>11-07-2019 11:44:53,3</c:v>
                </c:pt>
                <c:pt idx="765">
                  <c:v>11-07-2019 11:45:03,3</c:v>
                </c:pt>
                <c:pt idx="766">
                  <c:v>11-07-2019 11:45:13,3</c:v>
                </c:pt>
                <c:pt idx="767">
                  <c:v>11-07-2019 11:45:23,3</c:v>
                </c:pt>
                <c:pt idx="768">
                  <c:v>11-07-2019 11:45:33,3</c:v>
                </c:pt>
                <c:pt idx="769">
                  <c:v>11-07-2019 11:45:43,3</c:v>
                </c:pt>
                <c:pt idx="770">
                  <c:v>11-07-2019 11:45:53,3</c:v>
                </c:pt>
                <c:pt idx="771">
                  <c:v>11-07-2019 11:46:03,3</c:v>
                </c:pt>
                <c:pt idx="772">
                  <c:v>11-07-2019 11:46:13,3</c:v>
                </c:pt>
                <c:pt idx="773">
                  <c:v>11-07-2019 11:46:23,3</c:v>
                </c:pt>
                <c:pt idx="774">
                  <c:v>11-07-2019 11:46:33,3</c:v>
                </c:pt>
                <c:pt idx="775">
                  <c:v>11-07-2019 11:46:43,3</c:v>
                </c:pt>
                <c:pt idx="776">
                  <c:v>11-07-2019 11:46:53,3</c:v>
                </c:pt>
                <c:pt idx="777">
                  <c:v>11-07-2019 11:47:03,3</c:v>
                </c:pt>
                <c:pt idx="778">
                  <c:v>11-07-2019 11:47:13,3</c:v>
                </c:pt>
                <c:pt idx="779">
                  <c:v>11-07-2019 11:47:23,3</c:v>
                </c:pt>
                <c:pt idx="780">
                  <c:v>11-07-2019 11:47:33,3</c:v>
                </c:pt>
                <c:pt idx="781">
                  <c:v>11-07-2019 11:47:43,3</c:v>
                </c:pt>
                <c:pt idx="782">
                  <c:v>11-07-2019 11:47:53,3</c:v>
                </c:pt>
                <c:pt idx="783">
                  <c:v>11-07-2019 11:48:03,3</c:v>
                </c:pt>
                <c:pt idx="784">
                  <c:v>11-07-2019 11:48:13,3</c:v>
                </c:pt>
                <c:pt idx="785">
                  <c:v>11-07-2019 11:48:23,3</c:v>
                </c:pt>
                <c:pt idx="786">
                  <c:v>11-07-2019 11:48:33,3</c:v>
                </c:pt>
                <c:pt idx="787">
                  <c:v>11-07-2019 11:48:43,3</c:v>
                </c:pt>
                <c:pt idx="788">
                  <c:v>11-07-2019 11:48:53,3</c:v>
                </c:pt>
                <c:pt idx="789">
                  <c:v>11-07-2019 11:49:03,3</c:v>
                </c:pt>
                <c:pt idx="790">
                  <c:v>11-07-2019 11:49:13,3</c:v>
                </c:pt>
                <c:pt idx="791">
                  <c:v>11-07-2019 11:49:23,3</c:v>
                </c:pt>
                <c:pt idx="792">
                  <c:v>11-07-2019 11:49:33,3</c:v>
                </c:pt>
                <c:pt idx="793">
                  <c:v>11-07-2019 11:49:43,3</c:v>
                </c:pt>
                <c:pt idx="794">
                  <c:v>11-07-2019 11:49:53,3</c:v>
                </c:pt>
                <c:pt idx="795">
                  <c:v>11-07-2019 11:50:03,3</c:v>
                </c:pt>
                <c:pt idx="796">
                  <c:v>11-07-2019 11:50:13,3</c:v>
                </c:pt>
                <c:pt idx="797">
                  <c:v>11-07-2019 11:50:23,3</c:v>
                </c:pt>
                <c:pt idx="798">
                  <c:v>11-07-2019 11:50:33,3</c:v>
                </c:pt>
                <c:pt idx="799">
                  <c:v>11-07-2019 11:50:43,3</c:v>
                </c:pt>
                <c:pt idx="800">
                  <c:v>11-07-2019 11:50:53,3</c:v>
                </c:pt>
                <c:pt idx="801">
                  <c:v>11-07-2019 11:51:03,3</c:v>
                </c:pt>
                <c:pt idx="802">
                  <c:v>11-07-2019 11:51:13,3</c:v>
                </c:pt>
                <c:pt idx="803">
                  <c:v>11-07-2019 11:51:23,3</c:v>
                </c:pt>
                <c:pt idx="804">
                  <c:v>11-07-2019 11:51:33,3</c:v>
                </c:pt>
                <c:pt idx="805">
                  <c:v>11-07-2019 11:51:43,3</c:v>
                </c:pt>
                <c:pt idx="806">
                  <c:v>11-07-2019 11:51:53,3</c:v>
                </c:pt>
                <c:pt idx="807">
                  <c:v>11-07-2019 11:52:03,3</c:v>
                </c:pt>
                <c:pt idx="808">
                  <c:v>11-07-2019 11:52:13,3</c:v>
                </c:pt>
                <c:pt idx="809">
                  <c:v>11-07-2019 11:52:23,3</c:v>
                </c:pt>
                <c:pt idx="810">
                  <c:v>11-07-2019 11:52:33,3</c:v>
                </c:pt>
                <c:pt idx="811">
                  <c:v>11-07-2019 11:52:43,3</c:v>
                </c:pt>
                <c:pt idx="812">
                  <c:v>11-07-2019 11:52:53,3</c:v>
                </c:pt>
                <c:pt idx="813">
                  <c:v>11-07-2019 11:53:03,3</c:v>
                </c:pt>
                <c:pt idx="814">
                  <c:v>11-07-2019 11:53:13,3</c:v>
                </c:pt>
                <c:pt idx="815">
                  <c:v>11-07-2019 11:53:23,3</c:v>
                </c:pt>
                <c:pt idx="816">
                  <c:v>11-07-2019 11:53:33,3</c:v>
                </c:pt>
                <c:pt idx="817">
                  <c:v>11-07-2019 11:53:43,3</c:v>
                </c:pt>
                <c:pt idx="818">
                  <c:v>11-07-2019 11:53:53,3</c:v>
                </c:pt>
                <c:pt idx="819">
                  <c:v>11-07-2019 11:54:03,3</c:v>
                </c:pt>
                <c:pt idx="820">
                  <c:v>11-07-2019 11:54:13,3</c:v>
                </c:pt>
                <c:pt idx="821">
                  <c:v>11-07-2019 11:54:23,3</c:v>
                </c:pt>
                <c:pt idx="822">
                  <c:v>11-07-2019 11:54:33,3</c:v>
                </c:pt>
                <c:pt idx="823">
                  <c:v>11-07-2019 11:54:43,3</c:v>
                </c:pt>
                <c:pt idx="824">
                  <c:v>11-07-2019 11:54:53,3</c:v>
                </c:pt>
                <c:pt idx="825">
                  <c:v>11-07-2019 11:55:03,3</c:v>
                </c:pt>
                <c:pt idx="826">
                  <c:v>11-07-2019 11:55:13,3</c:v>
                </c:pt>
                <c:pt idx="827">
                  <c:v>11-07-2019 11:55:23,3</c:v>
                </c:pt>
                <c:pt idx="828">
                  <c:v>11-07-2019 11:55:33,3</c:v>
                </c:pt>
                <c:pt idx="829">
                  <c:v>11-07-2019 11:55:43,3</c:v>
                </c:pt>
                <c:pt idx="830">
                  <c:v>11-07-2019 11:55:53,3</c:v>
                </c:pt>
                <c:pt idx="831">
                  <c:v>11-07-2019 11:56:03,3</c:v>
                </c:pt>
                <c:pt idx="832">
                  <c:v>11-07-2019 11:56:13,3</c:v>
                </c:pt>
                <c:pt idx="833">
                  <c:v>11-07-2019 11:56:23,3</c:v>
                </c:pt>
                <c:pt idx="834">
                  <c:v>11-07-2019 11:56:33,3</c:v>
                </c:pt>
                <c:pt idx="835">
                  <c:v>11-07-2019 11:56:43,3</c:v>
                </c:pt>
                <c:pt idx="836">
                  <c:v>11-07-2019 11:56:53,3</c:v>
                </c:pt>
                <c:pt idx="837">
                  <c:v>11-07-2019 11:57:03,3</c:v>
                </c:pt>
                <c:pt idx="838">
                  <c:v>11-07-2019 11:57:13,3</c:v>
                </c:pt>
                <c:pt idx="839">
                  <c:v>11-07-2019 11:57:23,3</c:v>
                </c:pt>
                <c:pt idx="840">
                  <c:v>11-07-2019 11:57:33,3</c:v>
                </c:pt>
                <c:pt idx="841">
                  <c:v>11-07-2019 11:57:43,3</c:v>
                </c:pt>
                <c:pt idx="842">
                  <c:v>11-07-2019 11:57:53,3</c:v>
                </c:pt>
                <c:pt idx="843">
                  <c:v>11-07-2019 11:58:03,3</c:v>
                </c:pt>
                <c:pt idx="844">
                  <c:v>11-07-2019 11:58:13,3</c:v>
                </c:pt>
                <c:pt idx="845">
                  <c:v>11-07-2019 11:58:23,3</c:v>
                </c:pt>
                <c:pt idx="846">
                  <c:v>11-07-2019 11:58:33,3</c:v>
                </c:pt>
                <c:pt idx="847">
                  <c:v>11-07-2019 11:58:43,3</c:v>
                </c:pt>
                <c:pt idx="848">
                  <c:v>11-07-2019 11:58:53,3</c:v>
                </c:pt>
                <c:pt idx="849">
                  <c:v>11-07-2019 11:59:03,3</c:v>
                </c:pt>
                <c:pt idx="850">
                  <c:v>11-07-2019 11:59:13,3</c:v>
                </c:pt>
                <c:pt idx="851">
                  <c:v>11-07-2019 11:59:23,3</c:v>
                </c:pt>
                <c:pt idx="852">
                  <c:v>11-07-2019 11:59:33,3</c:v>
                </c:pt>
                <c:pt idx="853">
                  <c:v>11-07-2019 11:59:43,3</c:v>
                </c:pt>
                <c:pt idx="854">
                  <c:v>11-07-2019 11:59:53,3</c:v>
                </c:pt>
                <c:pt idx="855">
                  <c:v>11-07-2019 12:00:03,3</c:v>
                </c:pt>
                <c:pt idx="856">
                  <c:v>11-07-2019 12:00:13,3</c:v>
                </c:pt>
                <c:pt idx="857">
                  <c:v>11-07-2019 12:00:23,3</c:v>
                </c:pt>
                <c:pt idx="858">
                  <c:v>11-07-2019 12:00:33,3</c:v>
                </c:pt>
                <c:pt idx="859">
                  <c:v>11-07-2019 12:00:43,3</c:v>
                </c:pt>
                <c:pt idx="860">
                  <c:v>11-07-2019 12:00:53,3</c:v>
                </c:pt>
                <c:pt idx="861">
                  <c:v>11-07-2019 12:01:03,3</c:v>
                </c:pt>
                <c:pt idx="862">
                  <c:v>11-07-2019 12:01:13,3</c:v>
                </c:pt>
                <c:pt idx="863">
                  <c:v>11-07-2019 12:01:23,3</c:v>
                </c:pt>
                <c:pt idx="864">
                  <c:v>11-07-2019 12:01:33,3</c:v>
                </c:pt>
                <c:pt idx="865">
                  <c:v>11-07-2019 12:01:43,3</c:v>
                </c:pt>
                <c:pt idx="866">
                  <c:v>11-07-2019 12:01:53,3</c:v>
                </c:pt>
                <c:pt idx="867">
                  <c:v>11-07-2019 12:02:03,3</c:v>
                </c:pt>
                <c:pt idx="868">
                  <c:v>11-07-2019 12:02:13,3</c:v>
                </c:pt>
                <c:pt idx="869">
                  <c:v>11-07-2019 12:02:23,3</c:v>
                </c:pt>
                <c:pt idx="870">
                  <c:v>11-07-2019 12:02:33,3</c:v>
                </c:pt>
                <c:pt idx="871">
                  <c:v>11-07-2019 12:02:43,3</c:v>
                </c:pt>
                <c:pt idx="872">
                  <c:v>11-07-2019 12:02:53,3</c:v>
                </c:pt>
                <c:pt idx="873">
                  <c:v>11-07-2019 12:03:03,3</c:v>
                </c:pt>
                <c:pt idx="874">
                  <c:v>11-07-2019 12:03:13,3</c:v>
                </c:pt>
                <c:pt idx="875">
                  <c:v>11-07-2019 12:03:23,3</c:v>
                </c:pt>
                <c:pt idx="876">
                  <c:v>11-07-2019 12:03:33,3</c:v>
                </c:pt>
                <c:pt idx="877">
                  <c:v>11-07-2019 12:03:43,3</c:v>
                </c:pt>
                <c:pt idx="878">
                  <c:v>11-07-2019 12:03:53,3</c:v>
                </c:pt>
                <c:pt idx="879">
                  <c:v>11-07-2019 12:04:03,3</c:v>
                </c:pt>
                <c:pt idx="880">
                  <c:v>11-07-2019 12:04:13,3</c:v>
                </c:pt>
                <c:pt idx="881">
                  <c:v>11-07-2019 12:04:23,3</c:v>
                </c:pt>
                <c:pt idx="882">
                  <c:v>11-07-2019 12:04:33,3</c:v>
                </c:pt>
                <c:pt idx="883">
                  <c:v>11-07-2019 12:04:43,3</c:v>
                </c:pt>
                <c:pt idx="884">
                  <c:v>11-07-2019 12:04:53,3</c:v>
                </c:pt>
                <c:pt idx="885">
                  <c:v>11-07-2019 12:05:03,3</c:v>
                </c:pt>
                <c:pt idx="886">
                  <c:v>11-07-2019 12:05:13,3</c:v>
                </c:pt>
                <c:pt idx="887">
                  <c:v>11-07-2019 12:05:23,3</c:v>
                </c:pt>
                <c:pt idx="888">
                  <c:v>11-07-2019 12:05:33,3</c:v>
                </c:pt>
                <c:pt idx="889">
                  <c:v>11-07-2019 12:05:43,3</c:v>
                </c:pt>
                <c:pt idx="890">
                  <c:v>11-07-2019 12:05:53,3</c:v>
                </c:pt>
                <c:pt idx="891">
                  <c:v>11-07-2019 12:06:03,3</c:v>
                </c:pt>
                <c:pt idx="892">
                  <c:v>11-07-2019 12:06:13,3</c:v>
                </c:pt>
                <c:pt idx="893">
                  <c:v>11-07-2019 12:06:23,3</c:v>
                </c:pt>
                <c:pt idx="894">
                  <c:v>11-07-2019 12:06:33,3</c:v>
                </c:pt>
                <c:pt idx="895">
                  <c:v>11-07-2019 12:06:43,3</c:v>
                </c:pt>
                <c:pt idx="896">
                  <c:v>11-07-2019 12:06:53,3</c:v>
                </c:pt>
                <c:pt idx="897">
                  <c:v>11-07-2019 12:07:03,3</c:v>
                </c:pt>
                <c:pt idx="898">
                  <c:v>11-07-2019 12:07:13,3</c:v>
                </c:pt>
                <c:pt idx="899">
                  <c:v>11-07-2019 12:07:23,3</c:v>
                </c:pt>
                <c:pt idx="900">
                  <c:v>11-07-2019 12:07:33,3</c:v>
                </c:pt>
                <c:pt idx="901">
                  <c:v>11-07-2019 12:07:43,3</c:v>
                </c:pt>
                <c:pt idx="902">
                  <c:v>11-07-2019 12:07:53,3</c:v>
                </c:pt>
                <c:pt idx="903">
                  <c:v>11-07-2019 12:08:03,3</c:v>
                </c:pt>
                <c:pt idx="904">
                  <c:v>11-07-2019 12:08:13,3</c:v>
                </c:pt>
                <c:pt idx="905">
                  <c:v>11-07-2019 12:08:23,3</c:v>
                </c:pt>
                <c:pt idx="906">
                  <c:v>11-07-2019 12:08:33,3</c:v>
                </c:pt>
                <c:pt idx="907">
                  <c:v>11-07-2019 12:08:43,3</c:v>
                </c:pt>
                <c:pt idx="908">
                  <c:v>11-07-2019 12:08:53,3</c:v>
                </c:pt>
                <c:pt idx="909">
                  <c:v>11-07-2019 12:09:03,3</c:v>
                </c:pt>
                <c:pt idx="910">
                  <c:v>11-07-2019 12:09:13,3</c:v>
                </c:pt>
                <c:pt idx="911">
                  <c:v>11-07-2019 12:09:23,3</c:v>
                </c:pt>
                <c:pt idx="912">
                  <c:v>11-07-2019 12:09:33,3</c:v>
                </c:pt>
                <c:pt idx="913">
                  <c:v>11-07-2019 12:09:43,3</c:v>
                </c:pt>
                <c:pt idx="914">
                  <c:v>11-07-2019 12:09:53,3</c:v>
                </c:pt>
                <c:pt idx="915">
                  <c:v>11-07-2019 12:10:03,3</c:v>
                </c:pt>
                <c:pt idx="916">
                  <c:v>11-07-2019 12:10:13,3</c:v>
                </c:pt>
                <c:pt idx="917">
                  <c:v>11-07-2019 12:10:23,3</c:v>
                </c:pt>
                <c:pt idx="918">
                  <c:v>11-07-2019 12:10:33,3</c:v>
                </c:pt>
                <c:pt idx="919">
                  <c:v>11-07-2019 12:10:43,3</c:v>
                </c:pt>
                <c:pt idx="920">
                  <c:v>11-07-2019 12:10:53,3</c:v>
                </c:pt>
                <c:pt idx="921">
                  <c:v>11-07-2019 12:11:03,3</c:v>
                </c:pt>
                <c:pt idx="922">
                  <c:v>11-07-2019 12:11:13,3</c:v>
                </c:pt>
                <c:pt idx="923">
                  <c:v>11-07-2019 12:11:23,3</c:v>
                </c:pt>
                <c:pt idx="924">
                  <c:v>11-07-2019 12:11:33,3</c:v>
                </c:pt>
                <c:pt idx="925">
                  <c:v>11-07-2019 12:11:43,3</c:v>
                </c:pt>
                <c:pt idx="926">
                  <c:v>11-07-2019 12:11:53,3</c:v>
                </c:pt>
                <c:pt idx="927">
                  <c:v>11-07-2019 12:12:03,3</c:v>
                </c:pt>
                <c:pt idx="928">
                  <c:v>11-07-2019 12:12:13,3</c:v>
                </c:pt>
                <c:pt idx="929">
                  <c:v>11-07-2019 12:12:23,3</c:v>
                </c:pt>
                <c:pt idx="930">
                  <c:v>11-07-2019 12:12:33,3</c:v>
                </c:pt>
                <c:pt idx="931">
                  <c:v>11-07-2019 12:12:43,3</c:v>
                </c:pt>
                <c:pt idx="932">
                  <c:v>11-07-2019 12:12:53,3</c:v>
                </c:pt>
                <c:pt idx="933">
                  <c:v>11-07-2019 12:13:03,3</c:v>
                </c:pt>
                <c:pt idx="934">
                  <c:v>11-07-2019 12:13:13,3</c:v>
                </c:pt>
                <c:pt idx="935">
                  <c:v>11-07-2019 12:13:23,3</c:v>
                </c:pt>
                <c:pt idx="936">
                  <c:v>11-07-2019 12:13:33,3</c:v>
                </c:pt>
                <c:pt idx="937">
                  <c:v>11-07-2019 12:13:43,3</c:v>
                </c:pt>
                <c:pt idx="938">
                  <c:v>11-07-2019 12:13:53,3</c:v>
                </c:pt>
                <c:pt idx="939">
                  <c:v>11-07-2019 12:14:03,3</c:v>
                </c:pt>
                <c:pt idx="940">
                  <c:v>11-07-2019 12:14:13,3</c:v>
                </c:pt>
                <c:pt idx="941">
                  <c:v>11-07-2019 12:14:23,3</c:v>
                </c:pt>
                <c:pt idx="942">
                  <c:v>11-07-2019 12:14:33,3</c:v>
                </c:pt>
                <c:pt idx="943">
                  <c:v>11-07-2019 12:14:43,3</c:v>
                </c:pt>
                <c:pt idx="944">
                  <c:v>11-07-2019 12:14:53,3</c:v>
                </c:pt>
                <c:pt idx="945">
                  <c:v>11-07-2019 12:15:03,3</c:v>
                </c:pt>
                <c:pt idx="946">
                  <c:v>11-07-2019 12:15:13,3</c:v>
                </c:pt>
                <c:pt idx="947">
                  <c:v>11-07-2019 12:15:23,3</c:v>
                </c:pt>
                <c:pt idx="948">
                  <c:v>11-07-2019 12:15:33,3</c:v>
                </c:pt>
                <c:pt idx="949">
                  <c:v>11-07-2019 12:15:43,3</c:v>
                </c:pt>
                <c:pt idx="950">
                  <c:v>11-07-2019 12:15:53,3</c:v>
                </c:pt>
                <c:pt idx="951">
                  <c:v>11-07-2019 12:16:03,3</c:v>
                </c:pt>
                <c:pt idx="952">
                  <c:v>11-07-2019 12:16:13,3</c:v>
                </c:pt>
                <c:pt idx="953">
                  <c:v>11-07-2019 12:16:23,3</c:v>
                </c:pt>
                <c:pt idx="954">
                  <c:v>11-07-2019 12:16:33,3</c:v>
                </c:pt>
                <c:pt idx="955">
                  <c:v>11-07-2019 12:16:43,3</c:v>
                </c:pt>
                <c:pt idx="956">
                  <c:v>11-07-2019 12:16:53,3</c:v>
                </c:pt>
                <c:pt idx="957">
                  <c:v>11-07-2019 12:17:03,3</c:v>
                </c:pt>
                <c:pt idx="958">
                  <c:v>11-07-2019 12:17:13,3</c:v>
                </c:pt>
                <c:pt idx="959">
                  <c:v>11-07-2019 12:17:23,3</c:v>
                </c:pt>
                <c:pt idx="960">
                  <c:v>11-07-2019 12:17:33,3</c:v>
                </c:pt>
                <c:pt idx="961">
                  <c:v>11-07-2019 12:17:43,3</c:v>
                </c:pt>
                <c:pt idx="962">
                  <c:v>11-07-2019 12:17:53,3</c:v>
                </c:pt>
                <c:pt idx="963">
                  <c:v>11-07-2019 12:18:03,3</c:v>
                </c:pt>
                <c:pt idx="964">
                  <c:v>11-07-2019 12:18:13,3</c:v>
                </c:pt>
                <c:pt idx="965">
                  <c:v>11-07-2019 12:18:23,3</c:v>
                </c:pt>
                <c:pt idx="966">
                  <c:v>11-07-2019 12:18:33,3</c:v>
                </c:pt>
                <c:pt idx="967">
                  <c:v>11-07-2019 12:18:43,3</c:v>
                </c:pt>
                <c:pt idx="968">
                  <c:v>11-07-2019 12:18:53,3</c:v>
                </c:pt>
                <c:pt idx="969">
                  <c:v>11-07-2019 12:19:03,3</c:v>
                </c:pt>
                <c:pt idx="970">
                  <c:v>11-07-2019 12:19:13,3</c:v>
                </c:pt>
                <c:pt idx="971">
                  <c:v>11-07-2019 12:19:23,3</c:v>
                </c:pt>
                <c:pt idx="972">
                  <c:v>11-07-2019 12:19:33,3</c:v>
                </c:pt>
                <c:pt idx="973">
                  <c:v>11-07-2019 12:19:43,3</c:v>
                </c:pt>
                <c:pt idx="974">
                  <c:v>11-07-2019 12:19:53,3</c:v>
                </c:pt>
                <c:pt idx="975">
                  <c:v>11-07-2019 12:20:03,3</c:v>
                </c:pt>
                <c:pt idx="976">
                  <c:v>11-07-2019 12:20:13,3</c:v>
                </c:pt>
                <c:pt idx="977">
                  <c:v>11-07-2019 12:20:23,3</c:v>
                </c:pt>
                <c:pt idx="978">
                  <c:v>11-07-2019 12:20:33,3</c:v>
                </c:pt>
                <c:pt idx="979">
                  <c:v>11-07-2019 12:20:43,3</c:v>
                </c:pt>
                <c:pt idx="980">
                  <c:v>11-07-2019 12:20:53,3</c:v>
                </c:pt>
                <c:pt idx="981">
                  <c:v>11-07-2019 12:21:03,3</c:v>
                </c:pt>
                <c:pt idx="982">
                  <c:v>11-07-2019 12:21:13,3</c:v>
                </c:pt>
                <c:pt idx="983">
                  <c:v>11-07-2019 12:21:23,3</c:v>
                </c:pt>
                <c:pt idx="984">
                  <c:v>11-07-2019 12:21:33,3</c:v>
                </c:pt>
                <c:pt idx="985">
                  <c:v>11-07-2019 12:21:43,3</c:v>
                </c:pt>
                <c:pt idx="986">
                  <c:v>11-07-2019 12:21:53,3</c:v>
                </c:pt>
                <c:pt idx="987">
                  <c:v>11-07-2019 12:22:03,3</c:v>
                </c:pt>
                <c:pt idx="988">
                  <c:v>11-07-2019 12:22:13,3</c:v>
                </c:pt>
                <c:pt idx="989">
                  <c:v>11-07-2019 12:22:23,3</c:v>
                </c:pt>
                <c:pt idx="990">
                  <c:v>11-07-2019 12:22:33,3</c:v>
                </c:pt>
                <c:pt idx="991">
                  <c:v>11-07-2019 12:22:43,3</c:v>
                </c:pt>
                <c:pt idx="992">
                  <c:v>11-07-2019 12:22:53,3</c:v>
                </c:pt>
                <c:pt idx="993">
                  <c:v>11-07-2019 12:23:03,3</c:v>
                </c:pt>
                <c:pt idx="994">
                  <c:v>11-07-2019 12:23:13,3</c:v>
                </c:pt>
                <c:pt idx="995">
                  <c:v>11-07-2019 12:23:23,3</c:v>
                </c:pt>
                <c:pt idx="996">
                  <c:v>11-07-2019 12:23:33,3</c:v>
                </c:pt>
                <c:pt idx="997">
                  <c:v>11-07-2019 12:23:43,3</c:v>
                </c:pt>
                <c:pt idx="998">
                  <c:v>11-07-2019 12:23:53,3</c:v>
                </c:pt>
                <c:pt idx="999">
                  <c:v>11-07-2019 12:24:03,3</c:v>
                </c:pt>
                <c:pt idx="1000">
                  <c:v>11-07-2019 12:24:13,3</c:v>
                </c:pt>
                <c:pt idx="1001">
                  <c:v>11-07-2019 12:24:23,3</c:v>
                </c:pt>
                <c:pt idx="1002">
                  <c:v>11-07-2019 12:24:33,3</c:v>
                </c:pt>
                <c:pt idx="1003">
                  <c:v>11-07-2019 12:24:43,3</c:v>
                </c:pt>
                <c:pt idx="1004">
                  <c:v>11-07-2019 12:24:53,3</c:v>
                </c:pt>
                <c:pt idx="1005">
                  <c:v>11-07-2019 12:25:03,3</c:v>
                </c:pt>
                <c:pt idx="1006">
                  <c:v>11-07-2019 12:25:13,3</c:v>
                </c:pt>
                <c:pt idx="1007">
                  <c:v>11-07-2019 12:25:23,3</c:v>
                </c:pt>
                <c:pt idx="1008">
                  <c:v>11-07-2019 12:25:33,3</c:v>
                </c:pt>
                <c:pt idx="1009">
                  <c:v>11-07-2019 12:25:43,3</c:v>
                </c:pt>
                <c:pt idx="1010">
                  <c:v>11-07-2019 12:25:53,3</c:v>
                </c:pt>
                <c:pt idx="1011">
                  <c:v>11-07-2019 12:26:03,3</c:v>
                </c:pt>
                <c:pt idx="1012">
                  <c:v>11-07-2019 12:26:13,3</c:v>
                </c:pt>
                <c:pt idx="1013">
                  <c:v>11-07-2019 12:26:23,3</c:v>
                </c:pt>
                <c:pt idx="1014">
                  <c:v>11-07-2019 12:26:33,3</c:v>
                </c:pt>
                <c:pt idx="1015">
                  <c:v>11-07-2019 12:26:43,3</c:v>
                </c:pt>
                <c:pt idx="1016">
                  <c:v>11-07-2019 12:26:53,3</c:v>
                </c:pt>
                <c:pt idx="1017">
                  <c:v>11-07-2019 12:27:03,3</c:v>
                </c:pt>
                <c:pt idx="1018">
                  <c:v>11-07-2019 12:27:13,3</c:v>
                </c:pt>
                <c:pt idx="1019">
                  <c:v>11-07-2019 12:27:23,3</c:v>
                </c:pt>
                <c:pt idx="1020">
                  <c:v>11-07-2019 12:27:33,3</c:v>
                </c:pt>
                <c:pt idx="1021">
                  <c:v>11-07-2019 12:27:43,3</c:v>
                </c:pt>
                <c:pt idx="1022">
                  <c:v>11-07-2019 12:27:53,3</c:v>
                </c:pt>
                <c:pt idx="1023">
                  <c:v>11-07-2019 12:28:03,3</c:v>
                </c:pt>
                <c:pt idx="1024">
                  <c:v>11-07-2019 12:28:13,3</c:v>
                </c:pt>
                <c:pt idx="1025">
                  <c:v>11-07-2019 12:28:23,3</c:v>
                </c:pt>
                <c:pt idx="1026">
                  <c:v>11-07-2019 12:28:33,3</c:v>
                </c:pt>
                <c:pt idx="1027">
                  <c:v>11-07-2019 12:28:43,3</c:v>
                </c:pt>
                <c:pt idx="1028">
                  <c:v>11-07-2019 12:28:53,3</c:v>
                </c:pt>
                <c:pt idx="1029">
                  <c:v>11-07-2019 12:29:03,3</c:v>
                </c:pt>
                <c:pt idx="1030">
                  <c:v>11-07-2019 12:29:13,3</c:v>
                </c:pt>
                <c:pt idx="1031">
                  <c:v>11-07-2019 12:29:23,3</c:v>
                </c:pt>
                <c:pt idx="1032">
                  <c:v>11-07-2019 12:29:33,3</c:v>
                </c:pt>
                <c:pt idx="1033">
                  <c:v>11-07-2019 12:29:43,3</c:v>
                </c:pt>
                <c:pt idx="1034">
                  <c:v>11-07-2019 12:29:53,3</c:v>
                </c:pt>
                <c:pt idx="1035">
                  <c:v>11-07-2019 12:30:03,3</c:v>
                </c:pt>
                <c:pt idx="1036">
                  <c:v>11-07-2019 12:30:13,3</c:v>
                </c:pt>
                <c:pt idx="1037">
                  <c:v>11-07-2019 12:30:23,3</c:v>
                </c:pt>
                <c:pt idx="1038">
                  <c:v>11-07-2019 12:30:33,3</c:v>
                </c:pt>
                <c:pt idx="1039">
                  <c:v>11-07-2019 12:30:43,3</c:v>
                </c:pt>
                <c:pt idx="1040">
                  <c:v>11-07-2019 12:30:53,3</c:v>
                </c:pt>
                <c:pt idx="1041">
                  <c:v>11-07-2019 12:31:03,3</c:v>
                </c:pt>
                <c:pt idx="1042">
                  <c:v>11-07-2019 12:31:13,3</c:v>
                </c:pt>
                <c:pt idx="1043">
                  <c:v>11-07-2019 12:31:23,3</c:v>
                </c:pt>
                <c:pt idx="1044">
                  <c:v>11-07-2019 12:31:33,3</c:v>
                </c:pt>
                <c:pt idx="1045">
                  <c:v>11-07-2019 12:31:43,3</c:v>
                </c:pt>
                <c:pt idx="1046">
                  <c:v>11-07-2019 12:31:53,3</c:v>
                </c:pt>
                <c:pt idx="1047">
                  <c:v>11-07-2019 12:32:03,3</c:v>
                </c:pt>
                <c:pt idx="1048">
                  <c:v>11-07-2019 12:32:13,3</c:v>
                </c:pt>
                <c:pt idx="1049">
                  <c:v>11-07-2019 12:32:23,3</c:v>
                </c:pt>
                <c:pt idx="1050">
                  <c:v>11-07-2019 12:32:33,3</c:v>
                </c:pt>
                <c:pt idx="1051">
                  <c:v>11-07-2019 12:32:43,3</c:v>
                </c:pt>
                <c:pt idx="1052">
                  <c:v>11-07-2019 12:32:53,3</c:v>
                </c:pt>
                <c:pt idx="1053">
                  <c:v>11-07-2019 12:33:03,3</c:v>
                </c:pt>
                <c:pt idx="1054">
                  <c:v>11-07-2019 12:33:13,3</c:v>
                </c:pt>
                <c:pt idx="1055">
                  <c:v>11-07-2019 12:33:23,3</c:v>
                </c:pt>
                <c:pt idx="1056">
                  <c:v>11-07-2019 12:33:33,3</c:v>
                </c:pt>
                <c:pt idx="1057">
                  <c:v>11-07-2019 12:33:43,3</c:v>
                </c:pt>
                <c:pt idx="1058">
                  <c:v>11-07-2019 12:33:53,3</c:v>
                </c:pt>
                <c:pt idx="1059">
                  <c:v>11-07-2019 12:34:03,3</c:v>
                </c:pt>
                <c:pt idx="1060">
                  <c:v>11-07-2019 12:34:13,3</c:v>
                </c:pt>
                <c:pt idx="1061">
                  <c:v>11-07-2019 12:34:23,3</c:v>
                </c:pt>
                <c:pt idx="1062">
                  <c:v>11-07-2019 12:34:33,3</c:v>
                </c:pt>
                <c:pt idx="1063">
                  <c:v>11-07-2019 12:34:43,3</c:v>
                </c:pt>
                <c:pt idx="1064">
                  <c:v>11-07-2019 12:34:53,3</c:v>
                </c:pt>
                <c:pt idx="1065">
                  <c:v>11-07-2019 12:35:03,3</c:v>
                </c:pt>
                <c:pt idx="1066">
                  <c:v>11-07-2019 12:35:13,3</c:v>
                </c:pt>
                <c:pt idx="1067">
                  <c:v>11-07-2019 12:35:23,3</c:v>
                </c:pt>
                <c:pt idx="1068">
                  <c:v>11-07-2019 12:35:33,3</c:v>
                </c:pt>
                <c:pt idx="1069">
                  <c:v>11-07-2019 12:35:43,3</c:v>
                </c:pt>
                <c:pt idx="1070">
                  <c:v>11-07-2019 12:35:53,3</c:v>
                </c:pt>
                <c:pt idx="1071">
                  <c:v>11-07-2019 12:36:03,3</c:v>
                </c:pt>
                <c:pt idx="1072">
                  <c:v>11-07-2019 12:36:13,3</c:v>
                </c:pt>
                <c:pt idx="1073">
                  <c:v>11-07-2019 12:36:23,3</c:v>
                </c:pt>
                <c:pt idx="1074">
                  <c:v>11-07-2019 12:36:33,3</c:v>
                </c:pt>
                <c:pt idx="1075">
                  <c:v>11-07-2019 12:36:43,3</c:v>
                </c:pt>
                <c:pt idx="1076">
                  <c:v>11-07-2019 12:36:53,3</c:v>
                </c:pt>
                <c:pt idx="1077">
                  <c:v>11-07-2019 12:37:03,3</c:v>
                </c:pt>
                <c:pt idx="1078">
                  <c:v>11-07-2019 12:37:13,3</c:v>
                </c:pt>
                <c:pt idx="1079">
                  <c:v>11-07-2019 12:37:23,3</c:v>
                </c:pt>
                <c:pt idx="1080">
                  <c:v>11-07-2019 12:37:33,3</c:v>
                </c:pt>
                <c:pt idx="1081">
                  <c:v>11-07-2019 12:37:43,3</c:v>
                </c:pt>
                <c:pt idx="1082">
                  <c:v>11-07-2019 12:37:53,3</c:v>
                </c:pt>
                <c:pt idx="1083">
                  <c:v>11-07-2019 12:38:03,3</c:v>
                </c:pt>
                <c:pt idx="1084">
                  <c:v>11-07-2019 12:38:13,3</c:v>
                </c:pt>
                <c:pt idx="1085">
                  <c:v>11-07-2019 12:38:23,3</c:v>
                </c:pt>
                <c:pt idx="1086">
                  <c:v>11-07-2019 12:38:33,3</c:v>
                </c:pt>
                <c:pt idx="1087">
                  <c:v>11-07-2019 12:38:43,3</c:v>
                </c:pt>
                <c:pt idx="1088">
                  <c:v>11-07-2019 12:38:53,3</c:v>
                </c:pt>
                <c:pt idx="1089">
                  <c:v>11-07-2019 12:39:03,3</c:v>
                </c:pt>
                <c:pt idx="1090">
                  <c:v>11-07-2019 12:39:13,3</c:v>
                </c:pt>
                <c:pt idx="1091">
                  <c:v>11-07-2019 12:39:23,3</c:v>
                </c:pt>
                <c:pt idx="1092">
                  <c:v>11-07-2019 12:39:33,3</c:v>
                </c:pt>
                <c:pt idx="1093">
                  <c:v>11-07-2019 12:39:43,3</c:v>
                </c:pt>
                <c:pt idx="1094">
                  <c:v>11-07-2019 12:39:53,3</c:v>
                </c:pt>
                <c:pt idx="1095">
                  <c:v>11-07-2019 12:40:03,3</c:v>
                </c:pt>
                <c:pt idx="1096">
                  <c:v>11-07-2019 12:40:13,3</c:v>
                </c:pt>
                <c:pt idx="1097">
                  <c:v>11-07-2019 12:40:23,3</c:v>
                </c:pt>
                <c:pt idx="1098">
                  <c:v>11-07-2019 12:40:33,3</c:v>
                </c:pt>
                <c:pt idx="1099">
                  <c:v>11-07-2019 12:40:43,3</c:v>
                </c:pt>
                <c:pt idx="1100">
                  <c:v>11-07-2019 12:40:53,3</c:v>
                </c:pt>
                <c:pt idx="1101">
                  <c:v>11-07-2019 12:41:03,3</c:v>
                </c:pt>
                <c:pt idx="1102">
                  <c:v>11-07-2019 12:41:13,3</c:v>
                </c:pt>
                <c:pt idx="1103">
                  <c:v>11-07-2019 12:41:23,3</c:v>
                </c:pt>
                <c:pt idx="1104">
                  <c:v>11-07-2019 12:41:33,3</c:v>
                </c:pt>
                <c:pt idx="1105">
                  <c:v>11-07-2019 12:41:43,3</c:v>
                </c:pt>
                <c:pt idx="1106">
                  <c:v>11-07-2019 12:41:53,3</c:v>
                </c:pt>
                <c:pt idx="1107">
                  <c:v>11-07-2019 12:42:03,3</c:v>
                </c:pt>
                <c:pt idx="1108">
                  <c:v>11-07-2019 12:42:13,3</c:v>
                </c:pt>
                <c:pt idx="1109">
                  <c:v>11-07-2019 12:42:23,3</c:v>
                </c:pt>
                <c:pt idx="1110">
                  <c:v>11-07-2019 12:42:33,3</c:v>
                </c:pt>
                <c:pt idx="1111">
                  <c:v>11-07-2019 12:42:43,3</c:v>
                </c:pt>
                <c:pt idx="1112">
                  <c:v>11-07-2019 12:42:53,3</c:v>
                </c:pt>
                <c:pt idx="1113">
                  <c:v>11-07-2019 12:43:03,3</c:v>
                </c:pt>
                <c:pt idx="1114">
                  <c:v>11-07-2019 12:43:13,3</c:v>
                </c:pt>
                <c:pt idx="1115">
                  <c:v>11-07-2019 12:43:23,3</c:v>
                </c:pt>
                <c:pt idx="1116">
                  <c:v>11-07-2019 12:43:33,3</c:v>
                </c:pt>
                <c:pt idx="1117">
                  <c:v>11-07-2019 12:43:43,3</c:v>
                </c:pt>
                <c:pt idx="1118">
                  <c:v>11-07-2019 12:43:53,3</c:v>
                </c:pt>
                <c:pt idx="1119">
                  <c:v>11-07-2019 12:44:03,3</c:v>
                </c:pt>
                <c:pt idx="1120">
                  <c:v>11-07-2019 12:44:13,3</c:v>
                </c:pt>
                <c:pt idx="1121">
                  <c:v>11-07-2019 12:44:23,3</c:v>
                </c:pt>
                <c:pt idx="1122">
                  <c:v>11-07-2019 12:44:33,3</c:v>
                </c:pt>
                <c:pt idx="1123">
                  <c:v>11-07-2019 12:44:43,3</c:v>
                </c:pt>
                <c:pt idx="1124">
                  <c:v>11-07-2019 12:44:53,3</c:v>
                </c:pt>
                <c:pt idx="1125">
                  <c:v>11-07-2019 12:45:03,3</c:v>
                </c:pt>
                <c:pt idx="1126">
                  <c:v>11-07-2019 12:45:13,3</c:v>
                </c:pt>
                <c:pt idx="1127">
                  <c:v>11-07-2019 12:45:23,3</c:v>
                </c:pt>
                <c:pt idx="1128">
                  <c:v>11-07-2019 12:45:33,3</c:v>
                </c:pt>
                <c:pt idx="1129">
                  <c:v>11-07-2019 12:45:43,3</c:v>
                </c:pt>
                <c:pt idx="1130">
                  <c:v>11-07-2019 12:45:53,3</c:v>
                </c:pt>
                <c:pt idx="1131">
                  <c:v>11-07-2019 12:46:03,3</c:v>
                </c:pt>
                <c:pt idx="1132">
                  <c:v>11-07-2019 12:46:13,3</c:v>
                </c:pt>
                <c:pt idx="1133">
                  <c:v>11-07-2019 12:46:23,3</c:v>
                </c:pt>
                <c:pt idx="1134">
                  <c:v>11-07-2019 12:46:33,3</c:v>
                </c:pt>
                <c:pt idx="1135">
                  <c:v>11-07-2019 12:46:43,3</c:v>
                </c:pt>
                <c:pt idx="1136">
                  <c:v>11-07-2019 12:46:53,3</c:v>
                </c:pt>
                <c:pt idx="1137">
                  <c:v>11-07-2019 12:47:03,3</c:v>
                </c:pt>
                <c:pt idx="1138">
                  <c:v>11-07-2019 12:47:13,3</c:v>
                </c:pt>
                <c:pt idx="1139">
                  <c:v>11-07-2019 12:47:23,3</c:v>
                </c:pt>
                <c:pt idx="1140">
                  <c:v>11-07-2019 12:47:33,3</c:v>
                </c:pt>
                <c:pt idx="1141">
                  <c:v>11-07-2019 12:47:43,3</c:v>
                </c:pt>
                <c:pt idx="1142">
                  <c:v>11-07-2019 12:47:53,3</c:v>
                </c:pt>
                <c:pt idx="1143">
                  <c:v>11-07-2019 12:48:03,3</c:v>
                </c:pt>
                <c:pt idx="1144">
                  <c:v>11-07-2019 12:48:13,3</c:v>
                </c:pt>
                <c:pt idx="1145">
                  <c:v>11-07-2019 12:48:23,3</c:v>
                </c:pt>
                <c:pt idx="1146">
                  <c:v>11-07-2019 12:48:33,3</c:v>
                </c:pt>
                <c:pt idx="1147">
                  <c:v>11-07-2019 12:48:43,3</c:v>
                </c:pt>
                <c:pt idx="1148">
                  <c:v>11-07-2019 12:48:53,3</c:v>
                </c:pt>
                <c:pt idx="1149">
                  <c:v>11-07-2019 12:49:03,3</c:v>
                </c:pt>
                <c:pt idx="1150">
                  <c:v>11-07-2019 12:49:13,3</c:v>
                </c:pt>
                <c:pt idx="1151">
                  <c:v>11-07-2019 12:49:23,3</c:v>
                </c:pt>
                <c:pt idx="1152">
                  <c:v>11-07-2019 12:49:33,3</c:v>
                </c:pt>
                <c:pt idx="1153">
                  <c:v>11-07-2019 12:49:43,3</c:v>
                </c:pt>
                <c:pt idx="1154">
                  <c:v>11-07-2019 12:49:53,3</c:v>
                </c:pt>
                <c:pt idx="1155">
                  <c:v>11-07-2019 12:50:03,3</c:v>
                </c:pt>
                <c:pt idx="1156">
                  <c:v>11-07-2019 12:50:13,3</c:v>
                </c:pt>
                <c:pt idx="1157">
                  <c:v>11-07-2019 12:50:23,3</c:v>
                </c:pt>
                <c:pt idx="1158">
                  <c:v>11-07-2019 12:50:33,3</c:v>
                </c:pt>
                <c:pt idx="1159">
                  <c:v>11-07-2019 12:50:43,3</c:v>
                </c:pt>
                <c:pt idx="1160">
                  <c:v>11-07-2019 12:50:53,3</c:v>
                </c:pt>
                <c:pt idx="1161">
                  <c:v>11-07-2019 12:51:03,3</c:v>
                </c:pt>
                <c:pt idx="1162">
                  <c:v>11-07-2019 12:51:13,3</c:v>
                </c:pt>
                <c:pt idx="1163">
                  <c:v>11-07-2019 12:51:23,3</c:v>
                </c:pt>
                <c:pt idx="1164">
                  <c:v>11-07-2019 12:51:33,3</c:v>
                </c:pt>
                <c:pt idx="1165">
                  <c:v>11-07-2019 12:51:43,3</c:v>
                </c:pt>
                <c:pt idx="1166">
                  <c:v>11-07-2019 12:51:53,3</c:v>
                </c:pt>
                <c:pt idx="1167">
                  <c:v>11-07-2019 12:52:03,3</c:v>
                </c:pt>
                <c:pt idx="1168">
                  <c:v>11-07-2019 12:52:13,3</c:v>
                </c:pt>
                <c:pt idx="1169">
                  <c:v>11-07-2019 12:52:23,3</c:v>
                </c:pt>
                <c:pt idx="1170">
                  <c:v>11-07-2019 12:52:33,3</c:v>
                </c:pt>
                <c:pt idx="1171">
                  <c:v>11-07-2019 12:52:43,3</c:v>
                </c:pt>
                <c:pt idx="1172">
                  <c:v>11-07-2019 12:52:53,3</c:v>
                </c:pt>
                <c:pt idx="1173">
                  <c:v>11-07-2019 12:53:03,3</c:v>
                </c:pt>
                <c:pt idx="1174">
                  <c:v>11-07-2019 12:53:13,3</c:v>
                </c:pt>
                <c:pt idx="1175">
                  <c:v>11-07-2019 12:53:23,3</c:v>
                </c:pt>
                <c:pt idx="1176">
                  <c:v>11-07-2019 12:53:33,3</c:v>
                </c:pt>
                <c:pt idx="1177">
                  <c:v>11-07-2019 12:53:43,3</c:v>
                </c:pt>
                <c:pt idx="1178">
                  <c:v>11-07-2019 12:53:53,3</c:v>
                </c:pt>
                <c:pt idx="1179">
                  <c:v>11-07-2019 12:54:03,3</c:v>
                </c:pt>
                <c:pt idx="1180">
                  <c:v>11-07-2019 12:54:13,3</c:v>
                </c:pt>
                <c:pt idx="1181">
                  <c:v>11-07-2019 12:54:23,3</c:v>
                </c:pt>
                <c:pt idx="1182">
                  <c:v>11-07-2019 12:54:33,3</c:v>
                </c:pt>
                <c:pt idx="1183">
                  <c:v>11-07-2019 12:54:43,3</c:v>
                </c:pt>
                <c:pt idx="1184">
                  <c:v>11-07-2019 12:54:53,3</c:v>
                </c:pt>
                <c:pt idx="1185">
                  <c:v>11-07-2019 12:55:03,3</c:v>
                </c:pt>
                <c:pt idx="1186">
                  <c:v>11-07-2019 12:55:13,3</c:v>
                </c:pt>
                <c:pt idx="1187">
                  <c:v>11-07-2019 12:55:23,3</c:v>
                </c:pt>
                <c:pt idx="1188">
                  <c:v>11-07-2019 12:55:33,3</c:v>
                </c:pt>
                <c:pt idx="1189">
                  <c:v>11-07-2019 12:55:43,3</c:v>
                </c:pt>
                <c:pt idx="1190">
                  <c:v>11-07-2019 12:55:53,3</c:v>
                </c:pt>
                <c:pt idx="1191">
                  <c:v>11-07-2019 12:56:03,3</c:v>
                </c:pt>
                <c:pt idx="1192">
                  <c:v>11-07-2019 12:56:13,3</c:v>
                </c:pt>
                <c:pt idx="1193">
                  <c:v>11-07-2019 12:56:23,3</c:v>
                </c:pt>
                <c:pt idx="1194">
                  <c:v>11-07-2019 12:56:33,3</c:v>
                </c:pt>
                <c:pt idx="1195">
                  <c:v>11-07-2019 12:56:43,3</c:v>
                </c:pt>
                <c:pt idx="1196">
                  <c:v>11-07-2019 12:56:53,3</c:v>
                </c:pt>
                <c:pt idx="1197">
                  <c:v>11-07-2019 12:57:03,3</c:v>
                </c:pt>
                <c:pt idx="1198">
                  <c:v>11-07-2019 12:57:13,3</c:v>
                </c:pt>
                <c:pt idx="1199">
                  <c:v>11-07-2019 12:57:23,3</c:v>
                </c:pt>
                <c:pt idx="1200">
                  <c:v>11-07-2019 12:57:33,3</c:v>
                </c:pt>
                <c:pt idx="1201">
                  <c:v>11-07-2019 12:57:43,3</c:v>
                </c:pt>
                <c:pt idx="1202">
                  <c:v>11-07-2019 12:57:53,3</c:v>
                </c:pt>
                <c:pt idx="1203">
                  <c:v>11-07-2019 12:58:03,3</c:v>
                </c:pt>
                <c:pt idx="1204">
                  <c:v>11-07-2019 12:58:13,3</c:v>
                </c:pt>
                <c:pt idx="1205">
                  <c:v>11-07-2019 12:58:23,3</c:v>
                </c:pt>
                <c:pt idx="1206">
                  <c:v>11-07-2019 12:58:33,3</c:v>
                </c:pt>
                <c:pt idx="1207">
                  <c:v>11-07-2019 12:58:43,3</c:v>
                </c:pt>
                <c:pt idx="1208">
                  <c:v>11-07-2019 12:58:53,3</c:v>
                </c:pt>
                <c:pt idx="1209">
                  <c:v>11-07-2019 12:59:03,3</c:v>
                </c:pt>
                <c:pt idx="1210">
                  <c:v>11-07-2019 12:59:13,3</c:v>
                </c:pt>
                <c:pt idx="1211">
                  <c:v>11-07-2019 12:59:23,3</c:v>
                </c:pt>
                <c:pt idx="1212">
                  <c:v>11-07-2019 12:59:33,3</c:v>
                </c:pt>
                <c:pt idx="1213">
                  <c:v>11-07-2019 12:59:43,3</c:v>
                </c:pt>
                <c:pt idx="1214">
                  <c:v>11-07-2019 12:59:53,3</c:v>
                </c:pt>
                <c:pt idx="1215">
                  <c:v>11-07-2019 13:00:03,3</c:v>
                </c:pt>
                <c:pt idx="1216">
                  <c:v>11-07-2019 13:00:13,3</c:v>
                </c:pt>
                <c:pt idx="1217">
                  <c:v>11-07-2019 13:00:23,3</c:v>
                </c:pt>
                <c:pt idx="1218">
                  <c:v>11-07-2019 13:00:33,3</c:v>
                </c:pt>
                <c:pt idx="1219">
                  <c:v>11-07-2019 13:00:43,3</c:v>
                </c:pt>
                <c:pt idx="1220">
                  <c:v>11-07-2019 13:00:53,3</c:v>
                </c:pt>
                <c:pt idx="1221">
                  <c:v>11-07-2019 13:01:03,3</c:v>
                </c:pt>
                <c:pt idx="1222">
                  <c:v>11-07-2019 13:01:13,3</c:v>
                </c:pt>
                <c:pt idx="1223">
                  <c:v>11-07-2019 13:01:23,3</c:v>
                </c:pt>
                <c:pt idx="1224">
                  <c:v>11-07-2019 13:01:33,3</c:v>
                </c:pt>
                <c:pt idx="1225">
                  <c:v>11-07-2019 13:01:43,3</c:v>
                </c:pt>
                <c:pt idx="1226">
                  <c:v>11-07-2019 13:01:53,3</c:v>
                </c:pt>
                <c:pt idx="1227">
                  <c:v>11-07-2019 13:02:03,3</c:v>
                </c:pt>
                <c:pt idx="1228">
                  <c:v>11-07-2019 13:02:13,3</c:v>
                </c:pt>
                <c:pt idx="1229">
                  <c:v>11-07-2019 13:02:23,3</c:v>
                </c:pt>
                <c:pt idx="1230">
                  <c:v>11-07-2019 13:02:33,3</c:v>
                </c:pt>
                <c:pt idx="1231">
                  <c:v>11-07-2019 13:02:43,3</c:v>
                </c:pt>
                <c:pt idx="1232">
                  <c:v>11-07-2019 13:02:53,3</c:v>
                </c:pt>
                <c:pt idx="1233">
                  <c:v>11-07-2019 13:03:03,3</c:v>
                </c:pt>
                <c:pt idx="1234">
                  <c:v>11-07-2019 13:03:13,3</c:v>
                </c:pt>
                <c:pt idx="1235">
                  <c:v>11-07-2019 13:03:23,3</c:v>
                </c:pt>
                <c:pt idx="1236">
                  <c:v>11-07-2019 13:03:33,3</c:v>
                </c:pt>
                <c:pt idx="1237">
                  <c:v>11-07-2019 13:03:43,3</c:v>
                </c:pt>
                <c:pt idx="1238">
                  <c:v>11-07-2019 13:03:53,3</c:v>
                </c:pt>
                <c:pt idx="1239">
                  <c:v>11-07-2019 13:04:03,3</c:v>
                </c:pt>
                <c:pt idx="1240">
                  <c:v>11-07-2019 13:04:13,3</c:v>
                </c:pt>
                <c:pt idx="1241">
                  <c:v>11-07-2019 13:04:23,3</c:v>
                </c:pt>
                <c:pt idx="1242">
                  <c:v>11-07-2019 13:04:33,3</c:v>
                </c:pt>
                <c:pt idx="1243">
                  <c:v>11-07-2019 13:04:43,3</c:v>
                </c:pt>
                <c:pt idx="1244">
                  <c:v>11-07-2019 13:04:53,3</c:v>
                </c:pt>
                <c:pt idx="1245">
                  <c:v>11-07-2019 13:05:03,3</c:v>
                </c:pt>
                <c:pt idx="1246">
                  <c:v>11-07-2019 13:05:13,3</c:v>
                </c:pt>
                <c:pt idx="1247">
                  <c:v>11-07-2019 13:05:23,3</c:v>
                </c:pt>
                <c:pt idx="1248">
                  <c:v>11-07-2019 13:05:33,3</c:v>
                </c:pt>
                <c:pt idx="1249">
                  <c:v>11-07-2019 13:05:43,3</c:v>
                </c:pt>
                <c:pt idx="1250">
                  <c:v>11-07-2019 13:05:53,3</c:v>
                </c:pt>
                <c:pt idx="1251">
                  <c:v>11-07-2019 13:06:03,3</c:v>
                </c:pt>
                <c:pt idx="1252">
                  <c:v>11-07-2019 13:06:13,3</c:v>
                </c:pt>
                <c:pt idx="1253">
                  <c:v>11-07-2019 13:06:23,3</c:v>
                </c:pt>
                <c:pt idx="1254">
                  <c:v>11-07-2019 13:06:33,3</c:v>
                </c:pt>
                <c:pt idx="1255">
                  <c:v>11-07-2019 13:06:43,3</c:v>
                </c:pt>
                <c:pt idx="1256">
                  <c:v>11-07-2019 13:06:53,3</c:v>
                </c:pt>
                <c:pt idx="1257">
                  <c:v>11-07-2019 13:07:03,3</c:v>
                </c:pt>
                <c:pt idx="1258">
                  <c:v>11-07-2019 13:07:13,3</c:v>
                </c:pt>
                <c:pt idx="1259">
                  <c:v>11-07-2019 13:07:23,3</c:v>
                </c:pt>
                <c:pt idx="1260">
                  <c:v>11-07-2019 13:07:33,3</c:v>
                </c:pt>
                <c:pt idx="1261">
                  <c:v>11-07-2019 13:07:43,3</c:v>
                </c:pt>
                <c:pt idx="1262">
                  <c:v>11-07-2019 13:07:53,3</c:v>
                </c:pt>
                <c:pt idx="1263">
                  <c:v>11-07-2019 13:08:03,3</c:v>
                </c:pt>
                <c:pt idx="1264">
                  <c:v>11-07-2019 13:08:13,3</c:v>
                </c:pt>
                <c:pt idx="1265">
                  <c:v>11-07-2019 13:08:23,3</c:v>
                </c:pt>
                <c:pt idx="1266">
                  <c:v>11-07-2019 13:08:33,3</c:v>
                </c:pt>
                <c:pt idx="1267">
                  <c:v>11-07-2019 13:08:43,3</c:v>
                </c:pt>
                <c:pt idx="1268">
                  <c:v>11-07-2019 13:08:53,3</c:v>
                </c:pt>
                <c:pt idx="1269">
                  <c:v>11-07-2019 13:09:03,3</c:v>
                </c:pt>
                <c:pt idx="1270">
                  <c:v>11-07-2019 13:09:13,3</c:v>
                </c:pt>
                <c:pt idx="1271">
                  <c:v>11-07-2019 13:09:23,3</c:v>
                </c:pt>
                <c:pt idx="1272">
                  <c:v>11-07-2019 13:09:33,3</c:v>
                </c:pt>
                <c:pt idx="1273">
                  <c:v>11-07-2019 13:09:43,3</c:v>
                </c:pt>
                <c:pt idx="1274">
                  <c:v>11-07-2019 13:09:53,3</c:v>
                </c:pt>
                <c:pt idx="1275">
                  <c:v>11-07-2019 13:10:03,3</c:v>
                </c:pt>
                <c:pt idx="1276">
                  <c:v>11-07-2019 13:10:13,3</c:v>
                </c:pt>
                <c:pt idx="1277">
                  <c:v>11-07-2019 13:10:23,3</c:v>
                </c:pt>
                <c:pt idx="1278">
                  <c:v>11-07-2019 13:10:33,3</c:v>
                </c:pt>
                <c:pt idx="1279">
                  <c:v>11-07-2019 13:10:43,3</c:v>
                </c:pt>
                <c:pt idx="1280">
                  <c:v>11-07-2019 13:10:53,3</c:v>
                </c:pt>
                <c:pt idx="1281">
                  <c:v>11-07-2019 13:11:03,3</c:v>
                </c:pt>
                <c:pt idx="1282">
                  <c:v>11-07-2019 13:11:13,3</c:v>
                </c:pt>
                <c:pt idx="1283">
                  <c:v>11-07-2019 13:11:23,3</c:v>
                </c:pt>
                <c:pt idx="1284">
                  <c:v>11-07-2019 13:11:33,3</c:v>
                </c:pt>
                <c:pt idx="1285">
                  <c:v>11-07-2019 13:11:43,3</c:v>
                </c:pt>
                <c:pt idx="1286">
                  <c:v>11-07-2019 13:11:53,3</c:v>
                </c:pt>
                <c:pt idx="1287">
                  <c:v>11-07-2019 13:12:03,3</c:v>
                </c:pt>
                <c:pt idx="1288">
                  <c:v>11-07-2019 13:12:13,3</c:v>
                </c:pt>
                <c:pt idx="1289">
                  <c:v>11-07-2019 13:12:23,3</c:v>
                </c:pt>
                <c:pt idx="1290">
                  <c:v>11-07-2019 13:12:33,3</c:v>
                </c:pt>
                <c:pt idx="1291">
                  <c:v>11-07-2019 13:12:43,3</c:v>
                </c:pt>
                <c:pt idx="1292">
                  <c:v>11-07-2019 13:12:53,3</c:v>
                </c:pt>
                <c:pt idx="1293">
                  <c:v>11-07-2019 13:13:03,3</c:v>
                </c:pt>
                <c:pt idx="1294">
                  <c:v>11-07-2019 13:13:13,3</c:v>
                </c:pt>
                <c:pt idx="1295">
                  <c:v>11-07-2019 13:13:23,3</c:v>
                </c:pt>
                <c:pt idx="1296">
                  <c:v>11-07-2019 13:13:33,3</c:v>
                </c:pt>
                <c:pt idx="1297">
                  <c:v>11-07-2019 13:13:43,3</c:v>
                </c:pt>
                <c:pt idx="1298">
                  <c:v>11-07-2019 13:13:53,3</c:v>
                </c:pt>
                <c:pt idx="1299">
                  <c:v>11-07-2019 13:14:03,3</c:v>
                </c:pt>
                <c:pt idx="1300">
                  <c:v>11-07-2019 13:14:13,3</c:v>
                </c:pt>
                <c:pt idx="1301">
                  <c:v>11-07-2019 13:14:23,3</c:v>
                </c:pt>
                <c:pt idx="1302">
                  <c:v>11-07-2019 13:14:33,3</c:v>
                </c:pt>
                <c:pt idx="1303">
                  <c:v>11-07-2019 13:14:43,3</c:v>
                </c:pt>
                <c:pt idx="1304">
                  <c:v>11-07-2019 13:14:53,3</c:v>
                </c:pt>
                <c:pt idx="1305">
                  <c:v>11-07-2019 13:15:03,3</c:v>
                </c:pt>
                <c:pt idx="1306">
                  <c:v>11-07-2019 13:15:13,3</c:v>
                </c:pt>
                <c:pt idx="1307">
                  <c:v>11-07-2019 13:15:23,3</c:v>
                </c:pt>
                <c:pt idx="1308">
                  <c:v>11-07-2019 13:15:33,3</c:v>
                </c:pt>
                <c:pt idx="1309">
                  <c:v>11-07-2019 13:15:43,3</c:v>
                </c:pt>
                <c:pt idx="1310">
                  <c:v>11-07-2019 13:15:53,3</c:v>
                </c:pt>
                <c:pt idx="1311">
                  <c:v>11-07-2019 13:16:03,3</c:v>
                </c:pt>
                <c:pt idx="1312">
                  <c:v>11-07-2019 13:16:13,3</c:v>
                </c:pt>
              </c:strCache>
            </c:strRef>
          </c:xVal>
          <c:yVal>
            <c:numRef>
              <c:f>'Aidan.Alex.xls'!$N$5:$N$1317</c:f>
              <c:numCache>
                <c:formatCode>General</c:formatCode>
                <c:ptCount val="1313"/>
                <c:pt idx="0">
                  <c:v>0.22881690000000002</c:v>
                </c:pt>
                <c:pt idx="1">
                  <c:v>0.22865220000000006</c:v>
                </c:pt>
                <c:pt idx="2">
                  <c:v>0.22905180000000003</c:v>
                </c:pt>
                <c:pt idx="3">
                  <c:v>0.22882230000000001</c:v>
                </c:pt>
                <c:pt idx="4">
                  <c:v>0.22861170000000006</c:v>
                </c:pt>
                <c:pt idx="5">
                  <c:v>0.22911930000000003</c:v>
                </c:pt>
                <c:pt idx="6">
                  <c:v>0.22874939999999999</c:v>
                </c:pt>
                <c:pt idx="7">
                  <c:v>0.22864140000000002</c:v>
                </c:pt>
                <c:pt idx="8">
                  <c:v>0.22923000000000002</c:v>
                </c:pt>
                <c:pt idx="9">
                  <c:v>0.2288007</c:v>
                </c:pt>
                <c:pt idx="10">
                  <c:v>0.22862790000000005</c:v>
                </c:pt>
                <c:pt idx="11">
                  <c:v>0.22913280000000003</c:v>
                </c:pt>
                <c:pt idx="12">
                  <c:v>0.22883580000000003</c:v>
                </c:pt>
                <c:pt idx="13">
                  <c:v>0.22863600000000001</c:v>
                </c:pt>
                <c:pt idx="14">
                  <c:v>0.22945410000000002</c:v>
                </c:pt>
                <c:pt idx="15">
                  <c:v>0.2288898</c:v>
                </c:pt>
                <c:pt idx="16">
                  <c:v>0.22863330000000001</c:v>
                </c:pt>
                <c:pt idx="17">
                  <c:v>0.2290761</c:v>
                </c:pt>
                <c:pt idx="18">
                  <c:v>0.22880340000000005</c:v>
                </c:pt>
                <c:pt idx="19">
                  <c:v>0.22864140000000002</c:v>
                </c:pt>
                <c:pt idx="20">
                  <c:v>0.22915440000000001</c:v>
                </c:pt>
                <c:pt idx="21">
                  <c:v>0.22879260000000001</c:v>
                </c:pt>
                <c:pt idx="22">
                  <c:v>0.22860090000000002</c:v>
                </c:pt>
                <c:pt idx="23">
                  <c:v>0.22940280000000002</c:v>
                </c:pt>
                <c:pt idx="24">
                  <c:v>0</c:v>
                </c:pt>
                <c:pt idx="25">
                  <c:v>0.22862520000000003</c:v>
                </c:pt>
                <c:pt idx="26">
                  <c:v>0.22900320000000002</c:v>
                </c:pt>
                <c:pt idx="27">
                  <c:v>0.22877100000000003</c:v>
                </c:pt>
                <c:pt idx="28">
                  <c:v>0.22863870000000003</c:v>
                </c:pt>
                <c:pt idx="29">
                  <c:v>0.22914359999999998</c:v>
                </c:pt>
                <c:pt idx="30">
                  <c:v>0.22877910000000004</c:v>
                </c:pt>
                <c:pt idx="31">
                  <c:v>0.22866029999999998</c:v>
                </c:pt>
                <c:pt idx="32">
                  <c:v>0.22918680000000002</c:v>
                </c:pt>
                <c:pt idx="33">
                  <c:v>0.22886550000000003</c:v>
                </c:pt>
                <c:pt idx="34">
                  <c:v>0.22863870000000003</c:v>
                </c:pt>
                <c:pt idx="35">
                  <c:v>0.23115780000000005</c:v>
                </c:pt>
                <c:pt idx="36">
                  <c:v>0.23126040000000003</c:v>
                </c:pt>
                <c:pt idx="37">
                  <c:v>0.2308743</c:v>
                </c:pt>
                <c:pt idx="38">
                  <c:v>0.23121990000000001</c:v>
                </c:pt>
                <c:pt idx="39">
                  <c:v>0.2315709</c:v>
                </c:pt>
                <c:pt idx="40">
                  <c:v>0.23137650000000001</c:v>
                </c:pt>
                <c:pt idx="41">
                  <c:v>0.23239980000000002</c:v>
                </c:pt>
                <c:pt idx="42">
                  <c:v>0.2341818</c:v>
                </c:pt>
                <c:pt idx="43">
                  <c:v>0.23437350000000001</c:v>
                </c:pt>
                <c:pt idx="44">
                  <c:v>0.23478930000000001</c:v>
                </c:pt>
                <c:pt idx="45">
                  <c:v>0.23493240000000001</c:v>
                </c:pt>
                <c:pt idx="46">
                  <c:v>0.23466509999999999</c:v>
                </c:pt>
                <c:pt idx="47">
                  <c:v>0.23511060000000003</c:v>
                </c:pt>
                <c:pt idx="48">
                  <c:v>0.23703840000000004</c:v>
                </c:pt>
                <c:pt idx="49">
                  <c:v>0.23716259999999997</c:v>
                </c:pt>
                <c:pt idx="50">
                  <c:v>0.2370951</c:v>
                </c:pt>
                <c:pt idx="51">
                  <c:v>0.23715720000000001</c:v>
                </c:pt>
                <c:pt idx="52">
                  <c:v>0.23722470000000001</c:v>
                </c:pt>
                <c:pt idx="53">
                  <c:v>0.23721119999999998</c:v>
                </c:pt>
                <c:pt idx="54">
                  <c:v>0.23720580000000002</c:v>
                </c:pt>
                <c:pt idx="55">
                  <c:v>0.23717610000000003</c:v>
                </c:pt>
                <c:pt idx="56">
                  <c:v>0.23706540000000004</c:v>
                </c:pt>
                <c:pt idx="57">
                  <c:v>0.23705460000000003</c:v>
                </c:pt>
                <c:pt idx="58">
                  <c:v>0.23713020000000001</c:v>
                </c:pt>
                <c:pt idx="59">
                  <c:v>0.23704650000000002</c:v>
                </c:pt>
                <c:pt idx="60">
                  <c:v>0.23708700000000005</c:v>
                </c:pt>
                <c:pt idx="61">
                  <c:v>0.23713020000000001</c:v>
                </c:pt>
                <c:pt idx="62">
                  <c:v>0.23725979999999999</c:v>
                </c:pt>
                <c:pt idx="63">
                  <c:v>0.23720580000000002</c:v>
                </c:pt>
                <c:pt idx="64">
                  <c:v>0.23673600000000003</c:v>
                </c:pt>
                <c:pt idx="65">
                  <c:v>0.23713830000000002</c:v>
                </c:pt>
                <c:pt idx="66">
                  <c:v>0.23725979999999999</c:v>
                </c:pt>
                <c:pt idx="67">
                  <c:v>0.2351538</c:v>
                </c:pt>
                <c:pt idx="68">
                  <c:v>0.23705730000000003</c:v>
                </c:pt>
                <c:pt idx="69">
                  <c:v>0.23715720000000001</c:v>
                </c:pt>
                <c:pt idx="70">
                  <c:v>0.23717069999999998</c:v>
                </c:pt>
                <c:pt idx="71">
                  <c:v>0.23724090000000003</c:v>
                </c:pt>
                <c:pt idx="72">
                  <c:v>0.23715990000000001</c:v>
                </c:pt>
                <c:pt idx="73">
                  <c:v>0.23714100000000002</c:v>
                </c:pt>
                <c:pt idx="74">
                  <c:v>0.23718420000000001</c:v>
                </c:pt>
                <c:pt idx="75">
                  <c:v>0.23718420000000001</c:v>
                </c:pt>
                <c:pt idx="76">
                  <c:v>0.2371221</c:v>
                </c:pt>
                <c:pt idx="77">
                  <c:v>0.23717610000000003</c:v>
                </c:pt>
                <c:pt idx="78">
                  <c:v>0.2371086</c:v>
                </c:pt>
                <c:pt idx="79">
                  <c:v>0.23719230000000002</c:v>
                </c:pt>
                <c:pt idx="80">
                  <c:v>0.23715990000000001</c:v>
                </c:pt>
                <c:pt idx="81">
                  <c:v>0.23669280000000001</c:v>
                </c:pt>
                <c:pt idx="82">
                  <c:v>0.23713290000000001</c:v>
                </c:pt>
                <c:pt idx="83">
                  <c:v>0.23724090000000003</c:v>
                </c:pt>
                <c:pt idx="84">
                  <c:v>0.23721390000000003</c:v>
                </c:pt>
                <c:pt idx="85">
                  <c:v>0.23717880000000002</c:v>
                </c:pt>
                <c:pt idx="86">
                  <c:v>0.23732190000000003</c:v>
                </c:pt>
                <c:pt idx="87">
                  <c:v>0.2362986</c:v>
                </c:pt>
                <c:pt idx="88">
                  <c:v>0.2371356</c:v>
                </c:pt>
                <c:pt idx="89">
                  <c:v>0.23709240000000001</c:v>
                </c:pt>
                <c:pt idx="90">
                  <c:v>0.2371221</c:v>
                </c:pt>
                <c:pt idx="91">
                  <c:v>0.23716800000000002</c:v>
                </c:pt>
                <c:pt idx="92">
                  <c:v>0.23723010000000003</c:v>
                </c:pt>
                <c:pt idx="93">
                  <c:v>0.23723010000000003</c:v>
                </c:pt>
                <c:pt idx="94">
                  <c:v>0.23710320000000004</c:v>
                </c:pt>
                <c:pt idx="95">
                  <c:v>0.23714370000000001</c:v>
                </c:pt>
                <c:pt idx="96">
                  <c:v>0.23704920000000004</c:v>
                </c:pt>
                <c:pt idx="97">
                  <c:v>0.23704920000000004</c:v>
                </c:pt>
                <c:pt idx="98">
                  <c:v>0.23695469999999999</c:v>
                </c:pt>
                <c:pt idx="99">
                  <c:v>0.23705460000000003</c:v>
                </c:pt>
                <c:pt idx="100">
                  <c:v>0.23706540000000004</c:v>
                </c:pt>
                <c:pt idx="101">
                  <c:v>0.23702490000000004</c:v>
                </c:pt>
                <c:pt idx="102">
                  <c:v>0.23713290000000001</c:v>
                </c:pt>
                <c:pt idx="103">
                  <c:v>0.23702220000000002</c:v>
                </c:pt>
                <c:pt idx="104">
                  <c:v>0.23702490000000004</c:v>
                </c:pt>
                <c:pt idx="105">
                  <c:v>0.23718689999999998</c:v>
                </c:pt>
                <c:pt idx="106">
                  <c:v>0.23713020000000001</c:v>
                </c:pt>
                <c:pt idx="107">
                  <c:v>0.23708160000000003</c:v>
                </c:pt>
                <c:pt idx="108">
                  <c:v>0.23726520000000004</c:v>
                </c:pt>
                <c:pt idx="109">
                  <c:v>0.2372274</c:v>
                </c:pt>
                <c:pt idx="110">
                  <c:v>0.23761350000000001</c:v>
                </c:pt>
                <c:pt idx="111">
                  <c:v>0.23733810000000002</c:v>
                </c:pt>
                <c:pt idx="112">
                  <c:v>0.23734080000000002</c:v>
                </c:pt>
                <c:pt idx="113">
                  <c:v>0.23991390000000001</c:v>
                </c:pt>
                <c:pt idx="114">
                  <c:v>0.24062400000000003</c:v>
                </c:pt>
                <c:pt idx="115">
                  <c:v>0.24291090000000001</c:v>
                </c:pt>
                <c:pt idx="116">
                  <c:v>0.24356430000000004</c:v>
                </c:pt>
                <c:pt idx="117">
                  <c:v>0.24584040000000001</c:v>
                </c:pt>
                <c:pt idx="118">
                  <c:v>0.2460348</c:v>
                </c:pt>
                <c:pt idx="119">
                  <c:v>0.24896969999999999</c:v>
                </c:pt>
                <c:pt idx="120">
                  <c:v>0.2490318</c:v>
                </c:pt>
                <c:pt idx="121">
                  <c:v>0.24900749999999999</c:v>
                </c:pt>
                <c:pt idx="122">
                  <c:v>0.25064910000000001</c:v>
                </c:pt>
                <c:pt idx="123">
                  <c:v>0.25183169999999999</c:v>
                </c:pt>
                <c:pt idx="124">
                  <c:v>0.25391610000000003</c:v>
                </c:pt>
                <c:pt idx="125">
                  <c:v>0.25476660000000001</c:v>
                </c:pt>
                <c:pt idx="126">
                  <c:v>0.25517699999999999</c:v>
                </c:pt>
                <c:pt idx="127">
                  <c:v>0.25669710000000001</c:v>
                </c:pt>
                <c:pt idx="128">
                  <c:v>0.25821990000000006</c:v>
                </c:pt>
                <c:pt idx="129">
                  <c:v>0.26065260000000001</c:v>
                </c:pt>
                <c:pt idx="130">
                  <c:v>0.26276670000000002</c:v>
                </c:pt>
                <c:pt idx="131">
                  <c:v>0.26400060000000003</c:v>
                </c:pt>
                <c:pt idx="132">
                  <c:v>0.26538300000000004</c:v>
                </c:pt>
                <c:pt idx="133">
                  <c:v>0.26456489999999999</c:v>
                </c:pt>
                <c:pt idx="134">
                  <c:v>0.26614170000000004</c:v>
                </c:pt>
                <c:pt idx="135">
                  <c:v>0.26754030000000001</c:v>
                </c:pt>
                <c:pt idx="136">
                  <c:v>0.26996760000000003</c:v>
                </c:pt>
                <c:pt idx="137">
                  <c:v>0.26992170000000004</c:v>
                </c:pt>
                <c:pt idx="138">
                  <c:v>0.27059939999999999</c:v>
                </c:pt>
                <c:pt idx="139">
                  <c:v>0.26981910000000003</c:v>
                </c:pt>
                <c:pt idx="140">
                  <c:v>0.26962200000000003</c:v>
                </c:pt>
                <c:pt idx="141">
                  <c:v>0.27039960000000002</c:v>
                </c:pt>
                <c:pt idx="142">
                  <c:v>0.2715687</c:v>
                </c:pt>
                <c:pt idx="143">
                  <c:v>0.27221130000000004</c:v>
                </c:pt>
                <c:pt idx="144">
                  <c:v>0.27252450000000006</c:v>
                </c:pt>
                <c:pt idx="145">
                  <c:v>0.27240029999999998</c:v>
                </c:pt>
                <c:pt idx="146">
                  <c:v>0.27266760000000001</c:v>
                </c:pt>
                <c:pt idx="147">
                  <c:v>0.27230850000000006</c:v>
                </c:pt>
                <c:pt idx="148">
                  <c:v>0.27228150000000001</c:v>
                </c:pt>
                <c:pt idx="149">
                  <c:v>0.27249480000000004</c:v>
                </c:pt>
                <c:pt idx="150">
                  <c:v>0.27258389999999999</c:v>
                </c:pt>
                <c:pt idx="151">
                  <c:v>0.27242460000000002</c:v>
                </c:pt>
                <c:pt idx="152">
                  <c:v>0.2749086</c:v>
                </c:pt>
                <c:pt idx="153">
                  <c:v>0.27506790000000003</c:v>
                </c:pt>
                <c:pt idx="154">
                  <c:v>0.27511920000000001</c:v>
                </c:pt>
                <c:pt idx="155">
                  <c:v>0.27522720000000001</c:v>
                </c:pt>
                <c:pt idx="156">
                  <c:v>0.27555930000000001</c:v>
                </c:pt>
                <c:pt idx="157">
                  <c:v>0.27731160000000005</c:v>
                </c:pt>
                <c:pt idx="158">
                  <c:v>0.27852660000000001</c:v>
                </c:pt>
                <c:pt idx="159">
                  <c:v>0.27964440000000002</c:v>
                </c:pt>
                <c:pt idx="160">
                  <c:v>0.27935010000000005</c:v>
                </c:pt>
                <c:pt idx="161">
                  <c:v>0.2816613</c:v>
                </c:pt>
                <c:pt idx="162">
                  <c:v>0.28179090000000001</c:v>
                </c:pt>
                <c:pt idx="163">
                  <c:v>0.28137240000000002</c:v>
                </c:pt>
                <c:pt idx="164">
                  <c:v>0.28167209999999998</c:v>
                </c:pt>
                <c:pt idx="165">
                  <c:v>0.28310580000000002</c:v>
                </c:pt>
                <c:pt idx="166">
                  <c:v>0.2822094</c:v>
                </c:pt>
                <c:pt idx="167">
                  <c:v>0.28206900000000001</c:v>
                </c:pt>
                <c:pt idx="168">
                  <c:v>0.28217970000000003</c:v>
                </c:pt>
                <c:pt idx="169">
                  <c:v>0.28122930000000002</c:v>
                </c:pt>
                <c:pt idx="170">
                  <c:v>0.28140480000000001</c:v>
                </c:pt>
                <c:pt idx="171">
                  <c:v>0.28162619999999999</c:v>
                </c:pt>
                <c:pt idx="172">
                  <c:v>0.28132109999999999</c:v>
                </c:pt>
                <c:pt idx="173">
                  <c:v>0.28151820000000005</c:v>
                </c:pt>
                <c:pt idx="174">
                  <c:v>0.2814102</c:v>
                </c:pt>
                <c:pt idx="175">
                  <c:v>0.28134540000000002</c:v>
                </c:pt>
                <c:pt idx="176">
                  <c:v>0.28255770000000002</c:v>
                </c:pt>
                <c:pt idx="177">
                  <c:v>0.28395360000000003</c:v>
                </c:pt>
                <c:pt idx="178">
                  <c:v>0.28385370000000004</c:v>
                </c:pt>
                <c:pt idx="179">
                  <c:v>0.2838213</c:v>
                </c:pt>
                <c:pt idx="180">
                  <c:v>0.28377540000000001</c:v>
                </c:pt>
                <c:pt idx="181">
                  <c:v>0.28379160000000003</c:v>
                </c:pt>
                <c:pt idx="182">
                  <c:v>0.2838213</c:v>
                </c:pt>
                <c:pt idx="183">
                  <c:v>0.28390230000000005</c:v>
                </c:pt>
                <c:pt idx="184">
                  <c:v>0.28384020000000004</c:v>
                </c:pt>
                <c:pt idx="185">
                  <c:v>0.28712880000000002</c:v>
                </c:pt>
                <c:pt idx="186">
                  <c:v>0.2863134</c:v>
                </c:pt>
                <c:pt idx="187">
                  <c:v>0.28505790000000003</c:v>
                </c:pt>
                <c:pt idx="188">
                  <c:v>0.2844855</c:v>
                </c:pt>
                <c:pt idx="189">
                  <c:v>0.28482570000000001</c:v>
                </c:pt>
                <c:pt idx="190">
                  <c:v>0.28435320000000003</c:v>
                </c:pt>
                <c:pt idx="191">
                  <c:v>0.28672380000000003</c:v>
                </c:pt>
                <c:pt idx="192">
                  <c:v>0.28672380000000003</c:v>
                </c:pt>
                <c:pt idx="193">
                  <c:v>0.28844370000000003</c:v>
                </c:pt>
                <c:pt idx="194">
                  <c:v>0.28805760000000002</c:v>
                </c:pt>
                <c:pt idx="195">
                  <c:v>0.28937250000000003</c:v>
                </c:pt>
                <c:pt idx="196">
                  <c:v>0.2881224</c:v>
                </c:pt>
                <c:pt idx="197">
                  <c:v>0.28509300000000004</c:v>
                </c:pt>
                <c:pt idx="198">
                  <c:v>0.28802250000000001</c:v>
                </c:pt>
                <c:pt idx="199">
                  <c:v>0.2876823</c:v>
                </c:pt>
                <c:pt idx="200">
                  <c:v>0.28717200000000004</c:v>
                </c:pt>
                <c:pt idx="201">
                  <c:v>0.28754190000000002</c:v>
                </c:pt>
                <c:pt idx="202">
                  <c:v>0.28713959999999999</c:v>
                </c:pt>
                <c:pt idx="203">
                  <c:v>0.28693440000000003</c:v>
                </c:pt>
                <c:pt idx="204">
                  <c:v>0.28582470000000004</c:v>
                </c:pt>
                <c:pt idx="205">
                  <c:v>0.2842479</c:v>
                </c:pt>
                <c:pt idx="206">
                  <c:v>0.28408860000000002</c:v>
                </c:pt>
                <c:pt idx="207">
                  <c:v>0.28408319999999998</c:v>
                </c:pt>
                <c:pt idx="208">
                  <c:v>0.2814642</c:v>
                </c:pt>
                <c:pt idx="209">
                  <c:v>0.28122389999999997</c:v>
                </c:pt>
                <c:pt idx="210">
                  <c:v>0.282744</c:v>
                </c:pt>
                <c:pt idx="211">
                  <c:v>0.28206360000000003</c:v>
                </c:pt>
                <c:pt idx="212">
                  <c:v>0.28156680000000006</c:v>
                </c:pt>
                <c:pt idx="213">
                  <c:v>0.28007370000000004</c:v>
                </c:pt>
                <c:pt idx="214">
                  <c:v>0.27846989999999999</c:v>
                </c:pt>
                <c:pt idx="215">
                  <c:v>0.27542430000000001</c:v>
                </c:pt>
                <c:pt idx="216">
                  <c:v>0.27542700000000003</c:v>
                </c:pt>
                <c:pt idx="217">
                  <c:v>0.27527310000000005</c:v>
                </c:pt>
                <c:pt idx="218">
                  <c:v>0.27531899999999998</c:v>
                </c:pt>
                <c:pt idx="219">
                  <c:v>0.27811350000000001</c:v>
                </c:pt>
                <c:pt idx="220">
                  <c:v>0.2781864</c:v>
                </c:pt>
                <c:pt idx="221">
                  <c:v>0.27816750000000001</c:v>
                </c:pt>
                <c:pt idx="222">
                  <c:v>0.2783349</c:v>
                </c:pt>
                <c:pt idx="223">
                  <c:v>0.27825660000000002</c:v>
                </c:pt>
                <c:pt idx="224">
                  <c:v>0.27816210000000002</c:v>
                </c:pt>
                <c:pt idx="225">
                  <c:v>0.28030320000000003</c:v>
                </c:pt>
                <c:pt idx="226">
                  <c:v>0.27969569999999999</c:v>
                </c:pt>
                <c:pt idx="227">
                  <c:v>0.27872910000000006</c:v>
                </c:pt>
                <c:pt idx="228">
                  <c:v>0.27957150000000003</c:v>
                </c:pt>
                <c:pt idx="229">
                  <c:v>0.27848610000000001</c:v>
                </c:pt>
                <c:pt idx="230">
                  <c:v>0.2757078</c:v>
                </c:pt>
                <c:pt idx="231">
                  <c:v>0.2757078</c:v>
                </c:pt>
                <c:pt idx="232">
                  <c:v>0.27543240000000002</c:v>
                </c:pt>
                <c:pt idx="233">
                  <c:v>0.27314280000000002</c:v>
                </c:pt>
                <c:pt idx="234">
                  <c:v>0.27394470000000004</c:v>
                </c:pt>
                <c:pt idx="235">
                  <c:v>0.27334259999999999</c:v>
                </c:pt>
                <c:pt idx="236">
                  <c:v>0.27280800000000005</c:v>
                </c:pt>
                <c:pt idx="237">
                  <c:v>0.27312120000000006</c:v>
                </c:pt>
                <c:pt idx="238">
                  <c:v>0.2706075</c:v>
                </c:pt>
                <c:pt idx="239">
                  <c:v>0.27009450000000002</c:v>
                </c:pt>
                <c:pt idx="240">
                  <c:v>0.26948970000000005</c:v>
                </c:pt>
                <c:pt idx="241">
                  <c:v>0.2674917</c:v>
                </c:pt>
                <c:pt idx="242">
                  <c:v>0.26652779999999998</c:v>
                </c:pt>
                <c:pt idx="243">
                  <c:v>0.26603640000000001</c:v>
                </c:pt>
                <c:pt idx="244">
                  <c:v>0.2640924</c:v>
                </c:pt>
                <c:pt idx="245">
                  <c:v>0.26373600000000003</c:v>
                </c:pt>
                <c:pt idx="246">
                  <c:v>0.26406270000000004</c:v>
                </c:pt>
                <c:pt idx="247">
                  <c:v>0.26375220000000005</c:v>
                </c:pt>
                <c:pt idx="248">
                  <c:v>0.26352540000000002</c:v>
                </c:pt>
                <c:pt idx="249">
                  <c:v>0.26287199999999999</c:v>
                </c:pt>
                <c:pt idx="250">
                  <c:v>0.2618568</c:v>
                </c:pt>
                <c:pt idx="251">
                  <c:v>0.25858439999999999</c:v>
                </c:pt>
                <c:pt idx="252">
                  <c:v>0.25549289999999997</c:v>
                </c:pt>
                <c:pt idx="253">
                  <c:v>0.25206390000000001</c:v>
                </c:pt>
                <c:pt idx="254">
                  <c:v>0.24921540000000003</c:v>
                </c:pt>
                <c:pt idx="255">
                  <c:v>0.24812190000000003</c:v>
                </c:pt>
                <c:pt idx="256">
                  <c:v>0.24623730000000002</c:v>
                </c:pt>
                <c:pt idx="257">
                  <c:v>0.24598890000000001</c:v>
                </c:pt>
                <c:pt idx="258">
                  <c:v>0.24382350000000003</c:v>
                </c:pt>
                <c:pt idx="259">
                  <c:v>0.24340230000000002</c:v>
                </c:pt>
                <c:pt idx="260">
                  <c:v>0.24311070000000001</c:v>
                </c:pt>
                <c:pt idx="261">
                  <c:v>0.24345629999999999</c:v>
                </c:pt>
                <c:pt idx="262">
                  <c:v>0.24306750000000005</c:v>
                </c:pt>
                <c:pt idx="263">
                  <c:v>0.2430243</c:v>
                </c:pt>
                <c:pt idx="264">
                  <c:v>0.24226020000000001</c:v>
                </c:pt>
                <c:pt idx="265">
                  <c:v>0.24265710000000001</c:v>
                </c:pt>
                <c:pt idx="266">
                  <c:v>0.2410506</c:v>
                </c:pt>
                <c:pt idx="267">
                  <c:v>0.24254100000000001</c:v>
                </c:pt>
                <c:pt idx="268">
                  <c:v>0.24140970000000003</c:v>
                </c:pt>
                <c:pt idx="269">
                  <c:v>0.24059160000000002</c:v>
                </c:pt>
                <c:pt idx="270">
                  <c:v>0.24113700000000002</c:v>
                </c:pt>
                <c:pt idx="271">
                  <c:v>0.24057540000000002</c:v>
                </c:pt>
                <c:pt idx="272">
                  <c:v>0.24035940000000003</c:v>
                </c:pt>
                <c:pt idx="273">
                  <c:v>0.24080220000000005</c:v>
                </c:pt>
                <c:pt idx="274">
                  <c:v>0.24060510000000002</c:v>
                </c:pt>
                <c:pt idx="275">
                  <c:v>0.2404782</c:v>
                </c:pt>
                <c:pt idx="276">
                  <c:v>0.24039990000000003</c:v>
                </c:pt>
                <c:pt idx="277">
                  <c:v>0.24028919999999998</c:v>
                </c:pt>
                <c:pt idx="278">
                  <c:v>0.24019470000000001</c:v>
                </c:pt>
                <c:pt idx="279">
                  <c:v>0.24041610000000002</c:v>
                </c:pt>
                <c:pt idx="280">
                  <c:v>0.24031620000000001</c:v>
                </c:pt>
                <c:pt idx="281">
                  <c:v>0.24017850000000002</c:v>
                </c:pt>
                <c:pt idx="282">
                  <c:v>0.24041610000000002</c:v>
                </c:pt>
                <c:pt idx="283">
                  <c:v>0.24025410000000005</c:v>
                </c:pt>
                <c:pt idx="284">
                  <c:v>0.2402109</c:v>
                </c:pt>
                <c:pt idx="285">
                  <c:v>0.24041610000000002</c:v>
                </c:pt>
                <c:pt idx="286">
                  <c:v>0.24034320000000003</c:v>
                </c:pt>
                <c:pt idx="287">
                  <c:v>0.2402001</c:v>
                </c:pt>
                <c:pt idx="288">
                  <c:v>0.24019740000000003</c:v>
                </c:pt>
                <c:pt idx="289">
                  <c:v>0.24005160000000003</c:v>
                </c:pt>
                <c:pt idx="290">
                  <c:v>0.24004620000000002</c:v>
                </c:pt>
                <c:pt idx="291">
                  <c:v>0.23996520000000005</c:v>
                </c:pt>
                <c:pt idx="292">
                  <c:v>0.2400246</c:v>
                </c:pt>
                <c:pt idx="293">
                  <c:v>0.23998140000000004</c:v>
                </c:pt>
                <c:pt idx="294">
                  <c:v>0.23998410000000001</c:v>
                </c:pt>
                <c:pt idx="295">
                  <c:v>0.2400246</c:v>
                </c:pt>
                <c:pt idx="296">
                  <c:v>0.23998140000000004</c:v>
                </c:pt>
                <c:pt idx="297">
                  <c:v>0.2398815</c:v>
                </c:pt>
                <c:pt idx="298">
                  <c:v>0.24000570000000004</c:v>
                </c:pt>
                <c:pt idx="299">
                  <c:v>0.24010560000000003</c:v>
                </c:pt>
                <c:pt idx="300">
                  <c:v>0.24100200000000005</c:v>
                </c:pt>
                <c:pt idx="301">
                  <c:v>0.24275430000000003</c:v>
                </c:pt>
                <c:pt idx="302">
                  <c:v>0.24307560000000003</c:v>
                </c:pt>
                <c:pt idx="303">
                  <c:v>0.24448230000000001</c:v>
                </c:pt>
                <c:pt idx="304">
                  <c:v>0.24380190000000002</c:v>
                </c:pt>
                <c:pt idx="305">
                  <c:v>0.2435184</c:v>
                </c:pt>
                <c:pt idx="306">
                  <c:v>0.24542460000000002</c:v>
                </c:pt>
                <c:pt idx="307">
                  <c:v>0.24605370000000001</c:v>
                </c:pt>
                <c:pt idx="308">
                  <c:v>0.24596190000000001</c:v>
                </c:pt>
                <c:pt idx="309">
                  <c:v>0.24629670000000001</c:v>
                </c:pt>
                <c:pt idx="310">
                  <c:v>0.24729030000000002</c:v>
                </c:pt>
                <c:pt idx="311">
                  <c:v>0.24647760000000002</c:v>
                </c:pt>
                <c:pt idx="312">
                  <c:v>0.24790860000000003</c:v>
                </c:pt>
                <c:pt idx="313">
                  <c:v>0.24865920000000002</c:v>
                </c:pt>
                <c:pt idx="314">
                  <c:v>0.24737400000000004</c:v>
                </c:pt>
                <c:pt idx="315">
                  <c:v>0.24768180000000001</c:v>
                </c:pt>
                <c:pt idx="316">
                  <c:v>0.24716070000000001</c:v>
                </c:pt>
                <c:pt idx="317">
                  <c:v>0.2464614</c:v>
                </c:pt>
                <c:pt idx="318">
                  <c:v>0.24871860000000001</c:v>
                </c:pt>
                <c:pt idx="319">
                  <c:v>0.24975270000000002</c:v>
                </c:pt>
                <c:pt idx="320">
                  <c:v>0.249723</c:v>
                </c:pt>
                <c:pt idx="321">
                  <c:v>0.25016850000000002</c:v>
                </c:pt>
                <c:pt idx="322">
                  <c:v>0.25024679999999999</c:v>
                </c:pt>
                <c:pt idx="323">
                  <c:v>0.25054380000000004</c:v>
                </c:pt>
                <c:pt idx="324">
                  <c:v>0.25057080000000004</c:v>
                </c:pt>
                <c:pt idx="325">
                  <c:v>0.25191000000000002</c:v>
                </c:pt>
                <c:pt idx="326">
                  <c:v>0.25177770000000005</c:v>
                </c:pt>
                <c:pt idx="327">
                  <c:v>0.25170750000000003</c:v>
                </c:pt>
                <c:pt idx="328">
                  <c:v>0.25177770000000005</c:v>
                </c:pt>
                <c:pt idx="329">
                  <c:v>0.24969330000000003</c:v>
                </c:pt>
                <c:pt idx="330">
                  <c:v>0.25030350000000001</c:v>
                </c:pt>
                <c:pt idx="331">
                  <c:v>0.25057620000000003</c:v>
                </c:pt>
                <c:pt idx="332">
                  <c:v>0.24966090000000002</c:v>
                </c:pt>
                <c:pt idx="333">
                  <c:v>0.25046820000000003</c:v>
                </c:pt>
                <c:pt idx="334">
                  <c:v>0.24960420000000003</c:v>
                </c:pt>
                <c:pt idx="335">
                  <c:v>0.24933420000000001</c:v>
                </c:pt>
                <c:pt idx="336">
                  <c:v>0.24799770000000002</c:v>
                </c:pt>
                <c:pt idx="337">
                  <c:v>0.24831900000000001</c:v>
                </c:pt>
                <c:pt idx="338">
                  <c:v>0.2465802</c:v>
                </c:pt>
                <c:pt idx="339">
                  <c:v>0.24756029999999998</c:v>
                </c:pt>
                <c:pt idx="340">
                  <c:v>0.24811649999999999</c:v>
                </c:pt>
                <c:pt idx="341">
                  <c:v>0.24803820000000001</c:v>
                </c:pt>
                <c:pt idx="342">
                  <c:v>0.24815430000000002</c:v>
                </c:pt>
                <c:pt idx="343">
                  <c:v>0.24643710000000002</c:v>
                </c:pt>
                <c:pt idx="344">
                  <c:v>0.24613740000000003</c:v>
                </c:pt>
                <c:pt idx="345">
                  <c:v>0.24629670000000001</c:v>
                </c:pt>
                <c:pt idx="346">
                  <c:v>0.24597000000000002</c:v>
                </c:pt>
                <c:pt idx="347">
                  <c:v>0.24410430000000002</c:v>
                </c:pt>
                <c:pt idx="348">
                  <c:v>0.24401250000000002</c:v>
                </c:pt>
                <c:pt idx="349">
                  <c:v>0.24557580000000001</c:v>
                </c:pt>
                <c:pt idx="350">
                  <c:v>0.2438613</c:v>
                </c:pt>
                <c:pt idx="351">
                  <c:v>0.24448770000000003</c:v>
                </c:pt>
                <c:pt idx="352">
                  <c:v>0.24473880000000003</c:v>
                </c:pt>
                <c:pt idx="353">
                  <c:v>0.24382890000000004</c:v>
                </c:pt>
                <c:pt idx="354">
                  <c:v>0.24410970000000001</c:v>
                </c:pt>
                <c:pt idx="355">
                  <c:v>0.24392880000000003</c:v>
                </c:pt>
                <c:pt idx="356">
                  <c:v>0.24325920000000004</c:v>
                </c:pt>
                <c:pt idx="357">
                  <c:v>0.24352650000000001</c:v>
                </c:pt>
                <c:pt idx="358">
                  <c:v>0.2432376</c:v>
                </c:pt>
                <c:pt idx="359">
                  <c:v>0.2430648</c:v>
                </c:pt>
                <c:pt idx="360">
                  <c:v>0.24317279999999999</c:v>
                </c:pt>
                <c:pt idx="361">
                  <c:v>0.24321060000000003</c:v>
                </c:pt>
                <c:pt idx="362">
                  <c:v>0.2404539</c:v>
                </c:pt>
                <c:pt idx="363">
                  <c:v>0.24107490000000001</c:v>
                </c:pt>
                <c:pt idx="364">
                  <c:v>0.24061859999999999</c:v>
                </c:pt>
                <c:pt idx="365">
                  <c:v>0.24031620000000001</c:v>
                </c:pt>
                <c:pt idx="366">
                  <c:v>0.2411991</c:v>
                </c:pt>
                <c:pt idx="367">
                  <c:v>0.24068339999999999</c:v>
                </c:pt>
                <c:pt idx="368">
                  <c:v>0.24042150000000004</c:v>
                </c:pt>
                <c:pt idx="369">
                  <c:v>0.24100200000000005</c:v>
                </c:pt>
                <c:pt idx="370">
                  <c:v>0.24064020000000003</c:v>
                </c:pt>
                <c:pt idx="371">
                  <c:v>0.24032160000000002</c:v>
                </c:pt>
                <c:pt idx="372">
                  <c:v>0.24077790000000004</c:v>
                </c:pt>
                <c:pt idx="373">
                  <c:v>0.24023250000000002</c:v>
                </c:pt>
                <c:pt idx="374">
                  <c:v>0.24011369999999999</c:v>
                </c:pt>
                <c:pt idx="375">
                  <c:v>0.24057270000000003</c:v>
                </c:pt>
                <c:pt idx="376">
                  <c:v>0.2402406</c:v>
                </c:pt>
                <c:pt idx="377">
                  <c:v>0.24020550000000004</c:v>
                </c:pt>
                <c:pt idx="378">
                  <c:v>0.24054030000000001</c:v>
                </c:pt>
                <c:pt idx="379">
                  <c:v>0.24031890000000003</c:v>
                </c:pt>
                <c:pt idx="380">
                  <c:v>0.24016500000000002</c:v>
                </c:pt>
                <c:pt idx="381">
                  <c:v>0.2406267</c:v>
                </c:pt>
                <c:pt idx="382">
                  <c:v>0.24032700000000001</c:v>
                </c:pt>
                <c:pt idx="383">
                  <c:v>0.2422926</c:v>
                </c:pt>
                <c:pt idx="384">
                  <c:v>0.24345090000000003</c:v>
                </c:pt>
                <c:pt idx="385">
                  <c:v>0.243621</c:v>
                </c:pt>
                <c:pt idx="386">
                  <c:v>0.24334560000000002</c:v>
                </c:pt>
                <c:pt idx="387">
                  <c:v>0.2437938</c:v>
                </c:pt>
                <c:pt idx="388">
                  <c:v>0.2435454</c:v>
                </c:pt>
                <c:pt idx="389">
                  <c:v>0.24431220000000003</c:v>
                </c:pt>
                <c:pt idx="390">
                  <c:v>0.2458188</c:v>
                </c:pt>
                <c:pt idx="391">
                  <c:v>0.2461806</c:v>
                </c:pt>
                <c:pt idx="392">
                  <c:v>0.24597809999999998</c:v>
                </c:pt>
                <c:pt idx="393">
                  <c:v>0.2479788</c:v>
                </c:pt>
                <c:pt idx="394">
                  <c:v>0.24743070000000003</c:v>
                </c:pt>
                <c:pt idx="395">
                  <c:v>0.24815160000000003</c:v>
                </c:pt>
                <c:pt idx="396">
                  <c:v>0.24881310000000004</c:v>
                </c:pt>
                <c:pt idx="397">
                  <c:v>0.24969330000000003</c:v>
                </c:pt>
                <c:pt idx="398">
                  <c:v>0.24939900000000001</c:v>
                </c:pt>
                <c:pt idx="399">
                  <c:v>0.249615</c:v>
                </c:pt>
                <c:pt idx="400">
                  <c:v>0.24945300000000004</c:v>
                </c:pt>
                <c:pt idx="401">
                  <c:v>0.2490156</c:v>
                </c:pt>
                <c:pt idx="402">
                  <c:v>0.25011719999999998</c:v>
                </c:pt>
                <c:pt idx="403">
                  <c:v>0.25145909999999999</c:v>
                </c:pt>
                <c:pt idx="404">
                  <c:v>0.25176419999999999</c:v>
                </c:pt>
                <c:pt idx="405">
                  <c:v>0.25179119999999999</c:v>
                </c:pt>
                <c:pt idx="406">
                  <c:v>0.25287390000000004</c:v>
                </c:pt>
                <c:pt idx="407">
                  <c:v>0.25202340000000001</c:v>
                </c:pt>
                <c:pt idx="408">
                  <c:v>0.25158060000000004</c:v>
                </c:pt>
                <c:pt idx="409">
                  <c:v>0.25192350000000002</c:v>
                </c:pt>
                <c:pt idx="410">
                  <c:v>0.25102980000000003</c:v>
                </c:pt>
                <c:pt idx="411">
                  <c:v>0.2499903</c:v>
                </c:pt>
                <c:pt idx="412">
                  <c:v>0.25201260000000003</c:v>
                </c:pt>
                <c:pt idx="413">
                  <c:v>0.25182090000000001</c:v>
                </c:pt>
                <c:pt idx="414">
                  <c:v>0.25194240000000001</c:v>
                </c:pt>
                <c:pt idx="415">
                  <c:v>0.25190190000000001</c:v>
                </c:pt>
                <c:pt idx="416">
                  <c:v>0.25178580000000006</c:v>
                </c:pt>
                <c:pt idx="417">
                  <c:v>0.2516022</c:v>
                </c:pt>
                <c:pt idx="418">
                  <c:v>0.25213409999999997</c:v>
                </c:pt>
                <c:pt idx="419">
                  <c:v>0.2519208</c:v>
                </c:pt>
                <c:pt idx="420">
                  <c:v>0.25211790000000001</c:v>
                </c:pt>
                <c:pt idx="421">
                  <c:v>0.25432110000000002</c:v>
                </c:pt>
                <c:pt idx="422">
                  <c:v>0.25444530000000004</c:v>
                </c:pt>
                <c:pt idx="423">
                  <c:v>0.25468560000000001</c:v>
                </c:pt>
                <c:pt idx="424">
                  <c:v>0.25481789999999999</c:v>
                </c:pt>
                <c:pt idx="425">
                  <c:v>0.25473960000000001</c:v>
                </c:pt>
                <c:pt idx="426">
                  <c:v>0.25460460000000001</c:v>
                </c:pt>
                <c:pt idx="427">
                  <c:v>0.25487460000000001</c:v>
                </c:pt>
                <c:pt idx="428">
                  <c:v>0.25472610000000001</c:v>
                </c:pt>
                <c:pt idx="429">
                  <c:v>0.25464239999999999</c:v>
                </c:pt>
                <c:pt idx="430">
                  <c:v>0.254691</c:v>
                </c:pt>
                <c:pt idx="431">
                  <c:v>0.25472879999999998</c:v>
                </c:pt>
                <c:pt idx="432">
                  <c:v>0.25508520000000001</c:v>
                </c:pt>
                <c:pt idx="433">
                  <c:v>0.25500690000000004</c:v>
                </c:pt>
                <c:pt idx="434">
                  <c:v>0.25496370000000002</c:v>
                </c:pt>
                <c:pt idx="435">
                  <c:v>0.25496370000000002</c:v>
                </c:pt>
                <c:pt idx="436">
                  <c:v>0.25505280000000002</c:v>
                </c:pt>
                <c:pt idx="437">
                  <c:v>0.25483410000000001</c:v>
                </c:pt>
                <c:pt idx="438">
                  <c:v>0.25488270000000002</c:v>
                </c:pt>
                <c:pt idx="439">
                  <c:v>0.25770419999999999</c:v>
                </c:pt>
                <c:pt idx="440">
                  <c:v>0.2574207</c:v>
                </c:pt>
                <c:pt idx="441">
                  <c:v>0.25734510000000005</c:v>
                </c:pt>
                <c:pt idx="442">
                  <c:v>0.25527150000000004</c:v>
                </c:pt>
                <c:pt idx="443">
                  <c:v>0.25505280000000002</c:v>
                </c:pt>
                <c:pt idx="444">
                  <c:v>0.25474770000000002</c:v>
                </c:pt>
                <c:pt idx="445">
                  <c:v>0.2575422</c:v>
                </c:pt>
                <c:pt idx="446">
                  <c:v>0.25763670000000005</c:v>
                </c:pt>
                <c:pt idx="447">
                  <c:v>0.25756380000000001</c:v>
                </c:pt>
                <c:pt idx="448">
                  <c:v>0.25508249999999999</c:v>
                </c:pt>
                <c:pt idx="449">
                  <c:v>0.25747740000000002</c:v>
                </c:pt>
                <c:pt idx="450">
                  <c:v>0.2574882</c:v>
                </c:pt>
                <c:pt idx="451">
                  <c:v>0.25732890000000003</c:v>
                </c:pt>
                <c:pt idx="452">
                  <c:v>0.25570350000000003</c:v>
                </c:pt>
                <c:pt idx="453">
                  <c:v>0.25748550000000003</c:v>
                </c:pt>
                <c:pt idx="454">
                  <c:v>0.25767720000000005</c:v>
                </c:pt>
                <c:pt idx="455">
                  <c:v>0.25743690000000002</c:v>
                </c:pt>
                <c:pt idx="456">
                  <c:v>0.25764749999999997</c:v>
                </c:pt>
                <c:pt idx="457">
                  <c:v>0.25742340000000002</c:v>
                </c:pt>
                <c:pt idx="458">
                  <c:v>0.25758540000000002</c:v>
                </c:pt>
                <c:pt idx="459">
                  <c:v>0.25747470000000006</c:v>
                </c:pt>
                <c:pt idx="460">
                  <c:v>0.25652969999999997</c:v>
                </c:pt>
                <c:pt idx="461">
                  <c:v>0.25747740000000002</c:v>
                </c:pt>
                <c:pt idx="462">
                  <c:v>0.25747470000000006</c:v>
                </c:pt>
                <c:pt idx="463">
                  <c:v>0.25749630000000001</c:v>
                </c:pt>
                <c:pt idx="464">
                  <c:v>0.25760699999999997</c:v>
                </c:pt>
                <c:pt idx="465">
                  <c:v>0.25764210000000004</c:v>
                </c:pt>
                <c:pt idx="466">
                  <c:v>0.25881660000000006</c:v>
                </c:pt>
                <c:pt idx="467">
                  <c:v>0.25909199999999999</c:v>
                </c:pt>
                <c:pt idx="468">
                  <c:v>0.25813619999999998</c:v>
                </c:pt>
                <c:pt idx="469">
                  <c:v>0.25868429999999998</c:v>
                </c:pt>
                <c:pt idx="470">
                  <c:v>0.2578203</c:v>
                </c:pt>
                <c:pt idx="471">
                  <c:v>0.25767180000000001</c:v>
                </c:pt>
                <c:pt idx="472">
                  <c:v>0.25804170000000004</c:v>
                </c:pt>
                <c:pt idx="473">
                  <c:v>0.25772850000000003</c:v>
                </c:pt>
                <c:pt idx="474">
                  <c:v>0.25765020000000005</c:v>
                </c:pt>
                <c:pt idx="475">
                  <c:v>0.25743690000000002</c:v>
                </c:pt>
                <c:pt idx="476">
                  <c:v>0.25766640000000002</c:v>
                </c:pt>
                <c:pt idx="477">
                  <c:v>0.25759350000000003</c:v>
                </c:pt>
                <c:pt idx="478">
                  <c:v>0.25771500000000003</c:v>
                </c:pt>
                <c:pt idx="479">
                  <c:v>0.25768800000000003</c:v>
                </c:pt>
                <c:pt idx="480">
                  <c:v>0.25750440000000002</c:v>
                </c:pt>
                <c:pt idx="481">
                  <c:v>0.25743690000000002</c:v>
                </c:pt>
                <c:pt idx="482">
                  <c:v>0.25769880000000006</c:v>
                </c:pt>
                <c:pt idx="483">
                  <c:v>0.25751790000000002</c:v>
                </c:pt>
                <c:pt idx="484">
                  <c:v>0.25776360000000004</c:v>
                </c:pt>
                <c:pt idx="485">
                  <c:v>0.25687529999999997</c:v>
                </c:pt>
                <c:pt idx="486">
                  <c:v>0.25714530000000002</c:v>
                </c:pt>
                <c:pt idx="487">
                  <c:v>0.25796610000000003</c:v>
                </c:pt>
                <c:pt idx="488">
                  <c:v>0.2577528</c:v>
                </c:pt>
                <c:pt idx="489">
                  <c:v>0.25769340000000002</c:v>
                </c:pt>
                <c:pt idx="490">
                  <c:v>0.25794450000000002</c:v>
                </c:pt>
                <c:pt idx="491">
                  <c:v>0.25775819999999999</c:v>
                </c:pt>
                <c:pt idx="492">
                  <c:v>0.25755030000000001</c:v>
                </c:pt>
                <c:pt idx="493">
                  <c:v>0.2577663</c:v>
                </c:pt>
                <c:pt idx="494">
                  <c:v>0.25500149999999999</c:v>
                </c:pt>
                <c:pt idx="495">
                  <c:v>0.25472610000000001</c:v>
                </c:pt>
                <c:pt idx="496">
                  <c:v>0.25252560000000002</c:v>
                </c:pt>
                <c:pt idx="497">
                  <c:v>0.25186140000000001</c:v>
                </c:pt>
                <c:pt idx="498">
                  <c:v>0.24951780000000004</c:v>
                </c:pt>
                <c:pt idx="499">
                  <c:v>0.25015769999999998</c:v>
                </c:pt>
                <c:pt idx="500">
                  <c:v>0.25130790000000003</c:v>
                </c:pt>
                <c:pt idx="501">
                  <c:v>0.24911550000000002</c:v>
                </c:pt>
                <c:pt idx="502">
                  <c:v>0.24969059999999998</c:v>
                </c:pt>
                <c:pt idx="503">
                  <c:v>0.24914250000000002</c:v>
                </c:pt>
                <c:pt idx="504">
                  <c:v>0.24891839999999998</c:v>
                </c:pt>
                <c:pt idx="505">
                  <c:v>0.24886980000000006</c:v>
                </c:pt>
                <c:pt idx="506">
                  <c:v>0.2487915</c:v>
                </c:pt>
                <c:pt idx="507">
                  <c:v>0.24880770000000002</c:v>
                </c:pt>
                <c:pt idx="508">
                  <c:v>0.24890220000000002</c:v>
                </c:pt>
                <c:pt idx="509">
                  <c:v>0.24881310000000004</c:v>
                </c:pt>
                <c:pt idx="510">
                  <c:v>0.24693930000000003</c:v>
                </c:pt>
                <c:pt idx="511">
                  <c:v>0.24716879999999999</c:v>
                </c:pt>
                <c:pt idx="512">
                  <c:v>0.24649920000000003</c:v>
                </c:pt>
                <c:pt idx="513">
                  <c:v>0.24604289999999998</c:v>
                </c:pt>
                <c:pt idx="514">
                  <c:v>0.24649650000000001</c:v>
                </c:pt>
                <c:pt idx="515">
                  <c:v>0.24606450000000002</c:v>
                </c:pt>
                <c:pt idx="516">
                  <c:v>0.24436620000000001</c:v>
                </c:pt>
                <c:pt idx="517">
                  <c:v>0.24396660000000003</c:v>
                </c:pt>
                <c:pt idx="518">
                  <c:v>0.24336450000000004</c:v>
                </c:pt>
                <c:pt idx="519">
                  <c:v>0.24308100000000002</c:v>
                </c:pt>
                <c:pt idx="520">
                  <c:v>0.2441151</c:v>
                </c:pt>
                <c:pt idx="521">
                  <c:v>0.24454709999999999</c:v>
                </c:pt>
                <c:pt idx="522">
                  <c:v>0.24477120000000002</c:v>
                </c:pt>
                <c:pt idx="523">
                  <c:v>0.24429329999999999</c:v>
                </c:pt>
                <c:pt idx="524">
                  <c:v>0.24441480000000002</c:v>
                </c:pt>
                <c:pt idx="525">
                  <c:v>0.24355350000000001</c:v>
                </c:pt>
                <c:pt idx="526">
                  <c:v>0.2439153</c:v>
                </c:pt>
                <c:pt idx="527">
                  <c:v>0.24326730000000002</c:v>
                </c:pt>
                <c:pt idx="528">
                  <c:v>0.24310800000000005</c:v>
                </c:pt>
                <c:pt idx="529">
                  <c:v>0.2433429</c:v>
                </c:pt>
                <c:pt idx="530">
                  <c:v>0.2432889</c:v>
                </c:pt>
                <c:pt idx="531">
                  <c:v>0.2431296</c:v>
                </c:pt>
                <c:pt idx="532">
                  <c:v>0.24288930000000003</c:v>
                </c:pt>
                <c:pt idx="533">
                  <c:v>0.24291090000000001</c:v>
                </c:pt>
                <c:pt idx="534">
                  <c:v>0.2429568</c:v>
                </c:pt>
                <c:pt idx="535">
                  <c:v>0.24307560000000003</c:v>
                </c:pt>
                <c:pt idx="536">
                  <c:v>0.2431296</c:v>
                </c:pt>
                <c:pt idx="537">
                  <c:v>0.239814</c:v>
                </c:pt>
                <c:pt idx="538">
                  <c:v>0.2384532</c:v>
                </c:pt>
                <c:pt idx="539">
                  <c:v>0.239706</c:v>
                </c:pt>
                <c:pt idx="540">
                  <c:v>0.23850449999999998</c:v>
                </c:pt>
                <c:pt idx="541">
                  <c:v>0.2381211</c:v>
                </c:pt>
                <c:pt idx="542">
                  <c:v>0.2381346</c:v>
                </c:pt>
                <c:pt idx="543">
                  <c:v>0.23751900000000004</c:v>
                </c:pt>
                <c:pt idx="544">
                  <c:v>0.23718689999999998</c:v>
                </c:pt>
                <c:pt idx="545">
                  <c:v>0.2363769</c:v>
                </c:pt>
                <c:pt idx="546">
                  <c:v>0.23714639999999998</c:v>
                </c:pt>
                <c:pt idx="547">
                  <c:v>0.23740020000000001</c:v>
                </c:pt>
                <c:pt idx="548">
                  <c:v>0.23740290000000003</c:v>
                </c:pt>
                <c:pt idx="549">
                  <c:v>0.23727599999999999</c:v>
                </c:pt>
                <c:pt idx="550">
                  <c:v>0.23751900000000004</c:v>
                </c:pt>
                <c:pt idx="551">
                  <c:v>0.2374677</c:v>
                </c:pt>
                <c:pt idx="552">
                  <c:v>0.23721660000000003</c:v>
                </c:pt>
                <c:pt idx="553">
                  <c:v>0.23760810000000002</c:v>
                </c:pt>
                <c:pt idx="554">
                  <c:v>0.23774309999999998</c:v>
                </c:pt>
                <c:pt idx="555">
                  <c:v>0.23797260000000001</c:v>
                </c:pt>
                <c:pt idx="556">
                  <c:v>0.23801850000000002</c:v>
                </c:pt>
                <c:pt idx="557">
                  <c:v>0.23866380000000004</c:v>
                </c:pt>
                <c:pt idx="558">
                  <c:v>0.2439153</c:v>
                </c:pt>
                <c:pt idx="559">
                  <c:v>0.25468289999999999</c:v>
                </c:pt>
                <c:pt idx="560">
                  <c:v>0.26147610000000004</c:v>
                </c:pt>
                <c:pt idx="561">
                  <c:v>0.26155440000000002</c:v>
                </c:pt>
                <c:pt idx="562">
                  <c:v>0.26405190000000001</c:v>
                </c:pt>
                <c:pt idx="563">
                  <c:v>0.2693277</c:v>
                </c:pt>
                <c:pt idx="564">
                  <c:v>0.27419850000000001</c:v>
                </c:pt>
                <c:pt idx="565">
                  <c:v>0.27745740000000002</c:v>
                </c:pt>
                <c:pt idx="566">
                  <c:v>0.27839160000000002</c:v>
                </c:pt>
                <c:pt idx="567">
                  <c:v>0.27833760000000002</c:v>
                </c:pt>
                <c:pt idx="568">
                  <c:v>0.27570240000000001</c:v>
                </c:pt>
                <c:pt idx="569">
                  <c:v>0.26992170000000004</c:v>
                </c:pt>
                <c:pt idx="570">
                  <c:v>0.26178659999999998</c:v>
                </c:pt>
                <c:pt idx="571">
                  <c:v>0.2581794</c:v>
                </c:pt>
                <c:pt idx="572">
                  <c:v>0.25287930000000003</c:v>
                </c:pt>
                <c:pt idx="573">
                  <c:v>0.24911550000000002</c:v>
                </c:pt>
                <c:pt idx="574">
                  <c:v>0.2468853</c:v>
                </c:pt>
                <c:pt idx="575">
                  <c:v>0.2460753</c:v>
                </c:pt>
                <c:pt idx="576">
                  <c:v>0.24336720000000001</c:v>
                </c:pt>
                <c:pt idx="577">
                  <c:v>0.24304320000000004</c:v>
                </c:pt>
                <c:pt idx="578">
                  <c:v>0.24334020000000003</c:v>
                </c:pt>
                <c:pt idx="579">
                  <c:v>0.2430891</c:v>
                </c:pt>
                <c:pt idx="580">
                  <c:v>0.24283529999999998</c:v>
                </c:pt>
                <c:pt idx="581">
                  <c:v>0.24152580000000001</c:v>
                </c:pt>
                <c:pt idx="582">
                  <c:v>0.2403864</c:v>
                </c:pt>
                <c:pt idx="583">
                  <c:v>0.24047280000000001</c:v>
                </c:pt>
                <c:pt idx="584">
                  <c:v>0.24078060000000001</c:v>
                </c:pt>
                <c:pt idx="585">
                  <c:v>0.24082110000000001</c:v>
                </c:pt>
                <c:pt idx="586">
                  <c:v>0.24051330000000001</c:v>
                </c:pt>
                <c:pt idx="587">
                  <c:v>0.24183360000000001</c:v>
                </c:pt>
                <c:pt idx="588">
                  <c:v>0.24108570000000001</c:v>
                </c:pt>
                <c:pt idx="589">
                  <c:v>0.24048360000000002</c:v>
                </c:pt>
                <c:pt idx="590">
                  <c:v>0.2403459</c:v>
                </c:pt>
                <c:pt idx="591">
                  <c:v>0.24012450000000002</c:v>
                </c:pt>
                <c:pt idx="592">
                  <c:v>0.24009210000000003</c:v>
                </c:pt>
                <c:pt idx="593">
                  <c:v>0.24108840000000001</c:v>
                </c:pt>
                <c:pt idx="594">
                  <c:v>0.24055650000000001</c:v>
                </c:pt>
                <c:pt idx="595">
                  <c:v>0.2404107</c:v>
                </c:pt>
                <c:pt idx="596">
                  <c:v>0.24303510000000003</c:v>
                </c:pt>
                <c:pt idx="597">
                  <c:v>0.24305940000000004</c:v>
                </c:pt>
                <c:pt idx="598">
                  <c:v>0.24346170000000003</c:v>
                </c:pt>
                <c:pt idx="599">
                  <c:v>0.24576480000000001</c:v>
                </c:pt>
                <c:pt idx="600">
                  <c:v>0.24577020000000002</c:v>
                </c:pt>
                <c:pt idx="601">
                  <c:v>0.24606180000000002</c:v>
                </c:pt>
                <c:pt idx="602">
                  <c:v>0.24615090000000003</c:v>
                </c:pt>
                <c:pt idx="603">
                  <c:v>0.24597540000000001</c:v>
                </c:pt>
                <c:pt idx="604">
                  <c:v>0.2459916</c:v>
                </c:pt>
                <c:pt idx="605">
                  <c:v>0.24730110000000002</c:v>
                </c:pt>
                <c:pt idx="606">
                  <c:v>0.24674490000000002</c:v>
                </c:pt>
                <c:pt idx="607">
                  <c:v>0.2487105</c:v>
                </c:pt>
                <c:pt idx="608">
                  <c:v>0.24892110000000003</c:v>
                </c:pt>
                <c:pt idx="609">
                  <c:v>0.24951240000000002</c:v>
                </c:pt>
                <c:pt idx="610">
                  <c:v>0.24916680000000002</c:v>
                </c:pt>
                <c:pt idx="611">
                  <c:v>0.24985260000000001</c:v>
                </c:pt>
                <c:pt idx="612">
                  <c:v>0.24915600000000002</c:v>
                </c:pt>
                <c:pt idx="613">
                  <c:v>0.25009020000000004</c:v>
                </c:pt>
                <c:pt idx="614">
                  <c:v>0.2520153</c:v>
                </c:pt>
                <c:pt idx="615">
                  <c:v>0.25437240000000005</c:v>
                </c:pt>
                <c:pt idx="616">
                  <c:v>0.25450200000000001</c:v>
                </c:pt>
                <c:pt idx="617">
                  <c:v>0.25495830000000003</c:v>
                </c:pt>
                <c:pt idx="618">
                  <c:v>0.254718</c:v>
                </c:pt>
                <c:pt idx="619">
                  <c:v>0.25468560000000001</c:v>
                </c:pt>
                <c:pt idx="620">
                  <c:v>0.2550096</c:v>
                </c:pt>
                <c:pt idx="621">
                  <c:v>0.2547045</c:v>
                </c:pt>
                <c:pt idx="622">
                  <c:v>0.25463970000000002</c:v>
                </c:pt>
                <c:pt idx="623">
                  <c:v>0.25490699999999999</c:v>
                </c:pt>
                <c:pt idx="624">
                  <c:v>0.25471260000000001</c:v>
                </c:pt>
                <c:pt idx="625">
                  <c:v>0.25464510000000001</c:v>
                </c:pt>
                <c:pt idx="626">
                  <c:v>0.25492590000000004</c:v>
                </c:pt>
                <c:pt idx="627">
                  <c:v>0.25472069999999997</c:v>
                </c:pt>
                <c:pt idx="628">
                  <c:v>0.254664</c:v>
                </c:pt>
                <c:pt idx="629">
                  <c:v>0.25534440000000003</c:v>
                </c:pt>
                <c:pt idx="630">
                  <c:v>0.25844129999999998</c:v>
                </c:pt>
                <c:pt idx="631">
                  <c:v>0.25821990000000006</c:v>
                </c:pt>
                <c:pt idx="632">
                  <c:v>0.25905149999999999</c:v>
                </c:pt>
                <c:pt idx="633">
                  <c:v>0.25835220000000003</c:v>
                </c:pt>
                <c:pt idx="634">
                  <c:v>0.25811730000000005</c:v>
                </c:pt>
                <c:pt idx="635">
                  <c:v>0.25931340000000003</c:v>
                </c:pt>
                <c:pt idx="636">
                  <c:v>0.25949699999999998</c:v>
                </c:pt>
                <c:pt idx="637">
                  <c:v>0.25776900000000003</c:v>
                </c:pt>
                <c:pt idx="638">
                  <c:v>0.25892730000000003</c:v>
                </c:pt>
                <c:pt idx="639">
                  <c:v>0.25813619999999998</c:v>
                </c:pt>
                <c:pt idx="640">
                  <c:v>0.25792560000000003</c:v>
                </c:pt>
                <c:pt idx="641">
                  <c:v>0.258822</c:v>
                </c:pt>
                <c:pt idx="642">
                  <c:v>0.25804440000000001</c:v>
                </c:pt>
                <c:pt idx="643">
                  <c:v>0.25820369999999998</c:v>
                </c:pt>
                <c:pt idx="644">
                  <c:v>0.25851150000000006</c:v>
                </c:pt>
                <c:pt idx="645">
                  <c:v>0.25873020000000002</c:v>
                </c:pt>
                <c:pt idx="646">
                  <c:v>0.25807140000000001</c:v>
                </c:pt>
                <c:pt idx="647">
                  <c:v>0.25840620000000003</c:v>
                </c:pt>
                <c:pt idx="648">
                  <c:v>0.25841969999999997</c:v>
                </c:pt>
                <c:pt idx="649">
                  <c:v>0.25872479999999998</c:v>
                </c:pt>
                <c:pt idx="650">
                  <c:v>0.26028540000000006</c:v>
                </c:pt>
                <c:pt idx="651">
                  <c:v>0.26041500000000001</c:v>
                </c:pt>
                <c:pt idx="652">
                  <c:v>0.26040150000000001</c:v>
                </c:pt>
                <c:pt idx="653">
                  <c:v>0.26042850000000001</c:v>
                </c:pt>
                <c:pt idx="654">
                  <c:v>0.26064180000000003</c:v>
                </c:pt>
                <c:pt idx="655">
                  <c:v>0.26057429999999998</c:v>
                </c:pt>
                <c:pt idx="656">
                  <c:v>0.26296649999999999</c:v>
                </c:pt>
                <c:pt idx="657">
                  <c:v>0.26319599999999999</c:v>
                </c:pt>
                <c:pt idx="658">
                  <c:v>0.26161650000000003</c:v>
                </c:pt>
                <c:pt idx="659">
                  <c:v>0.2619513</c:v>
                </c:pt>
                <c:pt idx="660">
                  <c:v>0.26156520000000005</c:v>
                </c:pt>
                <c:pt idx="661">
                  <c:v>0.26288010000000001</c:v>
                </c:pt>
                <c:pt idx="662">
                  <c:v>0.26180550000000002</c:v>
                </c:pt>
                <c:pt idx="663">
                  <c:v>0.26320410000000005</c:v>
                </c:pt>
                <c:pt idx="664">
                  <c:v>0.26077139999999999</c:v>
                </c:pt>
                <c:pt idx="665">
                  <c:v>0.26182980000000006</c:v>
                </c:pt>
                <c:pt idx="666">
                  <c:v>0.26166780000000001</c:v>
                </c:pt>
                <c:pt idx="667">
                  <c:v>0.26171100000000003</c:v>
                </c:pt>
                <c:pt idx="668">
                  <c:v>0.26144639999999997</c:v>
                </c:pt>
                <c:pt idx="669">
                  <c:v>0.2623644</c:v>
                </c:pt>
                <c:pt idx="670">
                  <c:v>0.26389800000000002</c:v>
                </c:pt>
                <c:pt idx="671">
                  <c:v>0.26440020000000003</c:v>
                </c:pt>
                <c:pt idx="672">
                  <c:v>0.26446229999999998</c:v>
                </c:pt>
                <c:pt idx="673">
                  <c:v>0.26369280000000006</c:v>
                </c:pt>
                <c:pt idx="674">
                  <c:v>0.26385750000000002</c:v>
                </c:pt>
                <c:pt idx="675">
                  <c:v>0.26359020000000005</c:v>
                </c:pt>
                <c:pt idx="676">
                  <c:v>0.2634417</c:v>
                </c:pt>
                <c:pt idx="677">
                  <c:v>0.26351999999999998</c:v>
                </c:pt>
                <c:pt idx="678">
                  <c:v>0.2635632</c:v>
                </c:pt>
                <c:pt idx="679">
                  <c:v>0.26333910000000005</c:v>
                </c:pt>
                <c:pt idx="680">
                  <c:v>0.26354700000000003</c:v>
                </c:pt>
                <c:pt idx="681">
                  <c:v>0.26354430000000001</c:v>
                </c:pt>
                <c:pt idx="682">
                  <c:v>0.26337420000000006</c:v>
                </c:pt>
                <c:pt idx="683">
                  <c:v>0.26342550000000003</c:v>
                </c:pt>
                <c:pt idx="684">
                  <c:v>0.26346059999999999</c:v>
                </c:pt>
                <c:pt idx="685">
                  <c:v>0.26334990000000003</c:v>
                </c:pt>
                <c:pt idx="686">
                  <c:v>0.26371440000000002</c:v>
                </c:pt>
                <c:pt idx="687">
                  <c:v>0.26338230000000001</c:v>
                </c:pt>
                <c:pt idx="688">
                  <c:v>0.26343359999999999</c:v>
                </c:pt>
                <c:pt idx="689">
                  <c:v>0.26368200000000003</c:v>
                </c:pt>
                <c:pt idx="690">
                  <c:v>0.26337420000000006</c:v>
                </c:pt>
                <c:pt idx="691">
                  <c:v>0.26353350000000003</c:v>
                </c:pt>
                <c:pt idx="692">
                  <c:v>0.2651346</c:v>
                </c:pt>
                <c:pt idx="693">
                  <c:v>0.26679780000000003</c:v>
                </c:pt>
                <c:pt idx="694">
                  <c:v>0.26420850000000001</c:v>
                </c:pt>
                <c:pt idx="695">
                  <c:v>0.26427600000000001</c:v>
                </c:pt>
                <c:pt idx="696">
                  <c:v>0.26511839999999998</c:v>
                </c:pt>
                <c:pt idx="697">
                  <c:v>0.26409510000000003</c:v>
                </c:pt>
                <c:pt idx="698">
                  <c:v>0.26391960000000003</c:v>
                </c:pt>
                <c:pt idx="699">
                  <c:v>0.26373869999999999</c:v>
                </c:pt>
                <c:pt idx="700">
                  <c:v>0.26347140000000002</c:v>
                </c:pt>
                <c:pt idx="701">
                  <c:v>0.2637063</c:v>
                </c:pt>
                <c:pt idx="702">
                  <c:v>0.26366040000000002</c:v>
                </c:pt>
                <c:pt idx="703">
                  <c:v>0.26360370000000005</c:v>
                </c:pt>
                <c:pt idx="704">
                  <c:v>0.26489429999999997</c:v>
                </c:pt>
                <c:pt idx="705">
                  <c:v>0.2651076</c:v>
                </c:pt>
                <c:pt idx="706">
                  <c:v>0.26412750000000002</c:v>
                </c:pt>
                <c:pt idx="707">
                  <c:v>0.26443260000000002</c:v>
                </c:pt>
                <c:pt idx="708">
                  <c:v>0.26625510000000002</c:v>
                </c:pt>
                <c:pt idx="709">
                  <c:v>0.26418960000000002</c:v>
                </c:pt>
                <c:pt idx="710">
                  <c:v>0.26583660000000003</c:v>
                </c:pt>
                <c:pt idx="711">
                  <c:v>0.26614170000000004</c:v>
                </c:pt>
                <c:pt idx="712">
                  <c:v>0.26360640000000002</c:v>
                </c:pt>
                <c:pt idx="713">
                  <c:v>0.26414370000000004</c:v>
                </c:pt>
                <c:pt idx="714">
                  <c:v>0.2638413</c:v>
                </c:pt>
                <c:pt idx="715">
                  <c:v>0.26356590000000002</c:v>
                </c:pt>
                <c:pt idx="716">
                  <c:v>0.26322030000000002</c:v>
                </c:pt>
                <c:pt idx="717">
                  <c:v>0.26360909999999999</c:v>
                </c:pt>
                <c:pt idx="718">
                  <c:v>0.26347680000000007</c:v>
                </c:pt>
                <c:pt idx="719">
                  <c:v>0.26335259999999999</c:v>
                </c:pt>
                <c:pt idx="720">
                  <c:v>0.2635497</c:v>
                </c:pt>
                <c:pt idx="721">
                  <c:v>0.26347140000000002</c:v>
                </c:pt>
                <c:pt idx="722">
                  <c:v>0.26330399999999998</c:v>
                </c:pt>
                <c:pt idx="723">
                  <c:v>0.26376840000000001</c:v>
                </c:pt>
                <c:pt idx="724">
                  <c:v>0.26359290000000002</c:v>
                </c:pt>
                <c:pt idx="725">
                  <c:v>0.26369819999999999</c:v>
                </c:pt>
                <c:pt idx="726">
                  <c:v>0.26384400000000002</c:v>
                </c:pt>
                <c:pt idx="727">
                  <c:v>0.26575290000000001</c:v>
                </c:pt>
                <c:pt idx="728">
                  <c:v>0.26378190000000001</c:v>
                </c:pt>
                <c:pt idx="729">
                  <c:v>0.26377919999999999</c:v>
                </c:pt>
                <c:pt idx="730">
                  <c:v>0.26359290000000002</c:v>
                </c:pt>
                <c:pt idx="731">
                  <c:v>0.26368200000000003</c:v>
                </c:pt>
                <c:pt idx="732">
                  <c:v>0.26479710000000001</c:v>
                </c:pt>
                <c:pt idx="733">
                  <c:v>0.26309339999999998</c:v>
                </c:pt>
                <c:pt idx="734">
                  <c:v>0.26275860000000001</c:v>
                </c:pt>
                <c:pt idx="735">
                  <c:v>0.26118450000000004</c:v>
                </c:pt>
                <c:pt idx="736">
                  <c:v>0.2606985</c:v>
                </c:pt>
                <c:pt idx="737">
                  <c:v>0.25831170000000003</c:v>
                </c:pt>
                <c:pt idx="738">
                  <c:v>0.25945649999999998</c:v>
                </c:pt>
                <c:pt idx="739">
                  <c:v>0.25807140000000001</c:v>
                </c:pt>
                <c:pt idx="740">
                  <c:v>0.25774740000000002</c:v>
                </c:pt>
                <c:pt idx="741">
                  <c:v>0.25800390000000006</c:v>
                </c:pt>
                <c:pt idx="742">
                  <c:v>0.25778250000000003</c:v>
                </c:pt>
                <c:pt idx="743">
                  <c:v>0.25777169999999999</c:v>
                </c:pt>
                <c:pt idx="744">
                  <c:v>0.25753409999999999</c:v>
                </c:pt>
                <c:pt idx="745">
                  <c:v>0.25508520000000001</c:v>
                </c:pt>
                <c:pt idx="746">
                  <c:v>0.25481250000000005</c:v>
                </c:pt>
                <c:pt idx="747">
                  <c:v>0.25483140000000004</c:v>
                </c:pt>
                <c:pt idx="748">
                  <c:v>0.25482870000000002</c:v>
                </c:pt>
                <c:pt idx="749">
                  <c:v>0.25471530000000003</c:v>
                </c:pt>
                <c:pt idx="750">
                  <c:v>0.25338689999999997</c:v>
                </c:pt>
                <c:pt idx="751">
                  <c:v>0.25294140000000004</c:v>
                </c:pt>
                <c:pt idx="752">
                  <c:v>0.25199100000000002</c:v>
                </c:pt>
                <c:pt idx="753">
                  <c:v>0.25223129999999999</c:v>
                </c:pt>
                <c:pt idx="754">
                  <c:v>0.25200990000000001</c:v>
                </c:pt>
                <c:pt idx="755">
                  <c:v>0.25170480000000001</c:v>
                </c:pt>
                <c:pt idx="756">
                  <c:v>0.2517588</c:v>
                </c:pt>
                <c:pt idx="757">
                  <c:v>0.2517102</c:v>
                </c:pt>
                <c:pt idx="758">
                  <c:v>0.24962579999999998</c:v>
                </c:pt>
                <c:pt idx="759">
                  <c:v>0.2493234</c:v>
                </c:pt>
                <c:pt idx="760">
                  <c:v>0.24902100000000005</c:v>
                </c:pt>
                <c:pt idx="761">
                  <c:v>0.24911280000000002</c:v>
                </c:pt>
                <c:pt idx="762">
                  <c:v>0.25037369999999998</c:v>
                </c:pt>
                <c:pt idx="763">
                  <c:v>0.24810030000000002</c:v>
                </c:pt>
                <c:pt idx="764">
                  <c:v>0.24757380000000001</c:v>
                </c:pt>
                <c:pt idx="765">
                  <c:v>0.2475927</c:v>
                </c:pt>
                <c:pt idx="766">
                  <c:v>0.24716340000000003</c:v>
                </c:pt>
                <c:pt idx="767">
                  <c:v>0.24605099999999999</c:v>
                </c:pt>
                <c:pt idx="768">
                  <c:v>0.24470640000000002</c:v>
                </c:pt>
                <c:pt idx="769">
                  <c:v>0.24334560000000002</c:v>
                </c:pt>
                <c:pt idx="770">
                  <c:v>0.24315120000000001</c:v>
                </c:pt>
                <c:pt idx="771">
                  <c:v>0.2445552</c:v>
                </c:pt>
                <c:pt idx="772">
                  <c:v>0.24425550000000001</c:v>
                </c:pt>
                <c:pt idx="773">
                  <c:v>0.2432889</c:v>
                </c:pt>
                <c:pt idx="774">
                  <c:v>0.2435049</c:v>
                </c:pt>
                <c:pt idx="775">
                  <c:v>0.24316740000000001</c:v>
                </c:pt>
                <c:pt idx="776">
                  <c:v>0.24298919999999999</c:v>
                </c:pt>
                <c:pt idx="777">
                  <c:v>0.24298110000000001</c:v>
                </c:pt>
                <c:pt idx="778">
                  <c:v>0.24297840000000004</c:v>
                </c:pt>
                <c:pt idx="779">
                  <c:v>0.24308640000000001</c:v>
                </c:pt>
                <c:pt idx="780">
                  <c:v>0.24295140000000001</c:v>
                </c:pt>
                <c:pt idx="781">
                  <c:v>0.24295410000000003</c:v>
                </c:pt>
                <c:pt idx="782">
                  <c:v>0.2431026</c:v>
                </c:pt>
                <c:pt idx="783">
                  <c:v>0.24297570000000002</c:v>
                </c:pt>
                <c:pt idx="784">
                  <c:v>0.2404917</c:v>
                </c:pt>
                <c:pt idx="785">
                  <c:v>0.24023250000000002</c:v>
                </c:pt>
                <c:pt idx="786">
                  <c:v>0.24121529999999999</c:v>
                </c:pt>
                <c:pt idx="787">
                  <c:v>0.24050790000000002</c:v>
                </c:pt>
                <c:pt idx="788">
                  <c:v>0.24030270000000001</c:v>
                </c:pt>
                <c:pt idx="789">
                  <c:v>0.24072120000000002</c:v>
                </c:pt>
                <c:pt idx="790">
                  <c:v>0.24055379999999998</c:v>
                </c:pt>
                <c:pt idx="791">
                  <c:v>0.2402649</c:v>
                </c:pt>
                <c:pt idx="792">
                  <c:v>0.2410641</c:v>
                </c:pt>
                <c:pt idx="793">
                  <c:v>0.24076710000000001</c:v>
                </c:pt>
                <c:pt idx="794">
                  <c:v>0.24043770000000003</c:v>
                </c:pt>
                <c:pt idx="795">
                  <c:v>0.24126930000000002</c:v>
                </c:pt>
                <c:pt idx="796">
                  <c:v>0.21398639999999999</c:v>
                </c:pt>
                <c:pt idx="797">
                  <c:v>0.21355439999999998</c:v>
                </c:pt>
                <c:pt idx="798">
                  <c:v>0.21410399999999999</c:v>
                </c:pt>
                <c:pt idx="799">
                  <c:v>0.21379919999999999</c:v>
                </c:pt>
                <c:pt idx="800">
                  <c:v>0.21352559999999998</c:v>
                </c:pt>
                <c:pt idx="801">
                  <c:v>0.21419759999999996</c:v>
                </c:pt>
                <c:pt idx="802">
                  <c:v>0.21515039999999999</c:v>
                </c:pt>
                <c:pt idx="803">
                  <c:v>0.21599759999999996</c:v>
                </c:pt>
                <c:pt idx="804">
                  <c:v>0.21601199999999998</c:v>
                </c:pt>
                <c:pt idx="805">
                  <c:v>0.21604319999999999</c:v>
                </c:pt>
                <c:pt idx="806">
                  <c:v>0.21597360000000002</c:v>
                </c:pt>
                <c:pt idx="807">
                  <c:v>0.21644640000000004</c:v>
                </c:pt>
                <c:pt idx="808">
                  <c:v>0.21615120000000002</c:v>
                </c:pt>
                <c:pt idx="809">
                  <c:v>0.21601919999999999</c:v>
                </c:pt>
                <c:pt idx="810">
                  <c:v>0.21633839999999999</c:v>
                </c:pt>
                <c:pt idx="811">
                  <c:v>0.21694559999999999</c:v>
                </c:pt>
                <c:pt idx="812">
                  <c:v>0.21675359999999999</c:v>
                </c:pt>
                <c:pt idx="813">
                  <c:v>0.21693119999999999</c:v>
                </c:pt>
                <c:pt idx="814">
                  <c:v>0.21638399999999997</c:v>
                </c:pt>
                <c:pt idx="815">
                  <c:v>0.21615839999999997</c:v>
                </c:pt>
                <c:pt idx="816">
                  <c:v>0.21748559999999997</c:v>
                </c:pt>
                <c:pt idx="817">
                  <c:v>0.21780719999999998</c:v>
                </c:pt>
                <c:pt idx="818">
                  <c:v>0.218532</c:v>
                </c:pt>
                <c:pt idx="819">
                  <c:v>0.21851279999999998</c:v>
                </c:pt>
                <c:pt idx="820">
                  <c:v>0.2186592</c:v>
                </c:pt>
                <c:pt idx="821">
                  <c:v>0.21860880000000002</c:v>
                </c:pt>
                <c:pt idx="822">
                  <c:v>0.218616</c:v>
                </c:pt>
                <c:pt idx="823">
                  <c:v>0.21878880000000003</c:v>
                </c:pt>
                <c:pt idx="824">
                  <c:v>0.2186496</c:v>
                </c:pt>
                <c:pt idx="825">
                  <c:v>0.21902159999999998</c:v>
                </c:pt>
                <c:pt idx="826">
                  <c:v>0.21877199999999999</c:v>
                </c:pt>
                <c:pt idx="827">
                  <c:v>0.2186592</c:v>
                </c:pt>
                <c:pt idx="828">
                  <c:v>0.21905040000000001</c:v>
                </c:pt>
                <c:pt idx="829">
                  <c:v>0.21881279999999997</c:v>
                </c:pt>
                <c:pt idx="830">
                  <c:v>0.21867599999999998</c:v>
                </c:pt>
                <c:pt idx="831">
                  <c:v>0.21912480000000001</c:v>
                </c:pt>
                <c:pt idx="832">
                  <c:v>0.2187576</c:v>
                </c:pt>
                <c:pt idx="833">
                  <c:v>0.21870479999999998</c:v>
                </c:pt>
                <c:pt idx="834">
                  <c:v>0.22071839999999998</c:v>
                </c:pt>
                <c:pt idx="835">
                  <c:v>0.21980160000000001</c:v>
                </c:pt>
                <c:pt idx="836">
                  <c:v>0.2189904</c:v>
                </c:pt>
                <c:pt idx="837">
                  <c:v>0.2203608</c:v>
                </c:pt>
                <c:pt idx="838">
                  <c:v>0.21998879999999998</c:v>
                </c:pt>
                <c:pt idx="839">
                  <c:v>0.22061519999999998</c:v>
                </c:pt>
                <c:pt idx="840">
                  <c:v>0.22083359999999999</c:v>
                </c:pt>
                <c:pt idx="841">
                  <c:v>0.2201736</c:v>
                </c:pt>
                <c:pt idx="842">
                  <c:v>0.2211024</c:v>
                </c:pt>
                <c:pt idx="843">
                  <c:v>0.2212152</c:v>
                </c:pt>
                <c:pt idx="844">
                  <c:v>0.22114799999999998</c:v>
                </c:pt>
                <c:pt idx="845">
                  <c:v>0.22118160000000001</c:v>
                </c:pt>
                <c:pt idx="846">
                  <c:v>0.22117200000000001</c:v>
                </c:pt>
                <c:pt idx="847">
                  <c:v>0.22116720000000001</c:v>
                </c:pt>
                <c:pt idx="848">
                  <c:v>0.22120079999999998</c:v>
                </c:pt>
                <c:pt idx="849">
                  <c:v>0.22123200000000001</c:v>
                </c:pt>
                <c:pt idx="850">
                  <c:v>0.22144799999999998</c:v>
                </c:pt>
                <c:pt idx="851">
                  <c:v>0.22123920000000002</c:v>
                </c:pt>
                <c:pt idx="852">
                  <c:v>0.22163999999999998</c:v>
                </c:pt>
                <c:pt idx="853">
                  <c:v>0.221496</c:v>
                </c:pt>
                <c:pt idx="854">
                  <c:v>0.2213376</c:v>
                </c:pt>
                <c:pt idx="855">
                  <c:v>0.22161839999999999</c:v>
                </c:pt>
                <c:pt idx="856">
                  <c:v>0.2214816</c:v>
                </c:pt>
                <c:pt idx="857">
                  <c:v>0.2213376</c:v>
                </c:pt>
                <c:pt idx="858">
                  <c:v>0.2213328</c:v>
                </c:pt>
                <c:pt idx="859">
                  <c:v>0.22134480000000001</c:v>
                </c:pt>
                <c:pt idx="860">
                  <c:v>0.22121760000000001</c:v>
                </c:pt>
                <c:pt idx="861">
                  <c:v>0.2213976</c:v>
                </c:pt>
                <c:pt idx="862">
                  <c:v>0.22146480000000002</c:v>
                </c:pt>
                <c:pt idx="863">
                  <c:v>0.2212848</c:v>
                </c:pt>
                <c:pt idx="864">
                  <c:v>0.22144560000000002</c:v>
                </c:pt>
                <c:pt idx="865">
                  <c:v>0.22148880000000001</c:v>
                </c:pt>
                <c:pt idx="866">
                  <c:v>0.22128239999999999</c:v>
                </c:pt>
                <c:pt idx="867">
                  <c:v>0.22145280000000001</c:v>
                </c:pt>
                <c:pt idx="868">
                  <c:v>0.22153680000000001</c:v>
                </c:pt>
                <c:pt idx="869">
                  <c:v>0.22128</c:v>
                </c:pt>
                <c:pt idx="870">
                  <c:v>0.22136879999999998</c:v>
                </c:pt>
                <c:pt idx="871">
                  <c:v>0.2214168</c:v>
                </c:pt>
                <c:pt idx="872">
                  <c:v>0.22129679999999996</c:v>
                </c:pt>
                <c:pt idx="873">
                  <c:v>0.22137599999999999</c:v>
                </c:pt>
                <c:pt idx="874">
                  <c:v>0.22153680000000001</c:v>
                </c:pt>
                <c:pt idx="875">
                  <c:v>0.22133999999999998</c:v>
                </c:pt>
                <c:pt idx="876">
                  <c:v>0.22135680000000002</c:v>
                </c:pt>
                <c:pt idx="877">
                  <c:v>0.22141199999999997</c:v>
                </c:pt>
                <c:pt idx="878">
                  <c:v>0.2213232</c:v>
                </c:pt>
                <c:pt idx="879">
                  <c:v>0.22136639999999999</c:v>
                </c:pt>
                <c:pt idx="880">
                  <c:v>0.22319520000000001</c:v>
                </c:pt>
                <c:pt idx="881">
                  <c:v>0.22151759999999998</c:v>
                </c:pt>
                <c:pt idx="882">
                  <c:v>0.22145039999999999</c:v>
                </c:pt>
                <c:pt idx="883">
                  <c:v>0.22198319999999999</c:v>
                </c:pt>
                <c:pt idx="884">
                  <c:v>0.22260479999999996</c:v>
                </c:pt>
                <c:pt idx="885">
                  <c:v>0.2215656</c:v>
                </c:pt>
                <c:pt idx="886">
                  <c:v>0.22360559999999999</c:v>
                </c:pt>
                <c:pt idx="887">
                  <c:v>0.2222016</c:v>
                </c:pt>
                <c:pt idx="888">
                  <c:v>0.2217768</c:v>
                </c:pt>
                <c:pt idx="889">
                  <c:v>0.22198560000000001</c:v>
                </c:pt>
                <c:pt idx="890">
                  <c:v>0.22150320000000001</c:v>
                </c:pt>
                <c:pt idx="891">
                  <c:v>0.22331999999999996</c:v>
                </c:pt>
                <c:pt idx="892">
                  <c:v>0.22340160000000001</c:v>
                </c:pt>
                <c:pt idx="893">
                  <c:v>0.22312079999999998</c:v>
                </c:pt>
                <c:pt idx="894">
                  <c:v>0.22147199999999997</c:v>
                </c:pt>
                <c:pt idx="895">
                  <c:v>0.22171440000000001</c:v>
                </c:pt>
                <c:pt idx="896">
                  <c:v>0.22153439999999999</c:v>
                </c:pt>
                <c:pt idx="897">
                  <c:v>0.22151999999999997</c:v>
                </c:pt>
                <c:pt idx="898">
                  <c:v>0.22384799999999999</c:v>
                </c:pt>
                <c:pt idx="899">
                  <c:v>0.22383359999999999</c:v>
                </c:pt>
                <c:pt idx="900">
                  <c:v>0.22375200000000001</c:v>
                </c:pt>
                <c:pt idx="901">
                  <c:v>0.22394879999999998</c:v>
                </c:pt>
                <c:pt idx="902">
                  <c:v>0.22376159999999998</c:v>
                </c:pt>
                <c:pt idx="903">
                  <c:v>0.22375679999999998</c:v>
                </c:pt>
                <c:pt idx="904">
                  <c:v>0.22380960000000003</c:v>
                </c:pt>
                <c:pt idx="905">
                  <c:v>0.22386959999999997</c:v>
                </c:pt>
                <c:pt idx="906">
                  <c:v>0.22372559999999997</c:v>
                </c:pt>
                <c:pt idx="907">
                  <c:v>0.22384319999999999</c:v>
                </c:pt>
                <c:pt idx="908">
                  <c:v>0.22381200000000001</c:v>
                </c:pt>
                <c:pt idx="909">
                  <c:v>0.22376879999999996</c:v>
                </c:pt>
                <c:pt idx="910">
                  <c:v>0.22384560000000001</c:v>
                </c:pt>
                <c:pt idx="911">
                  <c:v>0.22387679999999999</c:v>
                </c:pt>
                <c:pt idx="912">
                  <c:v>0.22381919999999997</c:v>
                </c:pt>
                <c:pt idx="913">
                  <c:v>0.2238984</c:v>
                </c:pt>
                <c:pt idx="914">
                  <c:v>0.22376640000000003</c:v>
                </c:pt>
                <c:pt idx="915">
                  <c:v>0.22368959999999999</c:v>
                </c:pt>
                <c:pt idx="916">
                  <c:v>0.2223792</c:v>
                </c:pt>
                <c:pt idx="917">
                  <c:v>0.2234208</c:v>
                </c:pt>
                <c:pt idx="918">
                  <c:v>0.22147199999999997</c:v>
                </c:pt>
                <c:pt idx="919">
                  <c:v>0.22160639999999998</c:v>
                </c:pt>
                <c:pt idx="920">
                  <c:v>0.2214024</c:v>
                </c:pt>
                <c:pt idx="921">
                  <c:v>0.22126319999999999</c:v>
                </c:pt>
                <c:pt idx="922">
                  <c:v>0.22147679999999997</c:v>
                </c:pt>
                <c:pt idx="923">
                  <c:v>0.22116479999999999</c:v>
                </c:pt>
                <c:pt idx="924">
                  <c:v>0.2190144</c:v>
                </c:pt>
                <c:pt idx="925">
                  <c:v>0.21953519999999999</c:v>
                </c:pt>
                <c:pt idx="926">
                  <c:v>0.21947039999999998</c:v>
                </c:pt>
                <c:pt idx="927">
                  <c:v>0.21896640000000001</c:v>
                </c:pt>
                <c:pt idx="928">
                  <c:v>0.21786239999999998</c:v>
                </c:pt>
                <c:pt idx="929">
                  <c:v>0.21708959999999997</c:v>
                </c:pt>
                <c:pt idx="930">
                  <c:v>0.21622079999999999</c:v>
                </c:pt>
                <c:pt idx="931">
                  <c:v>0.21646560000000001</c:v>
                </c:pt>
                <c:pt idx="932">
                  <c:v>0.21618959999999998</c:v>
                </c:pt>
                <c:pt idx="933">
                  <c:v>0.21607199999999999</c:v>
                </c:pt>
                <c:pt idx="934">
                  <c:v>0.21632879999999999</c:v>
                </c:pt>
                <c:pt idx="935">
                  <c:v>0.21699359999999998</c:v>
                </c:pt>
                <c:pt idx="936">
                  <c:v>0.21650399999999997</c:v>
                </c:pt>
                <c:pt idx="937">
                  <c:v>0.21709199999999998</c:v>
                </c:pt>
                <c:pt idx="938">
                  <c:v>0.2165232</c:v>
                </c:pt>
                <c:pt idx="939">
                  <c:v>0.2161392</c:v>
                </c:pt>
                <c:pt idx="940">
                  <c:v>0.21632639999999997</c:v>
                </c:pt>
                <c:pt idx="941">
                  <c:v>0.2159016</c:v>
                </c:pt>
                <c:pt idx="942">
                  <c:v>0.21594719999999998</c:v>
                </c:pt>
                <c:pt idx="943">
                  <c:v>0.21596399999999999</c:v>
                </c:pt>
                <c:pt idx="944">
                  <c:v>0.21597839999999999</c:v>
                </c:pt>
                <c:pt idx="945">
                  <c:v>0.21592800000000001</c:v>
                </c:pt>
                <c:pt idx="946">
                  <c:v>0.21588000000000002</c:v>
                </c:pt>
                <c:pt idx="947">
                  <c:v>0.21598800000000001</c:v>
                </c:pt>
                <c:pt idx="948">
                  <c:v>0.21593999999999997</c:v>
                </c:pt>
                <c:pt idx="949">
                  <c:v>0.21615839999999997</c:v>
                </c:pt>
                <c:pt idx="950">
                  <c:v>0.21601919999999999</c:v>
                </c:pt>
                <c:pt idx="951">
                  <c:v>0.2159856</c:v>
                </c:pt>
                <c:pt idx="952">
                  <c:v>0.21423120000000001</c:v>
                </c:pt>
                <c:pt idx="953">
                  <c:v>0.21382079999999998</c:v>
                </c:pt>
                <c:pt idx="954">
                  <c:v>0.2136816</c:v>
                </c:pt>
                <c:pt idx="955">
                  <c:v>0.2145552</c:v>
                </c:pt>
                <c:pt idx="956">
                  <c:v>0.21374879999999996</c:v>
                </c:pt>
                <c:pt idx="957">
                  <c:v>0.21346319999999999</c:v>
                </c:pt>
                <c:pt idx="958">
                  <c:v>0.21386640000000001</c:v>
                </c:pt>
                <c:pt idx="959">
                  <c:v>0.21365759999999998</c:v>
                </c:pt>
                <c:pt idx="960">
                  <c:v>0.21348239999999996</c:v>
                </c:pt>
                <c:pt idx="961">
                  <c:v>0.21385200000000001</c:v>
                </c:pt>
                <c:pt idx="962">
                  <c:v>0.21354479999999998</c:v>
                </c:pt>
                <c:pt idx="963">
                  <c:v>0.21345839999999999</c:v>
                </c:pt>
                <c:pt idx="964">
                  <c:v>0.21377519999999997</c:v>
                </c:pt>
                <c:pt idx="965">
                  <c:v>0.2136168</c:v>
                </c:pt>
                <c:pt idx="966">
                  <c:v>0.21348239999999996</c:v>
                </c:pt>
                <c:pt idx="967">
                  <c:v>0.2138544</c:v>
                </c:pt>
                <c:pt idx="968">
                  <c:v>0.2135832</c:v>
                </c:pt>
                <c:pt idx="969">
                  <c:v>0.21348479999999997</c:v>
                </c:pt>
                <c:pt idx="970">
                  <c:v>0.21380880000000002</c:v>
                </c:pt>
                <c:pt idx="971">
                  <c:v>0.21358560000000001</c:v>
                </c:pt>
                <c:pt idx="972">
                  <c:v>0.21348479999999997</c:v>
                </c:pt>
                <c:pt idx="973">
                  <c:v>0.21375599999999997</c:v>
                </c:pt>
                <c:pt idx="974">
                  <c:v>0.213564</c:v>
                </c:pt>
                <c:pt idx="975">
                  <c:v>0.21346560000000001</c:v>
                </c:pt>
                <c:pt idx="976">
                  <c:v>0.21376079999999997</c:v>
                </c:pt>
                <c:pt idx="977">
                  <c:v>0.21356159999999999</c:v>
                </c:pt>
                <c:pt idx="978">
                  <c:v>0.21350399999999997</c:v>
                </c:pt>
                <c:pt idx="979">
                  <c:v>0.21383759999999999</c:v>
                </c:pt>
                <c:pt idx="980">
                  <c:v>0.21357119999999999</c:v>
                </c:pt>
                <c:pt idx="981">
                  <c:v>0.2134944</c:v>
                </c:pt>
                <c:pt idx="982">
                  <c:v>0.21379919999999999</c:v>
                </c:pt>
                <c:pt idx="983">
                  <c:v>0.21364079999999996</c:v>
                </c:pt>
                <c:pt idx="984">
                  <c:v>0.21348719999999999</c:v>
                </c:pt>
                <c:pt idx="985">
                  <c:v>0.2137944</c:v>
                </c:pt>
                <c:pt idx="986">
                  <c:v>0.21362880000000001</c:v>
                </c:pt>
                <c:pt idx="987">
                  <c:v>0.21346319999999999</c:v>
                </c:pt>
                <c:pt idx="988">
                  <c:v>0.21386159999999996</c:v>
                </c:pt>
                <c:pt idx="989">
                  <c:v>0.21371999999999999</c:v>
                </c:pt>
                <c:pt idx="990">
                  <c:v>0.21350639999999999</c:v>
                </c:pt>
                <c:pt idx="991">
                  <c:v>0.2138592</c:v>
                </c:pt>
                <c:pt idx="992">
                  <c:v>0.21364320000000001</c:v>
                </c:pt>
                <c:pt idx="993">
                  <c:v>0.21350159999999999</c:v>
                </c:pt>
                <c:pt idx="994">
                  <c:v>0.21357119999999999</c:v>
                </c:pt>
                <c:pt idx="995">
                  <c:v>0.21369360000000001</c:v>
                </c:pt>
                <c:pt idx="996">
                  <c:v>0.21352559999999998</c:v>
                </c:pt>
                <c:pt idx="997">
                  <c:v>0.21370799999999998</c:v>
                </c:pt>
                <c:pt idx="998">
                  <c:v>0.21359279999999997</c:v>
                </c:pt>
                <c:pt idx="999">
                  <c:v>0.21350639999999999</c:v>
                </c:pt>
                <c:pt idx="1000">
                  <c:v>0.21348719999999999</c:v>
                </c:pt>
                <c:pt idx="1001">
                  <c:v>0.21359999999999998</c:v>
                </c:pt>
                <c:pt idx="1002">
                  <c:v>0.21349199999999999</c:v>
                </c:pt>
                <c:pt idx="1003">
                  <c:v>0.213528</c:v>
                </c:pt>
                <c:pt idx="1004">
                  <c:v>0.21358080000000002</c:v>
                </c:pt>
                <c:pt idx="1005">
                  <c:v>0.21349679999999999</c:v>
                </c:pt>
                <c:pt idx="1006">
                  <c:v>0.2136912</c:v>
                </c:pt>
                <c:pt idx="1007">
                  <c:v>0.2135592</c:v>
                </c:pt>
                <c:pt idx="1008">
                  <c:v>0.21349679999999999</c:v>
                </c:pt>
                <c:pt idx="1009">
                  <c:v>0.21378239999999998</c:v>
                </c:pt>
                <c:pt idx="1010">
                  <c:v>0.21336959999999996</c:v>
                </c:pt>
                <c:pt idx="1011">
                  <c:v>0.21334799999999998</c:v>
                </c:pt>
                <c:pt idx="1012">
                  <c:v>0.2117568</c:v>
                </c:pt>
                <c:pt idx="1013">
                  <c:v>0.21335760000000001</c:v>
                </c:pt>
                <c:pt idx="1014">
                  <c:v>0.21328319999999998</c:v>
                </c:pt>
                <c:pt idx="1015">
                  <c:v>0.2133504</c:v>
                </c:pt>
                <c:pt idx="1016">
                  <c:v>0.21332159999999997</c:v>
                </c:pt>
                <c:pt idx="1017">
                  <c:v>0.21336239999999995</c:v>
                </c:pt>
                <c:pt idx="1018">
                  <c:v>0.21341760000000001</c:v>
                </c:pt>
                <c:pt idx="1019">
                  <c:v>0.21336000000000002</c:v>
                </c:pt>
                <c:pt idx="1020">
                  <c:v>0.21330479999999999</c:v>
                </c:pt>
                <c:pt idx="1021">
                  <c:v>0.21342959999999997</c:v>
                </c:pt>
                <c:pt idx="1022">
                  <c:v>0.21335280000000001</c:v>
                </c:pt>
                <c:pt idx="1023">
                  <c:v>0.21299279999999998</c:v>
                </c:pt>
                <c:pt idx="1024">
                  <c:v>0.21326400000000001</c:v>
                </c:pt>
                <c:pt idx="1025">
                  <c:v>0.21337679999999998</c:v>
                </c:pt>
                <c:pt idx="1026">
                  <c:v>0.21331919999999996</c:v>
                </c:pt>
                <c:pt idx="1027">
                  <c:v>0.213564</c:v>
                </c:pt>
                <c:pt idx="1028">
                  <c:v>0.21326879999999998</c:v>
                </c:pt>
                <c:pt idx="1029">
                  <c:v>0.21336720000000001</c:v>
                </c:pt>
                <c:pt idx="1030">
                  <c:v>0.21324959999999998</c:v>
                </c:pt>
                <c:pt idx="1031">
                  <c:v>0.21328319999999998</c:v>
                </c:pt>
                <c:pt idx="1032">
                  <c:v>0.21338639999999998</c:v>
                </c:pt>
                <c:pt idx="1033">
                  <c:v>0.21315359999999997</c:v>
                </c:pt>
                <c:pt idx="1034">
                  <c:v>0.21353279999999997</c:v>
                </c:pt>
                <c:pt idx="1035">
                  <c:v>0.21332639999999997</c:v>
                </c:pt>
                <c:pt idx="1036">
                  <c:v>0.21322079999999999</c:v>
                </c:pt>
                <c:pt idx="1037">
                  <c:v>0.21282480000000001</c:v>
                </c:pt>
                <c:pt idx="1038">
                  <c:v>0.21336479999999999</c:v>
                </c:pt>
                <c:pt idx="1039">
                  <c:v>0.21332639999999997</c:v>
                </c:pt>
                <c:pt idx="1040">
                  <c:v>0.21327119999999999</c:v>
                </c:pt>
                <c:pt idx="1041">
                  <c:v>0.21331679999999997</c:v>
                </c:pt>
                <c:pt idx="1042">
                  <c:v>0.21167759999999997</c:v>
                </c:pt>
                <c:pt idx="1043">
                  <c:v>0.21346319999999999</c:v>
                </c:pt>
                <c:pt idx="1044">
                  <c:v>0.21342240000000001</c:v>
                </c:pt>
                <c:pt idx="1045">
                  <c:v>0.21323039999999999</c:v>
                </c:pt>
                <c:pt idx="1046">
                  <c:v>0.21346079999999998</c:v>
                </c:pt>
                <c:pt idx="1047">
                  <c:v>0.2134008</c:v>
                </c:pt>
                <c:pt idx="1048">
                  <c:v>0.21102959999999998</c:v>
                </c:pt>
                <c:pt idx="1049">
                  <c:v>0.21113280000000001</c:v>
                </c:pt>
                <c:pt idx="1050">
                  <c:v>0.21143999999999999</c:v>
                </c:pt>
                <c:pt idx="1051">
                  <c:v>0.21115439999999999</c:v>
                </c:pt>
                <c:pt idx="1052">
                  <c:v>0.21209520000000001</c:v>
                </c:pt>
                <c:pt idx="1053">
                  <c:v>0.21135359999999997</c:v>
                </c:pt>
                <c:pt idx="1054">
                  <c:v>0.21109919999999999</c:v>
                </c:pt>
                <c:pt idx="1055">
                  <c:v>0.2110128</c:v>
                </c:pt>
                <c:pt idx="1056">
                  <c:v>0.21089279999999999</c:v>
                </c:pt>
                <c:pt idx="1057">
                  <c:v>0.21097919999999998</c:v>
                </c:pt>
                <c:pt idx="1058">
                  <c:v>0.2110368</c:v>
                </c:pt>
                <c:pt idx="1059">
                  <c:v>0.21098399999999998</c:v>
                </c:pt>
                <c:pt idx="1060">
                  <c:v>0.21107519999999996</c:v>
                </c:pt>
                <c:pt idx="1061">
                  <c:v>0.21329999999999999</c:v>
                </c:pt>
                <c:pt idx="1062">
                  <c:v>0.21349199999999999</c:v>
                </c:pt>
                <c:pt idx="1063">
                  <c:v>0.21360479999999998</c:v>
                </c:pt>
                <c:pt idx="1064">
                  <c:v>0.21404159999999997</c:v>
                </c:pt>
                <c:pt idx="1065">
                  <c:v>0.21376319999999999</c:v>
                </c:pt>
                <c:pt idx="1066">
                  <c:v>0.21603840000000002</c:v>
                </c:pt>
                <c:pt idx="1067">
                  <c:v>0.21596159999999998</c:v>
                </c:pt>
                <c:pt idx="1068">
                  <c:v>0.21615120000000002</c:v>
                </c:pt>
                <c:pt idx="1069">
                  <c:v>0.21612480000000001</c:v>
                </c:pt>
                <c:pt idx="1070">
                  <c:v>0.21702960000000002</c:v>
                </c:pt>
                <c:pt idx="1071">
                  <c:v>0.21867120000000001</c:v>
                </c:pt>
                <c:pt idx="1072">
                  <c:v>0.219528</c:v>
                </c:pt>
                <c:pt idx="1073">
                  <c:v>0.22075199999999998</c:v>
                </c:pt>
                <c:pt idx="1074">
                  <c:v>0.22040399999999999</c:v>
                </c:pt>
                <c:pt idx="1075">
                  <c:v>0.22114799999999998</c:v>
                </c:pt>
                <c:pt idx="1076">
                  <c:v>0.22147679999999997</c:v>
                </c:pt>
                <c:pt idx="1077">
                  <c:v>0.22226159999999998</c:v>
                </c:pt>
                <c:pt idx="1078">
                  <c:v>0.2218224</c:v>
                </c:pt>
                <c:pt idx="1079">
                  <c:v>0.22271999999999997</c:v>
                </c:pt>
                <c:pt idx="1080">
                  <c:v>0.22301760000000001</c:v>
                </c:pt>
                <c:pt idx="1081">
                  <c:v>0.22224959999999999</c:v>
                </c:pt>
                <c:pt idx="1082">
                  <c:v>0.22415279999999999</c:v>
                </c:pt>
                <c:pt idx="1083">
                  <c:v>0.22384319999999999</c:v>
                </c:pt>
                <c:pt idx="1084">
                  <c:v>0.22384799999999999</c:v>
                </c:pt>
                <c:pt idx="1085">
                  <c:v>0.22418880000000002</c:v>
                </c:pt>
                <c:pt idx="1086">
                  <c:v>0.223968</c:v>
                </c:pt>
                <c:pt idx="1087">
                  <c:v>0.2238792</c:v>
                </c:pt>
                <c:pt idx="1088">
                  <c:v>0.2251464</c:v>
                </c:pt>
                <c:pt idx="1089">
                  <c:v>0.22600559999999997</c:v>
                </c:pt>
                <c:pt idx="1090">
                  <c:v>0.22446959999999996</c:v>
                </c:pt>
                <c:pt idx="1091">
                  <c:v>0.22679279999999999</c:v>
                </c:pt>
                <c:pt idx="1092">
                  <c:v>0.22652639999999999</c:v>
                </c:pt>
                <c:pt idx="1093">
                  <c:v>0.22894320000000001</c:v>
                </c:pt>
                <c:pt idx="1094">
                  <c:v>0.2296224</c:v>
                </c:pt>
                <c:pt idx="1095">
                  <c:v>0.22961760000000001</c:v>
                </c:pt>
                <c:pt idx="1096">
                  <c:v>0.22899120000000001</c:v>
                </c:pt>
                <c:pt idx="1097">
                  <c:v>0.22807440000000001</c:v>
                </c:pt>
                <c:pt idx="1098">
                  <c:v>0.2274312</c:v>
                </c:pt>
                <c:pt idx="1099">
                  <c:v>0.22679279999999999</c:v>
                </c:pt>
                <c:pt idx="1100">
                  <c:v>0.22753199999999998</c:v>
                </c:pt>
                <c:pt idx="1101">
                  <c:v>0.2269776</c:v>
                </c:pt>
                <c:pt idx="1102">
                  <c:v>0.22854719999999998</c:v>
                </c:pt>
                <c:pt idx="1103">
                  <c:v>0.2294832</c:v>
                </c:pt>
                <c:pt idx="1104">
                  <c:v>0.22922399999999998</c:v>
                </c:pt>
                <c:pt idx="1105">
                  <c:v>0.2290992</c:v>
                </c:pt>
                <c:pt idx="1106">
                  <c:v>0.22995599999999999</c:v>
                </c:pt>
                <c:pt idx="1107">
                  <c:v>0.23287920000000001</c:v>
                </c:pt>
                <c:pt idx="1108">
                  <c:v>0.23465279999999999</c:v>
                </c:pt>
                <c:pt idx="1109">
                  <c:v>0.23513519999999999</c:v>
                </c:pt>
                <c:pt idx="1110">
                  <c:v>0.23489759999999996</c:v>
                </c:pt>
                <c:pt idx="1111">
                  <c:v>0.23351040000000001</c:v>
                </c:pt>
                <c:pt idx="1112">
                  <c:v>0.23307119999999998</c:v>
                </c:pt>
                <c:pt idx="1113">
                  <c:v>0.23192879999999999</c:v>
                </c:pt>
                <c:pt idx="1114">
                  <c:v>0.23165039999999998</c:v>
                </c:pt>
                <c:pt idx="1115">
                  <c:v>0.2315448</c:v>
                </c:pt>
                <c:pt idx="1116">
                  <c:v>0.23170079999999998</c:v>
                </c:pt>
                <c:pt idx="1117">
                  <c:v>0.23109839999999998</c:v>
                </c:pt>
                <c:pt idx="1118">
                  <c:v>0.23157599999999998</c:v>
                </c:pt>
                <c:pt idx="1119">
                  <c:v>0.2316144</c:v>
                </c:pt>
                <c:pt idx="1120">
                  <c:v>0.22963439999999999</c:v>
                </c:pt>
                <c:pt idx="1121">
                  <c:v>0.23113919999999999</c:v>
                </c:pt>
                <c:pt idx="1122">
                  <c:v>0.23165279999999999</c:v>
                </c:pt>
                <c:pt idx="1123">
                  <c:v>0.23153759999999998</c:v>
                </c:pt>
                <c:pt idx="1124">
                  <c:v>0.23157599999999998</c:v>
                </c:pt>
                <c:pt idx="1125">
                  <c:v>0.23155200000000001</c:v>
                </c:pt>
                <c:pt idx="1126">
                  <c:v>0.23165279999999999</c:v>
                </c:pt>
                <c:pt idx="1127">
                  <c:v>0.2341656</c:v>
                </c:pt>
                <c:pt idx="1128">
                  <c:v>0.23440079999999999</c:v>
                </c:pt>
                <c:pt idx="1129">
                  <c:v>0.23496239999999996</c:v>
                </c:pt>
                <c:pt idx="1130">
                  <c:v>0.23643599999999998</c:v>
                </c:pt>
                <c:pt idx="1131">
                  <c:v>0.23679600000000001</c:v>
                </c:pt>
                <c:pt idx="1132">
                  <c:v>0.2368104</c:v>
                </c:pt>
                <c:pt idx="1133">
                  <c:v>0.23250719999999997</c:v>
                </c:pt>
                <c:pt idx="1134">
                  <c:v>0.23138880000000001</c:v>
                </c:pt>
                <c:pt idx="1135">
                  <c:v>0.22962959999999999</c:v>
                </c:pt>
                <c:pt idx="1136">
                  <c:v>0.22749359999999999</c:v>
                </c:pt>
                <c:pt idx="1137">
                  <c:v>0.22502639999999999</c:v>
                </c:pt>
                <c:pt idx="1138">
                  <c:v>0.22168319999999997</c:v>
                </c:pt>
                <c:pt idx="1139">
                  <c:v>0.22004640000000003</c:v>
                </c:pt>
                <c:pt idx="1140">
                  <c:v>0.21884399999999998</c:v>
                </c:pt>
                <c:pt idx="1141">
                  <c:v>0.21858</c:v>
                </c:pt>
                <c:pt idx="1142">
                  <c:v>0.2187144</c:v>
                </c:pt>
                <c:pt idx="1143">
                  <c:v>0.2175192</c:v>
                </c:pt>
                <c:pt idx="1144">
                  <c:v>0.2185464</c:v>
                </c:pt>
                <c:pt idx="1145">
                  <c:v>0.21674159999999998</c:v>
                </c:pt>
                <c:pt idx="1146">
                  <c:v>0.2169384</c:v>
                </c:pt>
                <c:pt idx="1147">
                  <c:v>0.216084</c:v>
                </c:pt>
                <c:pt idx="1148">
                  <c:v>0.21645119999999998</c:v>
                </c:pt>
                <c:pt idx="1149">
                  <c:v>0.21628319999999998</c:v>
                </c:pt>
                <c:pt idx="1150">
                  <c:v>0.2160744</c:v>
                </c:pt>
                <c:pt idx="1151">
                  <c:v>0.21597839999999999</c:v>
                </c:pt>
                <c:pt idx="1152">
                  <c:v>0.21615839999999997</c:v>
                </c:pt>
                <c:pt idx="1153">
                  <c:v>0.21606719999999999</c:v>
                </c:pt>
                <c:pt idx="1154">
                  <c:v>0.21622319999999998</c:v>
                </c:pt>
                <c:pt idx="1155">
                  <c:v>0.21616799999999997</c:v>
                </c:pt>
                <c:pt idx="1156">
                  <c:v>0.21606719999999999</c:v>
                </c:pt>
                <c:pt idx="1157">
                  <c:v>0.21627599999999997</c:v>
                </c:pt>
                <c:pt idx="1158">
                  <c:v>0.21620639999999999</c:v>
                </c:pt>
                <c:pt idx="1159">
                  <c:v>0.21611519999999998</c:v>
                </c:pt>
                <c:pt idx="1160">
                  <c:v>0.216252</c:v>
                </c:pt>
                <c:pt idx="1161">
                  <c:v>0.21593279999999995</c:v>
                </c:pt>
                <c:pt idx="1162">
                  <c:v>0.215916</c:v>
                </c:pt>
                <c:pt idx="1163">
                  <c:v>0.21583200000000002</c:v>
                </c:pt>
                <c:pt idx="1164">
                  <c:v>0.2159856</c:v>
                </c:pt>
                <c:pt idx="1165">
                  <c:v>0.21604319999999999</c:v>
                </c:pt>
                <c:pt idx="1166">
                  <c:v>0.21394560000000001</c:v>
                </c:pt>
                <c:pt idx="1167">
                  <c:v>0.21406559999999999</c:v>
                </c:pt>
                <c:pt idx="1168">
                  <c:v>0.21368399999999999</c:v>
                </c:pt>
                <c:pt idx="1169">
                  <c:v>0.21396720000000002</c:v>
                </c:pt>
                <c:pt idx="1170">
                  <c:v>0.2141256</c:v>
                </c:pt>
                <c:pt idx="1171">
                  <c:v>0.21408719999999998</c:v>
                </c:pt>
                <c:pt idx="1172">
                  <c:v>0.21362880000000001</c:v>
                </c:pt>
                <c:pt idx="1173">
                  <c:v>0.21371519999999999</c:v>
                </c:pt>
                <c:pt idx="1174">
                  <c:v>0.21354239999999997</c:v>
                </c:pt>
                <c:pt idx="1175">
                  <c:v>0.21386640000000001</c:v>
                </c:pt>
                <c:pt idx="1176">
                  <c:v>0.21367440000000001</c:v>
                </c:pt>
                <c:pt idx="1177">
                  <c:v>0.21351119999999998</c:v>
                </c:pt>
                <c:pt idx="1178">
                  <c:v>0.21359999999999998</c:v>
                </c:pt>
                <c:pt idx="1179">
                  <c:v>0.21366959999999999</c:v>
                </c:pt>
                <c:pt idx="1180">
                  <c:v>0.21351119999999998</c:v>
                </c:pt>
                <c:pt idx="1181">
                  <c:v>0.21353760000000002</c:v>
                </c:pt>
                <c:pt idx="1182">
                  <c:v>0.21369840000000001</c:v>
                </c:pt>
                <c:pt idx="1183">
                  <c:v>0.21353999999999998</c:v>
                </c:pt>
                <c:pt idx="1184">
                  <c:v>0.2135592</c:v>
                </c:pt>
                <c:pt idx="1185">
                  <c:v>0.213564</c:v>
                </c:pt>
                <c:pt idx="1186">
                  <c:v>0.21349679999999999</c:v>
                </c:pt>
                <c:pt idx="1187">
                  <c:v>0.21339119999999998</c:v>
                </c:pt>
                <c:pt idx="1188">
                  <c:v>0.21369840000000001</c:v>
                </c:pt>
                <c:pt idx="1189">
                  <c:v>0.21348</c:v>
                </c:pt>
                <c:pt idx="1190">
                  <c:v>0.21339359999999999</c:v>
                </c:pt>
                <c:pt idx="1191">
                  <c:v>0.21362639999999999</c:v>
                </c:pt>
                <c:pt idx="1192">
                  <c:v>0.21349919999999997</c:v>
                </c:pt>
                <c:pt idx="1193">
                  <c:v>0.2134056</c:v>
                </c:pt>
                <c:pt idx="1194">
                  <c:v>0.21365040000000002</c:v>
                </c:pt>
                <c:pt idx="1195">
                  <c:v>0.21345599999999998</c:v>
                </c:pt>
                <c:pt idx="1196">
                  <c:v>0.21616079999999996</c:v>
                </c:pt>
                <c:pt idx="1197">
                  <c:v>0.2169024</c:v>
                </c:pt>
                <c:pt idx="1198">
                  <c:v>0.216588</c:v>
                </c:pt>
                <c:pt idx="1199">
                  <c:v>0.21631919999999996</c:v>
                </c:pt>
                <c:pt idx="1200">
                  <c:v>0.21703439999999996</c:v>
                </c:pt>
                <c:pt idx="1201">
                  <c:v>0.2163552</c:v>
                </c:pt>
                <c:pt idx="1202">
                  <c:v>0.2160888</c:v>
                </c:pt>
                <c:pt idx="1203">
                  <c:v>0.21624959999999999</c:v>
                </c:pt>
                <c:pt idx="1204">
                  <c:v>0.21595679999999998</c:v>
                </c:pt>
                <c:pt idx="1205">
                  <c:v>0.21605519999999998</c:v>
                </c:pt>
                <c:pt idx="1206">
                  <c:v>0.21611039999999998</c:v>
                </c:pt>
                <c:pt idx="1207">
                  <c:v>0.21575039999999998</c:v>
                </c:pt>
                <c:pt idx="1208">
                  <c:v>0.2160984</c:v>
                </c:pt>
                <c:pt idx="1209">
                  <c:v>0.21609600000000001</c:v>
                </c:pt>
                <c:pt idx="1210">
                  <c:v>0.21594480000000002</c:v>
                </c:pt>
                <c:pt idx="1211">
                  <c:v>0.21598800000000001</c:v>
                </c:pt>
                <c:pt idx="1212">
                  <c:v>0.216144</c:v>
                </c:pt>
                <c:pt idx="1213">
                  <c:v>0.2160888</c:v>
                </c:pt>
                <c:pt idx="1214">
                  <c:v>0.2160456</c:v>
                </c:pt>
                <c:pt idx="1215">
                  <c:v>0.21629999999999999</c:v>
                </c:pt>
                <c:pt idx="1216">
                  <c:v>0.21610320000000002</c:v>
                </c:pt>
                <c:pt idx="1217">
                  <c:v>0.21639119999999998</c:v>
                </c:pt>
                <c:pt idx="1218">
                  <c:v>0.21667919999999999</c:v>
                </c:pt>
                <c:pt idx="1219">
                  <c:v>0.21924959999999999</c:v>
                </c:pt>
                <c:pt idx="1220">
                  <c:v>0.218916</c:v>
                </c:pt>
                <c:pt idx="1221">
                  <c:v>0.21932880000000002</c:v>
                </c:pt>
                <c:pt idx="1222">
                  <c:v>0.21878399999999998</c:v>
                </c:pt>
                <c:pt idx="1223">
                  <c:v>0.21861359999999996</c:v>
                </c:pt>
                <c:pt idx="1224">
                  <c:v>0.2185848</c:v>
                </c:pt>
                <c:pt idx="1225">
                  <c:v>0.21859679999999998</c:v>
                </c:pt>
                <c:pt idx="1226">
                  <c:v>0.218556</c:v>
                </c:pt>
                <c:pt idx="1227">
                  <c:v>0.21844079999999999</c:v>
                </c:pt>
                <c:pt idx="1228">
                  <c:v>0.21858</c:v>
                </c:pt>
                <c:pt idx="1229">
                  <c:v>0.21850800000000001</c:v>
                </c:pt>
                <c:pt idx="1230">
                  <c:v>0.21895199999999998</c:v>
                </c:pt>
                <c:pt idx="1231">
                  <c:v>0.2186688</c:v>
                </c:pt>
                <c:pt idx="1232">
                  <c:v>0.218532</c:v>
                </c:pt>
                <c:pt idx="1233">
                  <c:v>0.21923279999999998</c:v>
                </c:pt>
                <c:pt idx="1234">
                  <c:v>0.21874559999999998</c:v>
                </c:pt>
                <c:pt idx="1235">
                  <c:v>0.218664</c:v>
                </c:pt>
                <c:pt idx="1236">
                  <c:v>0.21888239999999995</c:v>
                </c:pt>
                <c:pt idx="1237">
                  <c:v>0.21879359999999998</c:v>
                </c:pt>
                <c:pt idx="1238">
                  <c:v>0.2186496</c:v>
                </c:pt>
                <c:pt idx="1239">
                  <c:v>0.21884879999999998</c:v>
                </c:pt>
                <c:pt idx="1240">
                  <c:v>0.21868559999999998</c:v>
                </c:pt>
                <c:pt idx="1241">
                  <c:v>0.218664</c:v>
                </c:pt>
                <c:pt idx="1242">
                  <c:v>0.21904319999999999</c:v>
                </c:pt>
                <c:pt idx="1243">
                  <c:v>0.2187624</c:v>
                </c:pt>
                <c:pt idx="1244">
                  <c:v>0.218664</c:v>
                </c:pt>
                <c:pt idx="1245">
                  <c:v>0.21903839999999999</c:v>
                </c:pt>
                <c:pt idx="1246">
                  <c:v>0.21879599999999999</c:v>
                </c:pt>
                <c:pt idx="1247">
                  <c:v>0.21864239999999999</c:v>
                </c:pt>
                <c:pt idx="1248">
                  <c:v>0.21903839999999999</c:v>
                </c:pt>
                <c:pt idx="1249">
                  <c:v>0.21877440000000001</c:v>
                </c:pt>
                <c:pt idx="1250">
                  <c:v>0.2186544</c:v>
                </c:pt>
                <c:pt idx="1251">
                  <c:v>0.21900479999999997</c:v>
                </c:pt>
                <c:pt idx="1252">
                  <c:v>0.2187528</c:v>
                </c:pt>
                <c:pt idx="1253">
                  <c:v>0.21949679999999996</c:v>
                </c:pt>
                <c:pt idx="1254">
                  <c:v>0.219528</c:v>
                </c:pt>
                <c:pt idx="1255">
                  <c:v>0.21984959999999998</c:v>
                </c:pt>
                <c:pt idx="1256">
                  <c:v>0.21874559999999998</c:v>
                </c:pt>
                <c:pt idx="1257">
                  <c:v>0.2199024</c:v>
                </c:pt>
                <c:pt idx="1258">
                  <c:v>0.22071359999999998</c:v>
                </c:pt>
                <c:pt idx="1259">
                  <c:v>0.21905999999999998</c:v>
                </c:pt>
                <c:pt idx="1260">
                  <c:v>0.2202384</c:v>
                </c:pt>
                <c:pt idx="1261">
                  <c:v>0.21993120000000002</c:v>
                </c:pt>
                <c:pt idx="1262">
                  <c:v>0.21885839999999998</c:v>
                </c:pt>
                <c:pt idx="1263">
                  <c:v>0.22056720000000002</c:v>
                </c:pt>
                <c:pt idx="1264">
                  <c:v>0.22023359999999997</c:v>
                </c:pt>
                <c:pt idx="1265">
                  <c:v>0.2189904</c:v>
                </c:pt>
                <c:pt idx="1266">
                  <c:v>0.21933359999999996</c:v>
                </c:pt>
                <c:pt idx="1267">
                  <c:v>0.220224</c:v>
                </c:pt>
                <c:pt idx="1268">
                  <c:v>0.21951599999999999</c:v>
                </c:pt>
                <c:pt idx="1269">
                  <c:v>0.21970320000000002</c:v>
                </c:pt>
                <c:pt idx="1270">
                  <c:v>0.2194248</c:v>
                </c:pt>
                <c:pt idx="1271">
                  <c:v>0.22009919999999997</c:v>
                </c:pt>
                <c:pt idx="1272">
                  <c:v>0.21948720000000002</c:v>
                </c:pt>
                <c:pt idx="1273">
                  <c:v>0.21955919999999998</c:v>
                </c:pt>
                <c:pt idx="1274">
                  <c:v>0.21912719999999999</c:v>
                </c:pt>
                <c:pt idx="1275">
                  <c:v>0.21991440000000001</c:v>
                </c:pt>
                <c:pt idx="1276">
                  <c:v>0.21999839999999998</c:v>
                </c:pt>
                <c:pt idx="1277">
                  <c:v>0.21938880000000002</c:v>
                </c:pt>
                <c:pt idx="1278">
                  <c:v>0.21967439999999999</c:v>
                </c:pt>
                <c:pt idx="1279">
                  <c:v>0.22116959999999999</c:v>
                </c:pt>
                <c:pt idx="1280">
                  <c:v>0.2194584</c:v>
                </c:pt>
                <c:pt idx="1281">
                  <c:v>0.22126799999999996</c:v>
                </c:pt>
                <c:pt idx="1282">
                  <c:v>0.22116959999999999</c:v>
                </c:pt>
                <c:pt idx="1283">
                  <c:v>0.2211456</c:v>
                </c:pt>
                <c:pt idx="1284">
                  <c:v>0.22145519999999996</c:v>
                </c:pt>
                <c:pt idx="1285">
                  <c:v>0.22116720000000001</c:v>
                </c:pt>
                <c:pt idx="1286">
                  <c:v>0.22113839999999998</c:v>
                </c:pt>
                <c:pt idx="1287">
                  <c:v>0.22124400000000002</c:v>
                </c:pt>
                <c:pt idx="1288">
                  <c:v>0.21906479999999998</c:v>
                </c:pt>
                <c:pt idx="1289">
                  <c:v>0.21957599999999999</c:v>
                </c:pt>
                <c:pt idx="1290">
                  <c:v>0.22072320000000001</c:v>
                </c:pt>
                <c:pt idx="1291">
                  <c:v>0.21925920000000002</c:v>
                </c:pt>
                <c:pt idx="1292">
                  <c:v>0.21945599999999998</c:v>
                </c:pt>
                <c:pt idx="1293">
                  <c:v>0.2192568</c:v>
                </c:pt>
                <c:pt idx="1294">
                  <c:v>0.22022639999999999</c:v>
                </c:pt>
                <c:pt idx="1295">
                  <c:v>0.21895439999999997</c:v>
                </c:pt>
                <c:pt idx="1296">
                  <c:v>0.21947039999999998</c:v>
                </c:pt>
                <c:pt idx="1297">
                  <c:v>0.22029360000000001</c:v>
                </c:pt>
                <c:pt idx="1298">
                  <c:v>0.22113599999999997</c:v>
                </c:pt>
                <c:pt idx="1299">
                  <c:v>0.22117919999999999</c:v>
                </c:pt>
                <c:pt idx="1300">
                  <c:v>0.22135200000000002</c:v>
                </c:pt>
                <c:pt idx="1301">
                  <c:v>0.22111919999999999</c:v>
                </c:pt>
                <c:pt idx="1302">
                  <c:v>0.22104479999999999</c:v>
                </c:pt>
                <c:pt idx="1303">
                  <c:v>0.22113839999999998</c:v>
                </c:pt>
                <c:pt idx="1304">
                  <c:v>0.2211456</c:v>
                </c:pt>
                <c:pt idx="1305">
                  <c:v>0.2210712</c:v>
                </c:pt>
                <c:pt idx="1306">
                  <c:v>0.22118399999999996</c:v>
                </c:pt>
                <c:pt idx="1307">
                  <c:v>0.22125599999999998</c:v>
                </c:pt>
                <c:pt idx="1308">
                  <c:v>0.22125119999999998</c:v>
                </c:pt>
                <c:pt idx="1309">
                  <c:v>0.22136159999999996</c:v>
                </c:pt>
                <c:pt idx="1310">
                  <c:v>0.22132079999999998</c:v>
                </c:pt>
                <c:pt idx="1311">
                  <c:v>0.2215008</c:v>
                </c:pt>
                <c:pt idx="1312">
                  <c:v>0.221556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6-48D9-AB5E-B0E5A227271A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strRef>
              <c:f>'Aidan.Alex.xls'!$A$5:$A$1317</c:f>
              <c:strCache>
                <c:ptCount val="1313"/>
                <c:pt idx="0">
                  <c:v>11-07-2019 09:37:33,3</c:v>
                </c:pt>
                <c:pt idx="1">
                  <c:v>11-07-2019 09:37:43,3</c:v>
                </c:pt>
                <c:pt idx="2">
                  <c:v>11-07-2019 09:37:53,3</c:v>
                </c:pt>
                <c:pt idx="3">
                  <c:v>11-07-2019 09:38:03,3</c:v>
                </c:pt>
                <c:pt idx="4">
                  <c:v>11-07-2019 09:38:13,3</c:v>
                </c:pt>
                <c:pt idx="5">
                  <c:v>11-07-2019 09:38:23,3</c:v>
                </c:pt>
                <c:pt idx="6">
                  <c:v>11-07-2019 09:38:33,3</c:v>
                </c:pt>
                <c:pt idx="7">
                  <c:v>11-07-2019 09:38:43,3</c:v>
                </c:pt>
                <c:pt idx="8">
                  <c:v>11-07-2019 09:38:53,3</c:v>
                </c:pt>
                <c:pt idx="9">
                  <c:v>11-07-2019 09:39:03,3</c:v>
                </c:pt>
                <c:pt idx="10">
                  <c:v>11-07-2019 09:39:13,3</c:v>
                </c:pt>
                <c:pt idx="11">
                  <c:v>11-07-2019 09:39:23,3</c:v>
                </c:pt>
                <c:pt idx="12">
                  <c:v>11-07-2019 09:39:33,3</c:v>
                </c:pt>
                <c:pt idx="13">
                  <c:v>11-07-2019 09:39:43,3</c:v>
                </c:pt>
                <c:pt idx="14">
                  <c:v>11-07-2019 09:39:53,3</c:v>
                </c:pt>
                <c:pt idx="15">
                  <c:v>11-07-2019 09:40:03,3</c:v>
                </c:pt>
                <c:pt idx="16">
                  <c:v>11-07-2019 09:40:13,3</c:v>
                </c:pt>
                <c:pt idx="17">
                  <c:v>11-07-2019 09:40:23,3</c:v>
                </c:pt>
                <c:pt idx="18">
                  <c:v>11-07-2019 09:40:33,3</c:v>
                </c:pt>
                <c:pt idx="19">
                  <c:v>11-07-2019 09:40:43,3</c:v>
                </c:pt>
                <c:pt idx="20">
                  <c:v>11-07-2019 09:40:53,3</c:v>
                </c:pt>
                <c:pt idx="21">
                  <c:v>11-07-2019 09:41:33,3</c:v>
                </c:pt>
                <c:pt idx="22">
                  <c:v>11-07-2019 09:41:13,3</c:v>
                </c:pt>
                <c:pt idx="23">
                  <c:v>11-07-2019 09:41:23,3</c:v>
                </c:pt>
                <c:pt idx="25">
                  <c:v>11-07-2019 09:41:43,3</c:v>
                </c:pt>
                <c:pt idx="26">
                  <c:v>11-07-2019 09:41:53,3</c:v>
                </c:pt>
                <c:pt idx="27">
                  <c:v>11-07-2019 09:42:03,3</c:v>
                </c:pt>
                <c:pt idx="28">
                  <c:v>11-07-2019 09:42:13,3</c:v>
                </c:pt>
                <c:pt idx="29">
                  <c:v>11-07-2019 09:42:23,3</c:v>
                </c:pt>
                <c:pt idx="30">
                  <c:v>11-07-2019 09:42:33,3</c:v>
                </c:pt>
                <c:pt idx="31">
                  <c:v>11-07-2019 09:42:43,3</c:v>
                </c:pt>
                <c:pt idx="32">
                  <c:v>11-07-2019 09:42:53,3</c:v>
                </c:pt>
                <c:pt idx="33">
                  <c:v>11-07-2019 09:43:03,3</c:v>
                </c:pt>
                <c:pt idx="34">
                  <c:v>11-07-2019 09:43:13,3</c:v>
                </c:pt>
                <c:pt idx="35">
                  <c:v>11-07-2019 09:43:23,3</c:v>
                </c:pt>
                <c:pt idx="36">
                  <c:v>11-07-2019 09:43:33,3</c:v>
                </c:pt>
                <c:pt idx="37">
                  <c:v>11-07-2019 09:43:43,3</c:v>
                </c:pt>
                <c:pt idx="38">
                  <c:v>11-07-2019 09:43:53,3</c:v>
                </c:pt>
                <c:pt idx="39">
                  <c:v>11-07-2019 09:44:03,3</c:v>
                </c:pt>
                <c:pt idx="40">
                  <c:v>11-07-2019 09:44:13,3</c:v>
                </c:pt>
                <c:pt idx="41">
                  <c:v>11-07-2019 09:44:23,3</c:v>
                </c:pt>
                <c:pt idx="42">
                  <c:v>11-07-2019 09:44:33,3</c:v>
                </c:pt>
                <c:pt idx="43">
                  <c:v>11-07-2019 09:44:43,3</c:v>
                </c:pt>
                <c:pt idx="44">
                  <c:v>11-07-2019 09:44:53,3</c:v>
                </c:pt>
                <c:pt idx="45">
                  <c:v>11-07-2019 09:45:03,3</c:v>
                </c:pt>
                <c:pt idx="46">
                  <c:v>11-07-2019 09:45:13,3</c:v>
                </c:pt>
                <c:pt idx="47">
                  <c:v>11-07-2019 09:45:23,3</c:v>
                </c:pt>
                <c:pt idx="48">
                  <c:v>11-07-2019 09:45:33,3</c:v>
                </c:pt>
                <c:pt idx="49">
                  <c:v>11-07-2019 09:45:43,3</c:v>
                </c:pt>
                <c:pt idx="50">
                  <c:v>11-07-2019 09:45:53,3</c:v>
                </c:pt>
                <c:pt idx="51">
                  <c:v>11-07-2019 09:46:03,3</c:v>
                </c:pt>
                <c:pt idx="52">
                  <c:v>11-07-2019 09:46:13,3</c:v>
                </c:pt>
                <c:pt idx="53">
                  <c:v>11-07-2019 09:46:23,3</c:v>
                </c:pt>
                <c:pt idx="54">
                  <c:v>11-07-2019 09:46:33,3</c:v>
                </c:pt>
                <c:pt idx="55">
                  <c:v>11-07-2019 09:46:43,3</c:v>
                </c:pt>
                <c:pt idx="56">
                  <c:v>11-07-2019 09:46:53,3</c:v>
                </c:pt>
                <c:pt idx="57">
                  <c:v>11-07-2019 09:47:03,3</c:v>
                </c:pt>
                <c:pt idx="58">
                  <c:v>11-07-2019 09:47:13,3</c:v>
                </c:pt>
                <c:pt idx="59">
                  <c:v>11-07-2019 09:47:23,3</c:v>
                </c:pt>
                <c:pt idx="60">
                  <c:v>11-07-2019 09:47:33,3</c:v>
                </c:pt>
                <c:pt idx="61">
                  <c:v>11-07-2019 09:47:43,3</c:v>
                </c:pt>
                <c:pt idx="62">
                  <c:v>11-07-2019 09:47:53,3</c:v>
                </c:pt>
                <c:pt idx="63">
                  <c:v>11-07-2019 09:48:03,3</c:v>
                </c:pt>
                <c:pt idx="64">
                  <c:v>11-07-2019 09:48:13,3</c:v>
                </c:pt>
                <c:pt idx="65">
                  <c:v>11-07-2019 09:48:23,3</c:v>
                </c:pt>
                <c:pt idx="66">
                  <c:v>11-07-2019 09:48:33,3</c:v>
                </c:pt>
                <c:pt idx="67">
                  <c:v>11-07-2019 09:48:43,3</c:v>
                </c:pt>
                <c:pt idx="68">
                  <c:v>11-07-2019 09:48:53,3</c:v>
                </c:pt>
                <c:pt idx="69">
                  <c:v>11-07-2019 09:49:03,3</c:v>
                </c:pt>
                <c:pt idx="70">
                  <c:v>11-07-2019 09:49:13,3</c:v>
                </c:pt>
                <c:pt idx="71">
                  <c:v>11-07-2019 09:49:23,3</c:v>
                </c:pt>
                <c:pt idx="72">
                  <c:v>11-07-2019 09:49:33,3</c:v>
                </c:pt>
                <c:pt idx="73">
                  <c:v>11-07-2019 09:49:43,3</c:v>
                </c:pt>
                <c:pt idx="74">
                  <c:v>11-07-2019 09:49:53,3</c:v>
                </c:pt>
                <c:pt idx="75">
                  <c:v>11-07-2019 09:50:03,3</c:v>
                </c:pt>
                <c:pt idx="76">
                  <c:v>11-07-2019 09:50:13,3</c:v>
                </c:pt>
                <c:pt idx="77">
                  <c:v>11-07-2019 09:50:23,3</c:v>
                </c:pt>
                <c:pt idx="78">
                  <c:v>11-07-2019 09:50:33,3</c:v>
                </c:pt>
                <c:pt idx="79">
                  <c:v>11-07-2019 09:50:43,3</c:v>
                </c:pt>
                <c:pt idx="80">
                  <c:v>11-07-2019 09:50:53,3</c:v>
                </c:pt>
                <c:pt idx="81">
                  <c:v>11-07-2019 09:51:03,3</c:v>
                </c:pt>
                <c:pt idx="82">
                  <c:v>11-07-2019 09:51:13,3</c:v>
                </c:pt>
                <c:pt idx="83">
                  <c:v>11-07-2019 09:51:23,3</c:v>
                </c:pt>
                <c:pt idx="84">
                  <c:v>11-07-2019 09:51:33,3</c:v>
                </c:pt>
                <c:pt idx="85">
                  <c:v>11-07-2019 09:51:43,3</c:v>
                </c:pt>
                <c:pt idx="86">
                  <c:v>11-07-2019 09:51:53,3</c:v>
                </c:pt>
                <c:pt idx="87">
                  <c:v>11-07-2019 09:52:03,3</c:v>
                </c:pt>
                <c:pt idx="88">
                  <c:v>11-07-2019 09:52:13,3</c:v>
                </c:pt>
                <c:pt idx="89">
                  <c:v>11-07-2019 09:52:23,3</c:v>
                </c:pt>
                <c:pt idx="90">
                  <c:v>11-07-2019 09:52:33,3</c:v>
                </c:pt>
                <c:pt idx="91">
                  <c:v>11-07-2019 09:52:43,3</c:v>
                </c:pt>
                <c:pt idx="92">
                  <c:v>11-07-2019 09:52:53,3</c:v>
                </c:pt>
                <c:pt idx="93">
                  <c:v>11-07-2019 09:53:03,3</c:v>
                </c:pt>
                <c:pt idx="94">
                  <c:v>11-07-2019 09:53:13,3</c:v>
                </c:pt>
                <c:pt idx="95">
                  <c:v>11-07-2019 09:53:23,3</c:v>
                </c:pt>
                <c:pt idx="96">
                  <c:v>11-07-2019 09:53:33,3</c:v>
                </c:pt>
                <c:pt idx="97">
                  <c:v>11-07-2019 09:53:43,3</c:v>
                </c:pt>
                <c:pt idx="98">
                  <c:v>11-07-2019 09:53:53,3</c:v>
                </c:pt>
                <c:pt idx="99">
                  <c:v>11-07-2019 09:54:03,3</c:v>
                </c:pt>
                <c:pt idx="100">
                  <c:v>11-07-2019 09:54:13,3</c:v>
                </c:pt>
                <c:pt idx="101">
                  <c:v>11-07-2019 09:54:23,3</c:v>
                </c:pt>
                <c:pt idx="102">
                  <c:v>11-07-2019 09:54:33,3</c:v>
                </c:pt>
                <c:pt idx="103">
                  <c:v>11-07-2019 09:54:43,3</c:v>
                </c:pt>
                <c:pt idx="104">
                  <c:v>11-07-2019 09:54:53,3</c:v>
                </c:pt>
                <c:pt idx="105">
                  <c:v>11-07-2019 09:55:03,3</c:v>
                </c:pt>
                <c:pt idx="106">
                  <c:v>11-07-2019 09:55:13,3</c:v>
                </c:pt>
                <c:pt idx="107">
                  <c:v>11-07-2019 09:55:23,3</c:v>
                </c:pt>
                <c:pt idx="108">
                  <c:v>11-07-2019 09:55:33,3</c:v>
                </c:pt>
                <c:pt idx="109">
                  <c:v>11-07-2019 09:55:43,3</c:v>
                </c:pt>
                <c:pt idx="110">
                  <c:v>11-07-2019 09:55:53,3</c:v>
                </c:pt>
                <c:pt idx="111">
                  <c:v>11-07-2019 09:56:03,3</c:v>
                </c:pt>
                <c:pt idx="112">
                  <c:v>11-07-2019 09:56:13,3</c:v>
                </c:pt>
                <c:pt idx="113">
                  <c:v>11-07-2019 09:56:23,3</c:v>
                </c:pt>
                <c:pt idx="114">
                  <c:v>11-07-2019 09:56:33,3</c:v>
                </c:pt>
                <c:pt idx="115">
                  <c:v>11-07-2019 09:56:43,3</c:v>
                </c:pt>
                <c:pt idx="116">
                  <c:v>11-07-2019 09:56:53,3</c:v>
                </c:pt>
                <c:pt idx="117">
                  <c:v>11-07-2019 09:57:03,3</c:v>
                </c:pt>
                <c:pt idx="118">
                  <c:v>11-07-2019 09:57:13,3</c:v>
                </c:pt>
                <c:pt idx="119">
                  <c:v>11-07-2019 09:57:23,3</c:v>
                </c:pt>
                <c:pt idx="120">
                  <c:v>11-07-2019 09:57:33,3</c:v>
                </c:pt>
                <c:pt idx="121">
                  <c:v>11-07-2019 09:57:43,3</c:v>
                </c:pt>
                <c:pt idx="122">
                  <c:v>11-07-2019 09:57:53,3</c:v>
                </c:pt>
                <c:pt idx="123">
                  <c:v>11-07-2019 09:58:03,3</c:v>
                </c:pt>
                <c:pt idx="124">
                  <c:v>11-07-2019 09:58:13,3</c:v>
                </c:pt>
                <c:pt idx="125">
                  <c:v>11-07-2019 09:58:23,3</c:v>
                </c:pt>
                <c:pt idx="126">
                  <c:v>11-07-2019 09:58:33,3</c:v>
                </c:pt>
                <c:pt idx="127">
                  <c:v>11-07-2019 09:58:43,3</c:v>
                </c:pt>
                <c:pt idx="128">
                  <c:v>11-07-2019 09:58:53,3</c:v>
                </c:pt>
                <c:pt idx="129">
                  <c:v>11-07-2019 09:59:03,3</c:v>
                </c:pt>
                <c:pt idx="130">
                  <c:v>11-07-2019 09:59:13,3</c:v>
                </c:pt>
                <c:pt idx="131">
                  <c:v>11-07-2019 09:59:23,3</c:v>
                </c:pt>
                <c:pt idx="132">
                  <c:v>11-07-2019 09:59:33,3</c:v>
                </c:pt>
                <c:pt idx="133">
                  <c:v>11-07-2019 09:59:43,3</c:v>
                </c:pt>
                <c:pt idx="134">
                  <c:v>11-07-2019 09:59:53,3</c:v>
                </c:pt>
                <c:pt idx="135">
                  <c:v>11-07-2019 10:00:03,3</c:v>
                </c:pt>
                <c:pt idx="136">
                  <c:v>11-07-2019 10:00:13,3</c:v>
                </c:pt>
                <c:pt idx="137">
                  <c:v>11-07-2019 10:00:23,3</c:v>
                </c:pt>
                <c:pt idx="138">
                  <c:v>11-07-2019 10:00:33,3</c:v>
                </c:pt>
                <c:pt idx="139">
                  <c:v>11-07-2019 10:00:43,3</c:v>
                </c:pt>
                <c:pt idx="140">
                  <c:v>11-07-2019 10:00:53,3</c:v>
                </c:pt>
                <c:pt idx="141">
                  <c:v>11-07-2019 10:01:03,3</c:v>
                </c:pt>
                <c:pt idx="142">
                  <c:v>11-07-2019 10:01:13,3</c:v>
                </c:pt>
                <c:pt idx="143">
                  <c:v>11-07-2019 10:01:23,3</c:v>
                </c:pt>
                <c:pt idx="144">
                  <c:v>11-07-2019 10:01:33,3</c:v>
                </c:pt>
                <c:pt idx="145">
                  <c:v>11-07-2019 10:01:43,3</c:v>
                </c:pt>
                <c:pt idx="146">
                  <c:v>11-07-2019 10:01:53,3</c:v>
                </c:pt>
                <c:pt idx="147">
                  <c:v>11-07-2019 10:02:03,3</c:v>
                </c:pt>
                <c:pt idx="148">
                  <c:v>11-07-2019 10:02:13,3</c:v>
                </c:pt>
                <c:pt idx="149">
                  <c:v>11-07-2019 10:02:23,3</c:v>
                </c:pt>
                <c:pt idx="150">
                  <c:v>11-07-2019 10:02:33,3</c:v>
                </c:pt>
                <c:pt idx="151">
                  <c:v>11-07-2019 10:02:43,3</c:v>
                </c:pt>
                <c:pt idx="152">
                  <c:v>11-07-2019 10:02:53,3</c:v>
                </c:pt>
                <c:pt idx="153">
                  <c:v>11-07-2019 10:03:03,3</c:v>
                </c:pt>
                <c:pt idx="154">
                  <c:v>11-07-2019 10:03:13,3</c:v>
                </c:pt>
                <c:pt idx="155">
                  <c:v>11-07-2019 10:03:23,3</c:v>
                </c:pt>
                <c:pt idx="156">
                  <c:v>11-07-2019 10:03:33,3</c:v>
                </c:pt>
                <c:pt idx="157">
                  <c:v>11-07-2019 10:03:43,3</c:v>
                </c:pt>
                <c:pt idx="158">
                  <c:v>11-07-2019 10:03:53,3</c:v>
                </c:pt>
                <c:pt idx="159">
                  <c:v>11-07-2019 10:04:03,3</c:v>
                </c:pt>
                <c:pt idx="160">
                  <c:v>11-07-2019 10:04:13,3</c:v>
                </c:pt>
                <c:pt idx="161">
                  <c:v>11-07-2019 10:04:23,3</c:v>
                </c:pt>
                <c:pt idx="162">
                  <c:v>11-07-2019 10:04:33,3</c:v>
                </c:pt>
                <c:pt idx="163">
                  <c:v>11-07-2019 10:04:43,3</c:v>
                </c:pt>
                <c:pt idx="164">
                  <c:v>11-07-2019 10:04:53,3</c:v>
                </c:pt>
                <c:pt idx="165">
                  <c:v>11-07-2019 10:05:03,3</c:v>
                </c:pt>
                <c:pt idx="166">
                  <c:v>11-07-2019 10:05:13,3</c:v>
                </c:pt>
                <c:pt idx="167">
                  <c:v>11-07-2019 10:05:23,3</c:v>
                </c:pt>
                <c:pt idx="168">
                  <c:v>11-07-2019 10:05:33,3</c:v>
                </c:pt>
                <c:pt idx="169">
                  <c:v>11-07-2019 10:05:43,3</c:v>
                </c:pt>
                <c:pt idx="170">
                  <c:v>11-07-2019 10:05:53,3</c:v>
                </c:pt>
                <c:pt idx="171">
                  <c:v>11-07-2019 10:06:03,3</c:v>
                </c:pt>
                <c:pt idx="172">
                  <c:v>11-07-2019 10:06:13,3</c:v>
                </c:pt>
                <c:pt idx="173">
                  <c:v>11-07-2019 10:06:23,3</c:v>
                </c:pt>
                <c:pt idx="174">
                  <c:v>11-07-2019 10:06:33,3</c:v>
                </c:pt>
                <c:pt idx="175">
                  <c:v>11-07-2019 10:06:43,3</c:v>
                </c:pt>
                <c:pt idx="176">
                  <c:v>11-07-2019 10:06:53,3</c:v>
                </c:pt>
                <c:pt idx="177">
                  <c:v>11-07-2019 10:07:03,3</c:v>
                </c:pt>
                <c:pt idx="178">
                  <c:v>11-07-2019 10:07:13,3</c:v>
                </c:pt>
                <c:pt idx="179">
                  <c:v>11-07-2019 10:07:23,3</c:v>
                </c:pt>
                <c:pt idx="180">
                  <c:v>11-07-2019 10:07:33,3</c:v>
                </c:pt>
                <c:pt idx="181">
                  <c:v>11-07-2019 10:07:43,3</c:v>
                </c:pt>
                <c:pt idx="182">
                  <c:v>11-07-2019 10:07:53,3</c:v>
                </c:pt>
                <c:pt idx="183">
                  <c:v>11-07-2019 10:08:03,3</c:v>
                </c:pt>
                <c:pt idx="184">
                  <c:v>11-07-2019 10:08:13,3</c:v>
                </c:pt>
                <c:pt idx="185">
                  <c:v>11-07-2019 10:08:23,3</c:v>
                </c:pt>
                <c:pt idx="186">
                  <c:v>11-07-2019 10:08:33,3</c:v>
                </c:pt>
                <c:pt idx="187">
                  <c:v>11-07-2019 10:08:43,3</c:v>
                </c:pt>
                <c:pt idx="188">
                  <c:v>11-07-2019 10:08:53,3</c:v>
                </c:pt>
                <c:pt idx="189">
                  <c:v>11-07-2019 10:09:03,3</c:v>
                </c:pt>
                <c:pt idx="190">
                  <c:v>11-07-2019 10:09:13,3</c:v>
                </c:pt>
                <c:pt idx="191">
                  <c:v>11-07-2019 10:09:23,3</c:v>
                </c:pt>
                <c:pt idx="192">
                  <c:v>11-07-2019 10:09:33,3</c:v>
                </c:pt>
                <c:pt idx="193">
                  <c:v>11-07-2019 10:09:43,3</c:v>
                </c:pt>
                <c:pt idx="194">
                  <c:v>11-07-2019 10:09:53,3</c:v>
                </c:pt>
                <c:pt idx="195">
                  <c:v>11-07-2019 10:10:03,3</c:v>
                </c:pt>
                <c:pt idx="196">
                  <c:v>11-07-2019 10:10:13,3</c:v>
                </c:pt>
                <c:pt idx="197">
                  <c:v>11-07-2019 10:10:23,3</c:v>
                </c:pt>
                <c:pt idx="198">
                  <c:v>11-07-2019 10:10:33,3</c:v>
                </c:pt>
                <c:pt idx="199">
                  <c:v>11-07-2019 10:10:43,3</c:v>
                </c:pt>
                <c:pt idx="200">
                  <c:v>11-07-2019 10:10:53,3</c:v>
                </c:pt>
                <c:pt idx="201">
                  <c:v>11-07-2019 10:11:03,3</c:v>
                </c:pt>
                <c:pt idx="202">
                  <c:v>11-07-2019 10:11:13,3</c:v>
                </c:pt>
                <c:pt idx="203">
                  <c:v>11-07-2019 10:11:23,3</c:v>
                </c:pt>
                <c:pt idx="204">
                  <c:v>11-07-2019 10:11:33,3</c:v>
                </c:pt>
                <c:pt idx="205">
                  <c:v>11-07-2019 10:11:43,3</c:v>
                </c:pt>
                <c:pt idx="206">
                  <c:v>11-07-2019 10:11:53,3</c:v>
                </c:pt>
                <c:pt idx="207">
                  <c:v>11-07-2019 10:12:03,3</c:v>
                </c:pt>
                <c:pt idx="208">
                  <c:v>11-07-2019 10:12:13,3</c:v>
                </c:pt>
                <c:pt idx="209">
                  <c:v>11-07-2019 10:12:23,3</c:v>
                </c:pt>
                <c:pt idx="210">
                  <c:v>11-07-2019 10:12:33,3</c:v>
                </c:pt>
                <c:pt idx="211">
                  <c:v>11-07-2019 10:12:43,3</c:v>
                </c:pt>
                <c:pt idx="212">
                  <c:v>11-07-2019 10:12:53,3</c:v>
                </c:pt>
                <c:pt idx="213">
                  <c:v>11-07-2019 10:13:03,3</c:v>
                </c:pt>
                <c:pt idx="214">
                  <c:v>11-07-2019 10:13:13,3</c:v>
                </c:pt>
                <c:pt idx="215">
                  <c:v>11-07-2019 10:13:23,3</c:v>
                </c:pt>
                <c:pt idx="216">
                  <c:v>11-07-2019 10:13:33,3</c:v>
                </c:pt>
                <c:pt idx="217">
                  <c:v>11-07-2019 10:13:43,3</c:v>
                </c:pt>
                <c:pt idx="218">
                  <c:v>11-07-2019 10:13:53,3</c:v>
                </c:pt>
                <c:pt idx="219">
                  <c:v>11-07-2019 10:14:03,3</c:v>
                </c:pt>
                <c:pt idx="220">
                  <c:v>11-07-2019 10:14:13,3</c:v>
                </c:pt>
                <c:pt idx="221">
                  <c:v>11-07-2019 10:14:23,3</c:v>
                </c:pt>
                <c:pt idx="222">
                  <c:v>11-07-2019 10:14:33,3</c:v>
                </c:pt>
                <c:pt idx="223">
                  <c:v>11-07-2019 10:14:43,3</c:v>
                </c:pt>
                <c:pt idx="224">
                  <c:v>11-07-2019 10:14:53,3</c:v>
                </c:pt>
                <c:pt idx="225">
                  <c:v>11-07-2019 10:15:03,3</c:v>
                </c:pt>
                <c:pt idx="226">
                  <c:v>11-07-2019 10:15:13,3</c:v>
                </c:pt>
                <c:pt idx="227">
                  <c:v>11-07-2019 10:15:23,3</c:v>
                </c:pt>
                <c:pt idx="228">
                  <c:v>11-07-2019 10:15:33,3</c:v>
                </c:pt>
                <c:pt idx="229">
                  <c:v>11-07-2019 10:15:43,3</c:v>
                </c:pt>
                <c:pt idx="230">
                  <c:v>11-07-2019 10:15:53,3</c:v>
                </c:pt>
                <c:pt idx="231">
                  <c:v>11-07-2019 10:16:03,3</c:v>
                </c:pt>
                <c:pt idx="232">
                  <c:v>11-07-2019 10:16:13,3</c:v>
                </c:pt>
                <c:pt idx="233">
                  <c:v>11-07-2019 10:16:23,3</c:v>
                </c:pt>
                <c:pt idx="234">
                  <c:v>11-07-2019 10:16:33,3</c:v>
                </c:pt>
                <c:pt idx="235">
                  <c:v>11-07-2019 10:16:43,3</c:v>
                </c:pt>
                <c:pt idx="236">
                  <c:v>11-07-2019 10:16:53,3</c:v>
                </c:pt>
                <c:pt idx="237">
                  <c:v>11-07-2019 10:17:03,3</c:v>
                </c:pt>
                <c:pt idx="238">
                  <c:v>11-07-2019 10:17:13,3</c:v>
                </c:pt>
                <c:pt idx="239">
                  <c:v>11-07-2019 10:17:23,3</c:v>
                </c:pt>
                <c:pt idx="240">
                  <c:v>11-07-2019 10:17:33,3</c:v>
                </c:pt>
                <c:pt idx="241">
                  <c:v>11-07-2019 10:17:43,3</c:v>
                </c:pt>
                <c:pt idx="242">
                  <c:v>11-07-2019 10:17:53,3</c:v>
                </c:pt>
                <c:pt idx="243">
                  <c:v>11-07-2019 10:18:03,3</c:v>
                </c:pt>
                <c:pt idx="244">
                  <c:v>11-07-2019 10:18:13,3</c:v>
                </c:pt>
                <c:pt idx="245">
                  <c:v>11-07-2019 10:18:23,3</c:v>
                </c:pt>
                <c:pt idx="246">
                  <c:v>11-07-2019 10:18:33,3</c:v>
                </c:pt>
                <c:pt idx="247">
                  <c:v>11-07-2019 10:18:43,3</c:v>
                </c:pt>
                <c:pt idx="248">
                  <c:v>11-07-2019 10:18:53,3</c:v>
                </c:pt>
                <c:pt idx="249">
                  <c:v>11-07-2019 10:19:03,3</c:v>
                </c:pt>
                <c:pt idx="250">
                  <c:v>11-07-2019 10:19:13,3</c:v>
                </c:pt>
                <c:pt idx="251">
                  <c:v>11-07-2019 10:19:23,3</c:v>
                </c:pt>
                <c:pt idx="252">
                  <c:v>11-07-2019 10:19:33,3</c:v>
                </c:pt>
                <c:pt idx="253">
                  <c:v>11-07-2019 10:19:43,3</c:v>
                </c:pt>
                <c:pt idx="254">
                  <c:v>11-07-2019 10:19:53,3</c:v>
                </c:pt>
                <c:pt idx="255">
                  <c:v>11-07-2019 10:20:03,3</c:v>
                </c:pt>
                <c:pt idx="256">
                  <c:v>11-07-2019 10:20:13,3</c:v>
                </c:pt>
                <c:pt idx="257">
                  <c:v>11-07-2019 10:20:23,3</c:v>
                </c:pt>
                <c:pt idx="258">
                  <c:v>11-07-2019 10:20:33,3</c:v>
                </c:pt>
                <c:pt idx="259">
                  <c:v>11-07-2019 10:20:43,3</c:v>
                </c:pt>
                <c:pt idx="260">
                  <c:v>11-07-2019 10:20:53,3</c:v>
                </c:pt>
                <c:pt idx="261">
                  <c:v>11-07-2019 10:21:03,3</c:v>
                </c:pt>
                <c:pt idx="262">
                  <c:v>11-07-2019 10:21:13,3</c:v>
                </c:pt>
                <c:pt idx="263">
                  <c:v>11-07-2019 10:21:23,3</c:v>
                </c:pt>
                <c:pt idx="264">
                  <c:v>11-07-2019 10:21:33,3</c:v>
                </c:pt>
                <c:pt idx="265">
                  <c:v>11-07-2019 10:21:43,3</c:v>
                </c:pt>
                <c:pt idx="266">
                  <c:v>11-07-2019 10:21:53,3</c:v>
                </c:pt>
                <c:pt idx="267">
                  <c:v>11-07-2019 10:22:03,3</c:v>
                </c:pt>
                <c:pt idx="268">
                  <c:v>11-07-2019 10:22:13,3</c:v>
                </c:pt>
                <c:pt idx="269">
                  <c:v>11-07-2019 10:22:23,3</c:v>
                </c:pt>
                <c:pt idx="270">
                  <c:v>11-07-2019 10:22:33,3</c:v>
                </c:pt>
                <c:pt idx="271">
                  <c:v>11-07-2019 10:22:43,3</c:v>
                </c:pt>
                <c:pt idx="272">
                  <c:v>11-07-2019 10:22:53,3</c:v>
                </c:pt>
                <c:pt idx="273">
                  <c:v>11-07-2019 10:23:03,3</c:v>
                </c:pt>
                <c:pt idx="274">
                  <c:v>11-07-2019 10:23:13,3</c:v>
                </c:pt>
                <c:pt idx="275">
                  <c:v>11-07-2019 10:23:23,3</c:v>
                </c:pt>
                <c:pt idx="276">
                  <c:v>11-07-2019 10:23:33,3</c:v>
                </c:pt>
                <c:pt idx="277">
                  <c:v>11-07-2019 10:23:43,3</c:v>
                </c:pt>
                <c:pt idx="278">
                  <c:v>11-07-2019 10:23:53,3</c:v>
                </c:pt>
                <c:pt idx="279">
                  <c:v>11-07-2019 10:24:03,3</c:v>
                </c:pt>
                <c:pt idx="280">
                  <c:v>11-07-2019 10:24:13,3</c:v>
                </c:pt>
                <c:pt idx="281">
                  <c:v>11-07-2019 10:24:23,3</c:v>
                </c:pt>
                <c:pt idx="282">
                  <c:v>11-07-2019 10:24:33,3</c:v>
                </c:pt>
                <c:pt idx="283">
                  <c:v>11-07-2019 10:24:43,3</c:v>
                </c:pt>
                <c:pt idx="284">
                  <c:v>11-07-2019 10:24:53,3</c:v>
                </c:pt>
                <c:pt idx="285">
                  <c:v>11-07-2019 10:25:03,3</c:v>
                </c:pt>
                <c:pt idx="286">
                  <c:v>11-07-2019 10:25:13,3</c:v>
                </c:pt>
                <c:pt idx="287">
                  <c:v>11-07-2019 10:25:23,3</c:v>
                </c:pt>
                <c:pt idx="288">
                  <c:v>11-07-2019 10:25:33,3</c:v>
                </c:pt>
                <c:pt idx="289">
                  <c:v>11-07-2019 10:25:43,3</c:v>
                </c:pt>
                <c:pt idx="290">
                  <c:v>11-07-2019 10:25:53,3</c:v>
                </c:pt>
                <c:pt idx="291">
                  <c:v>11-07-2019 10:26:03,3</c:v>
                </c:pt>
                <c:pt idx="292">
                  <c:v>11-07-2019 10:26:13,3</c:v>
                </c:pt>
                <c:pt idx="293">
                  <c:v>11-07-2019 10:26:23,3</c:v>
                </c:pt>
                <c:pt idx="294">
                  <c:v>11-07-2019 10:26:33,3</c:v>
                </c:pt>
                <c:pt idx="295">
                  <c:v>11-07-2019 10:26:43,3</c:v>
                </c:pt>
                <c:pt idx="296">
                  <c:v>11-07-2019 10:26:53,3</c:v>
                </c:pt>
                <c:pt idx="297">
                  <c:v>11-07-2019 10:27:03,3</c:v>
                </c:pt>
                <c:pt idx="298">
                  <c:v>11-07-2019 10:27:13,3</c:v>
                </c:pt>
                <c:pt idx="299">
                  <c:v>11-07-2019 10:27:23,3</c:v>
                </c:pt>
                <c:pt idx="300">
                  <c:v>11-07-2019 10:27:33,3</c:v>
                </c:pt>
                <c:pt idx="301">
                  <c:v>11-07-2019 10:27:43,3</c:v>
                </c:pt>
                <c:pt idx="302">
                  <c:v>11-07-2019 10:27:53,3</c:v>
                </c:pt>
                <c:pt idx="303">
                  <c:v>11-07-2019 10:28:03,3</c:v>
                </c:pt>
                <c:pt idx="304">
                  <c:v>11-07-2019 10:28:13,3</c:v>
                </c:pt>
                <c:pt idx="305">
                  <c:v>11-07-2019 10:28:23,3</c:v>
                </c:pt>
                <c:pt idx="306">
                  <c:v>11-07-2019 10:28:33,3</c:v>
                </c:pt>
                <c:pt idx="307">
                  <c:v>11-07-2019 10:28:43,3</c:v>
                </c:pt>
                <c:pt idx="308">
                  <c:v>11-07-2019 10:28:53,3</c:v>
                </c:pt>
                <c:pt idx="309">
                  <c:v>11-07-2019 10:29:03,3</c:v>
                </c:pt>
                <c:pt idx="310">
                  <c:v>11-07-2019 10:29:13,3</c:v>
                </c:pt>
                <c:pt idx="311">
                  <c:v>11-07-2019 10:29:23,3</c:v>
                </c:pt>
                <c:pt idx="312">
                  <c:v>11-07-2019 10:29:33,3</c:v>
                </c:pt>
                <c:pt idx="313">
                  <c:v>11-07-2019 10:29:43,3</c:v>
                </c:pt>
                <c:pt idx="314">
                  <c:v>11-07-2019 10:29:53,3</c:v>
                </c:pt>
                <c:pt idx="315">
                  <c:v>11-07-2019 10:30:03,3</c:v>
                </c:pt>
                <c:pt idx="316">
                  <c:v>11-07-2019 10:30:13,3</c:v>
                </c:pt>
                <c:pt idx="317">
                  <c:v>11-07-2019 10:30:23,3</c:v>
                </c:pt>
                <c:pt idx="318">
                  <c:v>11-07-2019 10:30:33,3</c:v>
                </c:pt>
                <c:pt idx="319">
                  <c:v>11-07-2019 10:30:43,3</c:v>
                </c:pt>
                <c:pt idx="320">
                  <c:v>11-07-2019 10:30:53,3</c:v>
                </c:pt>
                <c:pt idx="321">
                  <c:v>11-07-2019 10:31:03,3</c:v>
                </c:pt>
                <c:pt idx="322">
                  <c:v>11-07-2019 10:31:13,3</c:v>
                </c:pt>
                <c:pt idx="323">
                  <c:v>11-07-2019 10:31:23,3</c:v>
                </c:pt>
                <c:pt idx="324">
                  <c:v>11-07-2019 10:31:33,3</c:v>
                </c:pt>
                <c:pt idx="325">
                  <c:v>11-07-2019 10:31:43,3</c:v>
                </c:pt>
                <c:pt idx="326">
                  <c:v>11-07-2019 10:31:53,3</c:v>
                </c:pt>
                <c:pt idx="327">
                  <c:v>11-07-2019 10:32:03,3</c:v>
                </c:pt>
                <c:pt idx="328">
                  <c:v>11-07-2019 10:32:13,3</c:v>
                </c:pt>
                <c:pt idx="329">
                  <c:v>11-07-2019 10:32:23,3</c:v>
                </c:pt>
                <c:pt idx="330">
                  <c:v>11-07-2019 10:32:33,3</c:v>
                </c:pt>
                <c:pt idx="331">
                  <c:v>11-07-2019 10:32:43,3</c:v>
                </c:pt>
                <c:pt idx="332">
                  <c:v>11-07-2019 10:32:53,3</c:v>
                </c:pt>
                <c:pt idx="333">
                  <c:v>11-07-2019 10:33:03,3</c:v>
                </c:pt>
                <c:pt idx="334">
                  <c:v>11-07-2019 10:33:13,3</c:v>
                </c:pt>
                <c:pt idx="335">
                  <c:v>11-07-2019 10:33:23,3</c:v>
                </c:pt>
                <c:pt idx="336">
                  <c:v>11-07-2019 10:33:33,3</c:v>
                </c:pt>
                <c:pt idx="337">
                  <c:v>11-07-2019 10:33:43,3</c:v>
                </c:pt>
                <c:pt idx="338">
                  <c:v>11-07-2019 10:33:53,3</c:v>
                </c:pt>
                <c:pt idx="339">
                  <c:v>11-07-2019 10:34:03,3</c:v>
                </c:pt>
                <c:pt idx="340">
                  <c:v>11-07-2019 10:34:13,3</c:v>
                </c:pt>
                <c:pt idx="341">
                  <c:v>11-07-2019 10:34:23,3</c:v>
                </c:pt>
                <c:pt idx="342">
                  <c:v>11-07-2019 10:34:33,3</c:v>
                </c:pt>
                <c:pt idx="343">
                  <c:v>11-07-2019 10:34:43,3</c:v>
                </c:pt>
                <c:pt idx="344">
                  <c:v>11-07-2019 10:34:53,3</c:v>
                </c:pt>
                <c:pt idx="345">
                  <c:v>11-07-2019 10:35:03,3</c:v>
                </c:pt>
                <c:pt idx="346">
                  <c:v>11-07-2019 10:35:13,3</c:v>
                </c:pt>
                <c:pt idx="347">
                  <c:v>11-07-2019 10:35:23,3</c:v>
                </c:pt>
                <c:pt idx="348">
                  <c:v>11-07-2019 10:35:33,3</c:v>
                </c:pt>
                <c:pt idx="349">
                  <c:v>11-07-2019 10:35:43,3</c:v>
                </c:pt>
                <c:pt idx="350">
                  <c:v>11-07-2019 10:35:53,3</c:v>
                </c:pt>
                <c:pt idx="351">
                  <c:v>11-07-2019 10:36:03,3</c:v>
                </c:pt>
                <c:pt idx="352">
                  <c:v>11-07-2019 10:36:13,3</c:v>
                </c:pt>
                <c:pt idx="353">
                  <c:v>11-07-2019 10:36:23,3</c:v>
                </c:pt>
                <c:pt idx="354">
                  <c:v>11-07-2019 10:36:33,3</c:v>
                </c:pt>
                <c:pt idx="355">
                  <c:v>11-07-2019 10:36:43,3</c:v>
                </c:pt>
                <c:pt idx="356">
                  <c:v>11-07-2019 10:36:53,3</c:v>
                </c:pt>
                <c:pt idx="357">
                  <c:v>11-07-2019 10:37:03,3</c:v>
                </c:pt>
                <c:pt idx="358">
                  <c:v>11-07-2019 10:37:13,3</c:v>
                </c:pt>
                <c:pt idx="359">
                  <c:v>11-07-2019 10:37:23,3</c:v>
                </c:pt>
                <c:pt idx="360">
                  <c:v>11-07-2019 10:37:33,3</c:v>
                </c:pt>
                <c:pt idx="361">
                  <c:v>11-07-2019 10:37:43,3</c:v>
                </c:pt>
                <c:pt idx="362">
                  <c:v>11-07-2019 10:37:53,3</c:v>
                </c:pt>
                <c:pt idx="363">
                  <c:v>11-07-2019 10:38:03,3</c:v>
                </c:pt>
                <c:pt idx="364">
                  <c:v>11-07-2019 10:38:13,3</c:v>
                </c:pt>
                <c:pt idx="365">
                  <c:v>11-07-2019 10:38:23,3</c:v>
                </c:pt>
                <c:pt idx="366">
                  <c:v>11-07-2019 10:38:33,3</c:v>
                </c:pt>
                <c:pt idx="367">
                  <c:v>11-07-2019 10:38:43,3</c:v>
                </c:pt>
                <c:pt idx="368">
                  <c:v>11-07-2019 10:38:53,3</c:v>
                </c:pt>
                <c:pt idx="369">
                  <c:v>11-07-2019 10:39:03,3</c:v>
                </c:pt>
                <c:pt idx="370">
                  <c:v>11-07-2019 10:39:13,3</c:v>
                </c:pt>
                <c:pt idx="371">
                  <c:v>11-07-2019 10:39:23,3</c:v>
                </c:pt>
                <c:pt idx="372">
                  <c:v>11-07-2019 10:39:33,3</c:v>
                </c:pt>
                <c:pt idx="373">
                  <c:v>11-07-2019 10:39:43,3</c:v>
                </c:pt>
                <c:pt idx="374">
                  <c:v>11-07-2019 10:39:53,3</c:v>
                </c:pt>
                <c:pt idx="375">
                  <c:v>11-07-2019 10:40:03,3</c:v>
                </c:pt>
                <c:pt idx="376">
                  <c:v>11-07-2019 10:40:13,3</c:v>
                </c:pt>
                <c:pt idx="377">
                  <c:v>11-07-2019 10:40:23,3</c:v>
                </c:pt>
                <c:pt idx="378">
                  <c:v>11-07-2019 10:40:33,3</c:v>
                </c:pt>
                <c:pt idx="379">
                  <c:v>11-07-2019 10:40:43,3</c:v>
                </c:pt>
                <c:pt idx="380">
                  <c:v>11-07-2019 10:40:53,3</c:v>
                </c:pt>
                <c:pt idx="381">
                  <c:v>11-07-2019 10:41:03,3</c:v>
                </c:pt>
                <c:pt idx="382">
                  <c:v>11-07-2019 10:41:13,3</c:v>
                </c:pt>
                <c:pt idx="383">
                  <c:v>11-07-2019 10:41:23,3</c:v>
                </c:pt>
                <c:pt idx="384">
                  <c:v>11-07-2019 10:41:33,3</c:v>
                </c:pt>
                <c:pt idx="385">
                  <c:v>11-07-2019 10:41:43,3</c:v>
                </c:pt>
                <c:pt idx="386">
                  <c:v>11-07-2019 10:41:53,3</c:v>
                </c:pt>
                <c:pt idx="387">
                  <c:v>11-07-2019 10:42:03,3</c:v>
                </c:pt>
                <c:pt idx="388">
                  <c:v>11-07-2019 10:42:13,3</c:v>
                </c:pt>
                <c:pt idx="389">
                  <c:v>11-07-2019 10:42:23,3</c:v>
                </c:pt>
                <c:pt idx="390">
                  <c:v>11-07-2019 10:42:33,3</c:v>
                </c:pt>
                <c:pt idx="391">
                  <c:v>11-07-2019 10:42:43,3</c:v>
                </c:pt>
                <c:pt idx="392">
                  <c:v>11-07-2019 10:42:53,3</c:v>
                </c:pt>
                <c:pt idx="393">
                  <c:v>11-07-2019 10:43:03,3</c:v>
                </c:pt>
                <c:pt idx="394">
                  <c:v>11-07-2019 10:43:13,3</c:v>
                </c:pt>
                <c:pt idx="395">
                  <c:v>11-07-2019 10:43:23,3</c:v>
                </c:pt>
                <c:pt idx="396">
                  <c:v>11-07-2019 10:43:33,3</c:v>
                </c:pt>
                <c:pt idx="397">
                  <c:v>11-07-2019 10:43:43,3</c:v>
                </c:pt>
                <c:pt idx="398">
                  <c:v>11-07-2019 10:43:53,3</c:v>
                </c:pt>
                <c:pt idx="399">
                  <c:v>11-07-2019 10:44:03,3</c:v>
                </c:pt>
                <c:pt idx="400">
                  <c:v>11-07-2019 10:44:13,3</c:v>
                </c:pt>
                <c:pt idx="401">
                  <c:v>11-07-2019 10:44:23,3</c:v>
                </c:pt>
                <c:pt idx="402">
                  <c:v>11-07-2019 10:44:33,3</c:v>
                </c:pt>
                <c:pt idx="403">
                  <c:v>11-07-2019 10:44:43,3</c:v>
                </c:pt>
                <c:pt idx="404">
                  <c:v>11-07-2019 10:44:53,3</c:v>
                </c:pt>
                <c:pt idx="405">
                  <c:v>11-07-2019 10:45:03,3</c:v>
                </c:pt>
                <c:pt idx="406">
                  <c:v>11-07-2019 10:45:13,3</c:v>
                </c:pt>
                <c:pt idx="407">
                  <c:v>11-07-2019 10:45:23,3</c:v>
                </c:pt>
                <c:pt idx="408">
                  <c:v>11-07-2019 10:45:33,3</c:v>
                </c:pt>
                <c:pt idx="409">
                  <c:v>11-07-2019 10:45:43,3</c:v>
                </c:pt>
                <c:pt idx="410">
                  <c:v>11-07-2019 10:45:53,3</c:v>
                </c:pt>
                <c:pt idx="411">
                  <c:v>11-07-2019 10:46:03,3</c:v>
                </c:pt>
                <c:pt idx="412">
                  <c:v>11-07-2019 10:46:13,3</c:v>
                </c:pt>
                <c:pt idx="413">
                  <c:v>11-07-2019 10:46:23,3</c:v>
                </c:pt>
                <c:pt idx="414">
                  <c:v>11-07-2019 10:46:33,3</c:v>
                </c:pt>
                <c:pt idx="415">
                  <c:v>11-07-2019 10:46:43,3</c:v>
                </c:pt>
                <c:pt idx="416">
                  <c:v>11-07-2019 10:46:53,3</c:v>
                </c:pt>
                <c:pt idx="417">
                  <c:v>11-07-2019 10:47:03,3</c:v>
                </c:pt>
                <c:pt idx="418">
                  <c:v>11-07-2019 10:47:13,3</c:v>
                </c:pt>
                <c:pt idx="419">
                  <c:v>11-07-2019 10:47:23,3</c:v>
                </c:pt>
                <c:pt idx="420">
                  <c:v>11-07-2019 10:47:33,3</c:v>
                </c:pt>
                <c:pt idx="421">
                  <c:v>11-07-2019 10:47:43,3</c:v>
                </c:pt>
                <c:pt idx="422">
                  <c:v>11-07-2019 10:47:53,3</c:v>
                </c:pt>
                <c:pt idx="423">
                  <c:v>11-07-2019 10:48:03,3</c:v>
                </c:pt>
                <c:pt idx="424">
                  <c:v>11-07-2019 10:48:13,3</c:v>
                </c:pt>
                <c:pt idx="425">
                  <c:v>11-07-2019 10:48:23,3</c:v>
                </c:pt>
                <c:pt idx="426">
                  <c:v>11-07-2019 10:48:33,3</c:v>
                </c:pt>
                <c:pt idx="427">
                  <c:v>11-07-2019 10:48:43,3</c:v>
                </c:pt>
                <c:pt idx="428">
                  <c:v>11-07-2019 10:48:53,3</c:v>
                </c:pt>
                <c:pt idx="429">
                  <c:v>11-07-2019 10:49:03,3</c:v>
                </c:pt>
                <c:pt idx="430">
                  <c:v>11-07-2019 10:49:13,3</c:v>
                </c:pt>
                <c:pt idx="431">
                  <c:v>11-07-2019 10:49:23,3</c:v>
                </c:pt>
                <c:pt idx="432">
                  <c:v>11-07-2019 10:49:33,3</c:v>
                </c:pt>
                <c:pt idx="433">
                  <c:v>11-07-2019 10:49:43,3</c:v>
                </c:pt>
                <c:pt idx="434">
                  <c:v>11-07-2019 10:49:53,3</c:v>
                </c:pt>
                <c:pt idx="435">
                  <c:v>11-07-2019 10:50:03,3</c:v>
                </c:pt>
                <c:pt idx="436">
                  <c:v>11-07-2019 10:50:13,3</c:v>
                </c:pt>
                <c:pt idx="437">
                  <c:v>11-07-2019 10:50:23,3</c:v>
                </c:pt>
                <c:pt idx="438">
                  <c:v>11-07-2019 10:50:33,3</c:v>
                </c:pt>
                <c:pt idx="439">
                  <c:v>11-07-2019 10:50:43,3</c:v>
                </c:pt>
                <c:pt idx="440">
                  <c:v>11-07-2019 10:50:53,3</c:v>
                </c:pt>
                <c:pt idx="441">
                  <c:v>11-07-2019 10:51:03,3</c:v>
                </c:pt>
                <c:pt idx="442">
                  <c:v>11-07-2019 10:51:13,3</c:v>
                </c:pt>
                <c:pt idx="443">
                  <c:v>11-07-2019 10:51:23,3</c:v>
                </c:pt>
                <c:pt idx="444">
                  <c:v>11-07-2019 10:51:33,3</c:v>
                </c:pt>
                <c:pt idx="445">
                  <c:v>11-07-2019 10:51:43,3</c:v>
                </c:pt>
                <c:pt idx="446">
                  <c:v>11-07-2019 10:51:53,3</c:v>
                </c:pt>
                <c:pt idx="447">
                  <c:v>11-07-2019 10:52:03,3</c:v>
                </c:pt>
                <c:pt idx="448">
                  <c:v>11-07-2019 10:52:13,3</c:v>
                </c:pt>
                <c:pt idx="449">
                  <c:v>11-07-2019 10:52:23,3</c:v>
                </c:pt>
                <c:pt idx="450">
                  <c:v>11-07-2019 10:52:33,3</c:v>
                </c:pt>
                <c:pt idx="451">
                  <c:v>11-07-2019 10:52:43,3</c:v>
                </c:pt>
                <c:pt idx="452">
                  <c:v>11-07-2019 10:52:53,3</c:v>
                </c:pt>
                <c:pt idx="453">
                  <c:v>11-07-2019 10:53:03,3</c:v>
                </c:pt>
                <c:pt idx="454">
                  <c:v>11-07-2019 10:53:13,3</c:v>
                </c:pt>
                <c:pt idx="455">
                  <c:v>11-07-2019 10:53:23,3</c:v>
                </c:pt>
                <c:pt idx="456">
                  <c:v>11-07-2019 10:53:33,3</c:v>
                </c:pt>
                <c:pt idx="457">
                  <c:v>11-07-2019 10:53:43,3</c:v>
                </c:pt>
                <c:pt idx="458">
                  <c:v>11-07-2019 10:53:53,3</c:v>
                </c:pt>
                <c:pt idx="459">
                  <c:v>11-07-2019 10:54:03,3</c:v>
                </c:pt>
                <c:pt idx="460">
                  <c:v>11-07-2019 10:54:13,3</c:v>
                </c:pt>
                <c:pt idx="461">
                  <c:v>11-07-2019 10:54:23,3</c:v>
                </c:pt>
                <c:pt idx="462">
                  <c:v>11-07-2019 10:54:33,3</c:v>
                </c:pt>
                <c:pt idx="463">
                  <c:v>11-07-2019 10:54:43,3</c:v>
                </c:pt>
                <c:pt idx="464">
                  <c:v>11-07-2019 10:54:53,3</c:v>
                </c:pt>
                <c:pt idx="465">
                  <c:v>11-07-2019 10:55:03,3</c:v>
                </c:pt>
                <c:pt idx="466">
                  <c:v>11-07-2019 10:55:13,3</c:v>
                </c:pt>
                <c:pt idx="467">
                  <c:v>11-07-2019 10:55:23,3</c:v>
                </c:pt>
                <c:pt idx="468">
                  <c:v>11-07-2019 10:55:33,3</c:v>
                </c:pt>
                <c:pt idx="469">
                  <c:v>11-07-2019 10:55:43,3</c:v>
                </c:pt>
                <c:pt idx="470">
                  <c:v>11-07-2019 10:55:53,3</c:v>
                </c:pt>
                <c:pt idx="471">
                  <c:v>11-07-2019 10:56:03,3</c:v>
                </c:pt>
                <c:pt idx="472">
                  <c:v>11-07-2019 10:56:13,3</c:v>
                </c:pt>
                <c:pt idx="473">
                  <c:v>11-07-2019 10:56:23,3</c:v>
                </c:pt>
                <c:pt idx="474">
                  <c:v>11-07-2019 10:56:33,3</c:v>
                </c:pt>
                <c:pt idx="475">
                  <c:v>11-07-2019 10:56:43,3</c:v>
                </c:pt>
                <c:pt idx="476">
                  <c:v>11-07-2019 10:56:53,3</c:v>
                </c:pt>
                <c:pt idx="477">
                  <c:v>11-07-2019 10:57:03,3</c:v>
                </c:pt>
                <c:pt idx="478">
                  <c:v>11-07-2019 10:57:13,3</c:v>
                </c:pt>
                <c:pt idx="479">
                  <c:v>11-07-2019 10:57:23,3</c:v>
                </c:pt>
                <c:pt idx="480">
                  <c:v>11-07-2019 10:57:33,3</c:v>
                </c:pt>
                <c:pt idx="481">
                  <c:v>11-07-2019 10:57:43,3</c:v>
                </c:pt>
                <c:pt idx="482">
                  <c:v>11-07-2019 10:57:53,3</c:v>
                </c:pt>
                <c:pt idx="483">
                  <c:v>11-07-2019 10:58:03,3</c:v>
                </c:pt>
                <c:pt idx="484">
                  <c:v>11-07-2019 10:58:13,3</c:v>
                </c:pt>
                <c:pt idx="485">
                  <c:v>11-07-2019 10:58:23,3</c:v>
                </c:pt>
                <c:pt idx="486">
                  <c:v>11-07-2019 10:58:33,3</c:v>
                </c:pt>
                <c:pt idx="487">
                  <c:v>11-07-2019 10:58:43,3</c:v>
                </c:pt>
                <c:pt idx="488">
                  <c:v>11-07-2019 10:58:53,3</c:v>
                </c:pt>
                <c:pt idx="489">
                  <c:v>11-07-2019 10:59:03,3</c:v>
                </c:pt>
                <c:pt idx="490">
                  <c:v>11-07-2019 10:59:13,3</c:v>
                </c:pt>
                <c:pt idx="491">
                  <c:v>11-07-2019 10:59:23,3</c:v>
                </c:pt>
                <c:pt idx="492">
                  <c:v>11-07-2019 10:59:33,3</c:v>
                </c:pt>
                <c:pt idx="493">
                  <c:v>11-07-2019 10:59:43,3</c:v>
                </c:pt>
                <c:pt idx="494">
                  <c:v>11-07-2019 10:59:53,3</c:v>
                </c:pt>
                <c:pt idx="495">
                  <c:v>11-07-2019 11:00:03,3</c:v>
                </c:pt>
                <c:pt idx="496">
                  <c:v>11-07-2019 11:00:13,3</c:v>
                </c:pt>
                <c:pt idx="497">
                  <c:v>11-07-2019 11:00:23,3</c:v>
                </c:pt>
                <c:pt idx="498">
                  <c:v>11-07-2019 11:00:33,3</c:v>
                </c:pt>
                <c:pt idx="499">
                  <c:v>11-07-2019 11:00:43,3</c:v>
                </c:pt>
                <c:pt idx="500">
                  <c:v>11-07-2019 11:00:53,3</c:v>
                </c:pt>
                <c:pt idx="501">
                  <c:v>11-07-2019 11:01:03,3</c:v>
                </c:pt>
                <c:pt idx="502">
                  <c:v>11-07-2019 11:01:13,3</c:v>
                </c:pt>
                <c:pt idx="503">
                  <c:v>11-07-2019 11:01:23,3</c:v>
                </c:pt>
                <c:pt idx="504">
                  <c:v>11-07-2019 11:01:33,3</c:v>
                </c:pt>
                <c:pt idx="505">
                  <c:v>11-07-2019 11:01:43,3</c:v>
                </c:pt>
                <c:pt idx="506">
                  <c:v>11-07-2019 11:01:53,3</c:v>
                </c:pt>
                <c:pt idx="507">
                  <c:v>11-07-2019 11:02:03,3</c:v>
                </c:pt>
                <c:pt idx="508">
                  <c:v>11-07-2019 11:02:13,3</c:v>
                </c:pt>
                <c:pt idx="509">
                  <c:v>11-07-2019 11:02:23,3</c:v>
                </c:pt>
                <c:pt idx="510">
                  <c:v>11-07-2019 11:02:33,3</c:v>
                </c:pt>
                <c:pt idx="511">
                  <c:v>11-07-2019 11:02:43,3</c:v>
                </c:pt>
                <c:pt idx="512">
                  <c:v>11-07-2019 11:02:53,3</c:v>
                </c:pt>
                <c:pt idx="513">
                  <c:v>11-07-2019 11:03:03,3</c:v>
                </c:pt>
                <c:pt idx="514">
                  <c:v>11-07-2019 11:03:13,3</c:v>
                </c:pt>
                <c:pt idx="515">
                  <c:v>11-07-2019 11:03:23,3</c:v>
                </c:pt>
                <c:pt idx="516">
                  <c:v>11-07-2019 11:03:33,3</c:v>
                </c:pt>
                <c:pt idx="517">
                  <c:v>11-07-2019 11:03:43,3</c:v>
                </c:pt>
                <c:pt idx="518">
                  <c:v>11-07-2019 11:03:53,3</c:v>
                </c:pt>
                <c:pt idx="519">
                  <c:v>11-07-2019 11:04:03,3</c:v>
                </c:pt>
                <c:pt idx="520">
                  <c:v>11-07-2019 11:04:13,3</c:v>
                </c:pt>
                <c:pt idx="521">
                  <c:v>11-07-2019 11:04:23,3</c:v>
                </c:pt>
                <c:pt idx="522">
                  <c:v>11-07-2019 11:04:33,3</c:v>
                </c:pt>
                <c:pt idx="523">
                  <c:v>11-07-2019 11:04:43,3</c:v>
                </c:pt>
                <c:pt idx="524">
                  <c:v>11-07-2019 11:04:53,3</c:v>
                </c:pt>
                <c:pt idx="525">
                  <c:v>11-07-2019 11:05:03,3</c:v>
                </c:pt>
                <c:pt idx="526">
                  <c:v>11-07-2019 11:05:13,3</c:v>
                </c:pt>
                <c:pt idx="527">
                  <c:v>11-07-2019 11:05:23,3</c:v>
                </c:pt>
                <c:pt idx="528">
                  <c:v>11-07-2019 11:05:33,3</c:v>
                </c:pt>
                <c:pt idx="529">
                  <c:v>11-07-2019 11:05:43,3</c:v>
                </c:pt>
                <c:pt idx="530">
                  <c:v>11-07-2019 11:05:53,3</c:v>
                </c:pt>
                <c:pt idx="531">
                  <c:v>11-07-2019 11:06:03,3</c:v>
                </c:pt>
                <c:pt idx="532">
                  <c:v>11-07-2019 11:06:13,3</c:v>
                </c:pt>
                <c:pt idx="533">
                  <c:v>11-07-2019 11:06:23,3</c:v>
                </c:pt>
                <c:pt idx="534">
                  <c:v>11-07-2019 11:06:33,3</c:v>
                </c:pt>
                <c:pt idx="535">
                  <c:v>11-07-2019 11:06:43,3</c:v>
                </c:pt>
                <c:pt idx="536">
                  <c:v>11-07-2019 11:06:53,3</c:v>
                </c:pt>
                <c:pt idx="537">
                  <c:v>11-07-2019 11:07:03,3</c:v>
                </c:pt>
                <c:pt idx="538">
                  <c:v>11-07-2019 11:07:13,3</c:v>
                </c:pt>
                <c:pt idx="539">
                  <c:v>11-07-2019 11:07:23,3</c:v>
                </c:pt>
                <c:pt idx="540">
                  <c:v>11-07-2019 11:07:33,3</c:v>
                </c:pt>
                <c:pt idx="541">
                  <c:v>11-07-2019 11:07:43,3</c:v>
                </c:pt>
                <c:pt idx="542">
                  <c:v>11-07-2019 11:07:53,3</c:v>
                </c:pt>
                <c:pt idx="543">
                  <c:v>11-07-2019 11:08:03,3</c:v>
                </c:pt>
                <c:pt idx="544">
                  <c:v>11-07-2019 11:08:13,3</c:v>
                </c:pt>
                <c:pt idx="545">
                  <c:v>11-07-2019 11:08:23,3</c:v>
                </c:pt>
                <c:pt idx="546">
                  <c:v>11-07-2019 11:08:33,3</c:v>
                </c:pt>
                <c:pt idx="547">
                  <c:v>11-07-2019 11:08:43,3</c:v>
                </c:pt>
                <c:pt idx="548">
                  <c:v>11-07-2019 11:08:53,3</c:v>
                </c:pt>
                <c:pt idx="549">
                  <c:v>11-07-2019 11:09:03,3</c:v>
                </c:pt>
                <c:pt idx="550">
                  <c:v>11-07-2019 11:09:13,3</c:v>
                </c:pt>
                <c:pt idx="551">
                  <c:v>11-07-2019 11:09:23,3</c:v>
                </c:pt>
                <c:pt idx="552">
                  <c:v>11-07-2019 11:09:33,3</c:v>
                </c:pt>
                <c:pt idx="553">
                  <c:v>11-07-2019 11:09:43,3</c:v>
                </c:pt>
                <c:pt idx="554">
                  <c:v>11-07-2019 11:09:53,3</c:v>
                </c:pt>
                <c:pt idx="555">
                  <c:v>11-07-2019 11:10:03,3</c:v>
                </c:pt>
                <c:pt idx="556">
                  <c:v>11-07-2019 11:10:13,3</c:v>
                </c:pt>
                <c:pt idx="557">
                  <c:v>11-07-2019 11:10:23,3</c:v>
                </c:pt>
                <c:pt idx="558">
                  <c:v>11-07-2019 11:10:33,3</c:v>
                </c:pt>
                <c:pt idx="559">
                  <c:v>11-07-2019 11:10:43,3</c:v>
                </c:pt>
                <c:pt idx="560">
                  <c:v>11-07-2019 11:10:53,3</c:v>
                </c:pt>
                <c:pt idx="561">
                  <c:v>11-07-2019 11:11:03,3</c:v>
                </c:pt>
                <c:pt idx="562">
                  <c:v>11-07-2019 11:11:13,3</c:v>
                </c:pt>
                <c:pt idx="563">
                  <c:v>11-07-2019 11:11:23,3</c:v>
                </c:pt>
                <c:pt idx="564">
                  <c:v>11-07-2019 11:11:33,3</c:v>
                </c:pt>
                <c:pt idx="565">
                  <c:v>11-07-2019 11:11:43,3</c:v>
                </c:pt>
                <c:pt idx="566">
                  <c:v>11-07-2019 11:11:53,3</c:v>
                </c:pt>
                <c:pt idx="567">
                  <c:v>11-07-2019 11:12:03,3</c:v>
                </c:pt>
                <c:pt idx="568">
                  <c:v>11-07-2019 11:12:13,3</c:v>
                </c:pt>
                <c:pt idx="569">
                  <c:v>11-07-2019 11:12:23,3</c:v>
                </c:pt>
                <c:pt idx="570">
                  <c:v>11-07-2019 11:12:33,3</c:v>
                </c:pt>
                <c:pt idx="571">
                  <c:v>11-07-2019 11:12:43,3</c:v>
                </c:pt>
                <c:pt idx="572">
                  <c:v>11-07-2019 11:12:53,3</c:v>
                </c:pt>
                <c:pt idx="573">
                  <c:v>11-07-2019 11:13:03,3</c:v>
                </c:pt>
                <c:pt idx="574">
                  <c:v>11-07-2019 11:13:13,3</c:v>
                </c:pt>
                <c:pt idx="575">
                  <c:v>11-07-2019 11:13:23,3</c:v>
                </c:pt>
                <c:pt idx="576">
                  <c:v>11-07-2019 11:13:33,3</c:v>
                </c:pt>
                <c:pt idx="577">
                  <c:v>11-07-2019 11:13:43,3</c:v>
                </c:pt>
                <c:pt idx="578">
                  <c:v>11-07-2019 11:13:53,3</c:v>
                </c:pt>
                <c:pt idx="579">
                  <c:v>11-07-2019 11:14:03,3</c:v>
                </c:pt>
                <c:pt idx="580">
                  <c:v>11-07-2019 11:14:13,3</c:v>
                </c:pt>
                <c:pt idx="581">
                  <c:v>11-07-2019 11:14:23,3</c:v>
                </c:pt>
                <c:pt idx="582">
                  <c:v>11-07-2019 11:14:33,3</c:v>
                </c:pt>
                <c:pt idx="583">
                  <c:v>11-07-2019 11:14:43,3</c:v>
                </c:pt>
                <c:pt idx="584">
                  <c:v>11-07-2019 11:14:53,3</c:v>
                </c:pt>
                <c:pt idx="585">
                  <c:v>11-07-2019 11:15:03,3</c:v>
                </c:pt>
                <c:pt idx="586">
                  <c:v>11-07-2019 11:15:13,3</c:v>
                </c:pt>
                <c:pt idx="587">
                  <c:v>11-07-2019 11:15:23,3</c:v>
                </c:pt>
                <c:pt idx="588">
                  <c:v>11-07-2019 11:15:33,3</c:v>
                </c:pt>
                <c:pt idx="589">
                  <c:v>11-07-2019 11:15:43,3</c:v>
                </c:pt>
                <c:pt idx="590">
                  <c:v>11-07-2019 11:15:53,3</c:v>
                </c:pt>
                <c:pt idx="591">
                  <c:v>11-07-2019 11:16:03,3</c:v>
                </c:pt>
                <c:pt idx="592">
                  <c:v>11-07-2019 11:16:13,3</c:v>
                </c:pt>
                <c:pt idx="593">
                  <c:v>11-07-2019 11:16:23,3</c:v>
                </c:pt>
                <c:pt idx="594">
                  <c:v>11-07-2019 11:16:33,3</c:v>
                </c:pt>
                <c:pt idx="595">
                  <c:v>11-07-2019 11:16:43,3</c:v>
                </c:pt>
                <c:pt idx="596">
                  <c:v>11-07-2019 11:16:53,3</c:v>
                </c:pt>
                <c:pt idx="597">
                  <c:v>11-07-2019 11:17:03,3</c:v>
                </c:pt>
                <c:pt idx="598">
                  <c:v>11-07-2019 11:17:13,3</c:v>
                </c:pt>
                <c:pt idx="599">
                  <c:v>11-07-2019 11:17:23,3</c:v>
                </c:pt>
                <c:pt idx="600">
                  <c:v>11-07-2019 11:17:33,3</c:v>
                </c:pt>
                <c:pt idx="601">
                  <c:v>11-07-2019 11:17:43,3</c:v>
                </c:pt>
                <c:pt idx="602">
                  <c:v>11-07-2019 11:17:53,3</c:v>
                </c:pt>
                <c:pt idx="603">
                  <c:v>11-07-2019 11:18:03,3</c:v>
                </c:pt>
                <c:pt idx="604">
                  <c:v>11-07-2019 11:18:13,3</c:v>
                </c:pt>
                <c:pt idx="605">
                  <c:v>11-07-2019 11:18:23,3</c:v>
                </c:pt>
                <c:pt idx="606">
                  <c:v>11-07-2019 11:18:33,3</c:v>
                </c:pt>
                <c:pt idx="607">
                  <c:v>11-07-2019 11:18:43,3</c:v>
                </c:pt>
                <c:pt idx="608">
                  <c:v>11-07-2019 11:18:53,3</c:v>
                </c:pt>
                <c:pt idx="609">
                  <c:v>11-07-2019 11:19:03,3</c:v>
                </c:pt>
                <c:pt idx="610">
                  <c:v>11-07-2019 11:19:13,3</c:v>
                </c:pt>
                <c:pt idx="611">
                  <c:v>11-07-2019 11:19:23,3</c:v>
                </c:pt>
                <c:pt idx="612">
                  <c:v>11-07-2019 11:19:33,3</c:v>
                </c:pt>
                <c:pt idx="613">
                  <c:v>11-07-2019 11:19:43,3</c:v>
                </c:pt>
                <c:pt idx="614">
                  <c:v>11-07-2019 11:19:53,3</c:v>
                </c:pt>
                <c:pt idx="615">
                  <c:v>11-07-2019 11:20:03,3</c:v>
                </c:pt>
                <c:pt idx="616">
                  <c:v>11-07-2019 11:20:13,3</c:v>
                </c:pt>
                <c:pt idx="617">
                  <c:v>11-07-2019 11:20:23,3</c:v>
                </c:pt>
                <c:pt idx="618">
                  <c:v>11-07-2019 11:20:33,3</c:v>
                </c:pt>
                <c:pt idx="619">
                  <c:v>11-07-2019 11:20:43,3</c:v>
                </c:pt>
                <c:pt idx="620">
                  <c:v>11-07-2019 11:20:53,3</c:v>
                </c:pt>
                <c:pt idx="621">
                  <c:v>11-07-2019 11:21:03,3</c:v>
                </c:pt>
                <c:pt idx="622">
                  <c:v>11-07-2019 11:21:13,3</c:v>
                </c:pt>
                <c:pt idx="623">
                  <c:v>11-07-2019 11:21:23,3</c:v>
                </c:pt>
                <c:pt idx="624">
                  <c:v>11-07-2019 11:21:33,3</c:v>
                </c:pt>
                <c:pt idx="625">
                  <c:v>11-07-2019 11:21:43,3</c:v>
                </c:pt>
                <c:pt idx="626">
                  <c:v>11-07-2019 11:21:53,3</c:v>
                </c:pt>
                <c:pt idx="627">
                  <c:v>11-07-2019 11:22:03,3</c:v>
                </c:pt>
                <c:pt idx="628">
                  <c:v>11-07-2019 11:22:13,3</c:v>
                </c:pt>
                <c:pt idx="629">
                  <c:v>11-07-2019 11:22:23,3</c:v>
                </c:pt>
                <c:pt idx="630">
                  <c:v>11-07-2019 11:22:33,3</c:v>
                </c:pt>
                <c:pt idx="631">
                  <c:v>11-07-2019 11:22:43,3</c:v>
                </c:pt>
                <c:pt idx="632">
                  <c:v>11-07-2019 11:22:53,3</c:v>
                </c:pt>
                <c:pt idx="633">
                  <c:v>11-07-2019 11:23:03,3</c:v>
                </c:pt>
                <c:pt idx="634">
                  <c:v>11-07-2019 11:23:13,3</c:v>
                </c:pt>
                <c:pt idx="635">
                  <c:v>11-07-2019 11:23:23,3</c:v>
                </c:pt>
                <c:pt idx="636">
                  <c:v>11-07-2019 11:23:33,3</c:v>
                </c:pt>
                <c:pt idx="637">
                  <c:v>11-07-2019 11:23:43,3</c:v>
                </c:pt>
                <c:pt idx="638">
                  <c:v>11-07-2019 11:23:53,3</c:v>
                </c:pt>
                <c:pt idx="639">
                  <c:v>11-07-2019 11:24:03,3</c:v>
                </c:pt>
                <c:pt idx="640">
                  <c:v>11-07-2019 11:24:13,3</c:v>
                </c:pt>
                <c:pt idx="641">
                  <c:v>11-07-2019 11:24:23,3</c:v>
                </c:pt>
                <c:pt idx="642">
                  <c:v>11-07-2019 11:24:33,3</c:v>
                </c:pt>
                <c:pt idx="643">
                  <c:v>11-07-2019 11:24:43,3</c:v>
                </c:pt>
                <c:pt idx="644">
                  <c:v>11-07-2019 11:24:53,3</c:v>
                </c:pt>
                <c:pt idx="645">
                  <c:v>11-07-2019 11:25:03,3</c:v>
                </c:pt>
                <c:pt idx="646">
                  <c:v>11-07-2019 11:25:13,3</c:v>
                </c:pt>
                <c:pt idx="647">
                  <c:v>11-07-2019 11:25:23,3</c:v>
                </c:pt>
                <c:pt idx="648">
                  <c:v>11-07-2019 11:25:33,3</c:v>
                </c:pt>
                <c:pt idx="649">
                  <c:v>11-07-2019 11:25:43,3</c:v>
                </c:pt>
                <c:pt idx="650">
                  <c:v>11-07-2019 11:25:53,3</c:v>
                </c:pt>
                <c:pt idx="651">
                  <c:v>11-07-2019 11:26:03,3</c:v>
                </c:pt>
                <c:pt idx="652">
                  <c:v>11-07-2019 11:26:13,3</c:v>
                </c:pt>
                <c:pt idx="653">
                  <c:v>11-07-2019 11:26:23,3</c:v>
                </c:pt>
                <c:pt idx="654">
                  <c:v>11-07-2019 11:26:33,3</c:v>
                </c:pt>
                <c:pt idx="655">
                  <c:v>11-07-2019 11:26:43,3</c:v>
                </c:pt>
                <c:pt idx="656">
                  <c:v>11-07-2019 11:26:53,3</c:v>
                </c:pt>
                <c:pt idx="657">
                  <c:v>11-07-2019 11:27:03,3</c:v>
                </c:pt>
                <c:pt idx="658">
                  <c:v>11-07-2019 11:27:13,3</c:v>
                </c:pt>
                <c:pt idx="659">
                  <c:v>11-07-2019 11:27:23,3</c:v>
                </c:pt>
                <c:pt idx="660">
                  <c:v>11-07-2019 11:27:33,3</c:v>
                </c:pt>
                <c:pt idx="661">
                  <c:v>11-07-2019 11:27:43,3</c:v>
                </c:pt>
                <c:pt idx="662">
                  <c:v>11-07-2019 11:27:53,3</c:v>
                </c:pt>
                <c:pt idx="663">
                  <c:v>11-07-2019 11:28:03,3</c:v>
                </c:pt>
                <c:pt idx="664">
                  <c:v>11-07-2019 11:28:13,3</c:v>
                </c:pt>
                <c:pt idx="665">
                  <c:v>11-07-2019 11:28:23,3</c:v>
                </c:pt>
                <c:pt idx="666">
                  <c:v>11-07-2019 11:28:33,3</c:v>
                </c:pt>
                <c:pt idx="667">
                  <c:v>11-07-2019 11:28:43,3</c:v>
                </c:pt>
                <c:pt idx="668">
                  <c:v>11-07-2019 11:28:53,3</c:v>
                </c:pt>
                <c:pt idx="669">
                  <c:v>11-07-2019 11:29:03,3</c:v>
                </c:pt>
                <c:pt idx="670">
                  <c:v>11-07-2019 11:29:13,3</c:v>
                </c:pt>
                <c:pt idx="671">
                  <c:v>11-07-2019 11:29:23,3</c:v>
                </c:pt>
                <c:pt idx="672">
                  <c:v>11-07-2019 11:29:33,3</c:v>
                </c:pt>
                <c:pt idx="673">
                  <c:v>11-07-2019 11:29:43,3</c:v>
                </c:pt>
                <c:pt idx="674">
                  <c:v>11-07-2019 11:29:53,3</c:v>
                </c:pt>
                <c:pt idx="675">
                  <c:v>11-07-2019 11:30:03,3</c:v>
                </c:pt>
                <c:pt idx="676">
                  <c:v>11-07-2019 11:30:13,3</c:v>
                </c:pt>
                <c:pt idx="677">
                  <c:v>11-07-2019 11:30:23,3</c:v>
                </c:pt>
                <c:pt idx="678">
                  <c:v>11-07-2019 11:30:33,3</c:v>
                </c:pt>
                <c:pt idx="679">
                  <c:v>11-07-2019 11:30:43,3</c:v>
                </c:pt>
                <c:pt idx="680">
                  <c:v>11-07-2019 11:30:53,3</c:v>
                </c:pt>
                <c:pt idx="681">
                  <c:v>11-07-2019 11:31:03,3</c:v>
                </c:pt>
                <c:pt idx="682">
                  <c:v>11-07-2019 11:31:13,3</c:v>
                </c:pt>
                <c:pt idx="683">
                  <c:v>11-07-2019 11:31:23,3</c:v>
                </c:pt>
                <c:pt idx="684">
                  <c:v>11-07-2019 11:31:33,3</c:v>
                </c:pt>
                <c:pt idx="685">
                  <c:v>11-07-2019 11:31:43,3</c:v>
                </c:pt>
                <c:pt idx="686">
                  <c:v>11-07-2019 11:31:53,3</c:v>
                </c:pt>
                <c:pt idx="687">
                  <c:v>11-07-2019 11:32:03,3</c:v>
                </c:pt>
                <c:pt idx="688">
                  <c:v>11-07-2019 11:32:13,3</c:v>
                </c:pt>
                <c:pt idx="689">
                  <c:v>11-07-2019 11:32:23,3</c:v>
                </c:pt>
                <c:pt idx="690">
                  <c:v>11-07-2019 11:32:33,3</c:v>
                </c:pt>
                <c:pt idx="691">
                  <c:v>11-07-2019 11:32:43,3</c:v>
                </c:pt>
                <c:pt idx="692">
                  <c:v>11-07-2019 11:32:53,3</c:v>
                </c:pt>
                <c:pt idx="693">
                  <c:v>11-07-2019 11:33:03,3</c:v>
                </c:pt>
                <c:pt idx="694">
                  <c:v>11-07-2019 11:33:13,3</c:v>
                </c:pt>
                <c:pt idx="695">
                  <c:v>11-07-2019 11:33:23,3</c:v>
                </c:pt>
                <c:pt idx="696">
                  <c:v>11-07-2019 11:33:33,3</c:v>
                </c:pt>
                <c:pt idx="697">
                  <c:v>11-07-2019 11:33:43,3</c:v>
                </c:pt>
                <c:pt idx="698">
                  <c:v>11-07-2019 11:33:53,3</c:v>
                </c:pt>
                <c:pt idx="699">
                  <c:v>11-07-2019 11:34:03,3</c:v>
                </c:pt>
                <c:pt idx="700">
                  <c:v>11-07-2019 11:34:13,3</c:v>
                </c:pt>
                <c:pt idx="701">
                  <c:v>11-07-2019 11:34:23,3</c:v>
                </c:pt>
                <c:pt idx="702">
                  <c:v>11-07-2019 11:34:33,3</c:v>
                </c:pt>
                <c:pt idx="703">
                  <c:v>11-07-2019 11:34:43,3</c:v>
                </c:pt>
                <c:pt idx="704">
                  <c:v>11-07-2019 11:34:53,3</c:v>
                </c:pt>
                <c:pt idx="705">
                  <c:v>11-07-2019 11:35:03,3</c:v>
                </c:pt>
                <c:pt idx="706">
                  <c:v>11-07-2019 11:35:13,3</c:v>
                </c:pt>
                <c:pt idx="707">
                  <c:v>11-07-2019 11:35:23,3</c:v>
                </c:pt>
                <c:pt idx="708">
                  <c:v>11-07-2019 11:35:33,3</c:v>
                </c:pt>
                <c:pt idx="709">
                  <c:v>11-07-2019 11:35:43,3</c:v>
                </c:pt>
                <c:pt idx="710">
                  <c:v>11-07-2019 11:35:53,3</c:v>
                </c:pt>
                <c:pt idx="711">
                  <c:v>11-07-2019 11:36:03,3</c:v>
                </c:pt>
                <c:pt idx="712">
                  <c:v>11-07-2019 11:36:13,3</c:v>
                </c:pt>
                <c:pt idx="713">
                  <c:v>11-07-2019 11:36:23,3</c:v>
                </c:pt>
                <c:pt idx="714">
                  <c:v>11-07-2019 11:36:33,3</c:v>
                </c:pt>
                <c:pt idx="715">
                  <c:v>11-07-2019 11:36:43,3</c:v>
                </c:pt>
                <c:pt idx="716">
                  <c:v>11-07-2019 11:36:53,3</c:v>
                </c:pt>
                <c:pt idx="717">
                  <c:v>11-07-2019 11:37:03,3</c:v>
                </c:pt>
                <c:pt idx="718">
                  <c:v>11-07-2019 11:37:13,3</c:v>
                </c:pt>
                <c:pt idx="719">
                  <c:v>11-07-2019 11:37:23,3</c:v>
                </c:pt>
                <c:pt idx="720">
                  <c:v>11-07-2019 11:37:33,3</c:v>
                </c:pt>
                <c:pt idx="721">
                  <c:v>11-07-2019 11:37:43,3</c:v>
                </c:pt>
                <c:pt idx="722">
                  <c:v>11-07-2019 11:37:53,3</c:v>
                </c:pt>
                <c:pt idx="723">
                  <c:v>11-07-2019 11:38:03,3</c:v>
                </c:pt>
                <c:pt idx="724">
                  <c:v>11-07-2019 11:38:13,3</c:v>
                </c:pt>
                <c:pt idx="725">
                  <c:v>11-07-2019 11:38:23,3</c:v>
                </c:pt>
                <c:pt idx="726">
                  <c:v>11-07-2019 11:38:33,3</c:v>
                </c:pt>
                <c:pt idx="727">
                  <c:v>11-07-2019 11:38:43,3</c:v>
                </c:pt>
                <c:pt idx="728">
                  <c:v>11-07-2019 11:38:53,3</c:v>
                </c:pt>
                <c:pt idx="729">
                  <c:v>11-07-2019 11:39:03,3</c:v>
                </c:pt>
                <c:pt idx="730">
                  <c:v>11-07-2019 11:39:13,3</c:v>
                </c:pt>
                <c:pt idx="731">
                  <c:v>11-07-2019 11:39:23,3</c:v>
                </c:pt>
                <c:pt idx="732">
                  <c:v>11-07-2019 11:39:33,3</c:v>
                </c:pt>
                <c:pt idx="733">
                  <c:v>11-07-2019 11:39:43,3</c:v>
                </c:pt>
                <c:pt idx="734">
                  <c:v>11-07-2019 11:39:53,3</c:v>
                </c:pt>
                <c:pt idx="735">
                  <c:v>11-07-2019 11:40:03,3</c:v>
                </c:pt>
                <c:pt idx="736">
                  <c:v>11-07-2019 11:40:13,3</c:v>
                </c:pt>
                <c:pt idx="737">
                  <c:v>11-07-2019 11:40:23,3</c:v>
                </c:pt>
                <c:pt idx="738">
                  <c:v>11-07-2019 11:40:33,3</c:v>
                </c:pt>
                <c:pt idx="739">
                  <c:v>11-07-2019 11:40:43,3</c:v>
                </c:pt>
                <c:pt idx="740">
                  <c:v>11-07-2019 11:40:53,3</c:v>
                </c:pt>
                <c:pt idx="741">
                  <c:v>11-07-2019 11:41:03,3</c:v>
                </c:pt>
                <c:pt idx="742">
                  <c:v>11-07-2019 11:41:13,3</c:v>
                </c:pt>
                <c:pt idx="743">
                  <c:v>11-07-2019 11:41:23,3</c:v>
                </c:pt>
                <c:pt idx="744">
                  <c:v>11-07-2019 11:41:33,3</c:v>
                </c:pt>
                <c:pt idx="745">
                  <c:v>11-07-2019 11:41:43,3</c:v>
                </c:pt>
                <c:pt idx="746">
                  <c:v>11-07-2019 11:41:53,3</c:v>
                </c:pt>
                <c:pt idx="747">
                  <c:v>11-07-2019 11:42:03,3</c:v>
                </c:pt>
                <c:pt idx="748">
                  <c:v>11-07-2019 11:42:13,3</c:v>
                </c:pt>
                <c:pt idx="749">
                  <c:v>11-07-2019 11:42:23,3</c:v>
                </c:pt>
                <c:pt idx="750">
                  <c:v>11-07-2019 11:42:33,3</c:v>
                </c:pt>
                <c:pt idx="751">
                  <c:v>11-07-2019 11:42:43,3</c:v>
                </c:pt>
                <c:pt idx="752">
                  <c:v>11-07-2019 11:42:53,3</c:v>
                </c:pt>
                <c:pt idx="753">
                  <c:v>11-07-2019 11:43:03,3</c:v>
                </c:pt>
                <c:pt idx="754">
                  <c:v>11-07-2019 11:43:13,3</c:v>
                </c:pt>
                <c:pt idx="755">
                  <c:v>11-07-2019 11:43:23,3</c:v>
                </c:pt>
                <c:pt idx="756">
                  <c:v>11-07-2019 11:43:33,3</c:v>
                </c:pt>
                <c:pt idx="757">
                  <c:v>11-07-2019 11:43:43,3</c:v>
                </c:pt>
                <c:pt idx="758">
                  <c:v>11-07-2019 11:43:53,3</c:v>
                </c:pt>
                <c:pt idx="759">
                  <c:v>11-07-2019 11:44:03,3</c:v>
                </c:pt>
                <c:pt idx="760">
                  <c:v>11-07-2019 11:44:13,3</c:v>
                </c:pt>
                <c:pt idx="761">
                  <c:v>11-07-2019 11:44:23,3</c:v>
                </c:pt>
                <c:pt idx="762">
                  <c:v>11-07-2019 11:44:33,3</c:v>
                </c:pt>
                <c:pt idx="763">
                  <c:v>11-07-2019 11:44:43,3</c:v>
                </c:pt>
                <c:pt idx="764">
                  <c:v>11-07-2019 11:44:53,3</c:v>
                </c:pt>
                <c:pt idx="765">
                  <c:v>11-07-2019 11:45:03,3</c:v>
                </c:pt>
                <c:pt idx="766">
                  <c:v>11-07-2019 11:45:13,3</c:v>
                </c:pt>
                <c:pt idx="767">
                  <c:v>11-07-2019 11:45:23,3</c:v>
                </c:pt>
                <c:pt idx="768">
                  <c:v>11-07-2019 11:45:33,3</c:v>
                </c:pt>
                <c:pt idx="769">
                  <c:v>11-07-2019 11:45:43,3</c:v>
                </c:pt>
                <c:pt idx="770">
                  <c:v>11-07-2019 11:45:53,3</c:v>
                </c:pt>
                <c:pt idx="771">
                  <c:v>11-07-2019 11:46:03,3</c:v>
                </c:pt>
                <c:pt idx="772">
                  <c:v>11-07-2019 11:46:13,3</c:v>
                </c:pt>
                <c:pt idx="773">
                  <c:v>11-07-2019 11:46:23,3</c:v>
                </c:pt>
                <c:pt idx="774">
                  <c:v>11-07-2019 11:46:33,3</c:v>
                </c:pt>
                <c:pt idx="775">
                  <c:v>11-07-2019 11:46:43,3</c:v>
                </c:pt>
                <c:pt idx="776">
                  <c:v>11-07-2019 11:46:53,3</c:v>
                </c:pt>
                <c:pt idx="777">
                  <c:v>11-07-2019 11:47:03,3</c:v>
                </c:pt>
                <c:pt idx="778">
                  <c:v>11-07-2019 11:47:13,3</c:v>
                </c:pt>
                <c:pt idx="779">
                  <c:v>11-07-2019 11:47:23,3</c:v>
                </c:pt>
                <c:pt idx="780">
                  <c:v>11-07-2019 11:47:33,3</c:v>
                </c:pt>
                <c:pt idx="781">
                  <c:v>11-07-2019 11:47:43,3</c:v>
                </c:pt>
                <c:pt idx="782">
                  <c:v>11-07-2019 11:47:53,3</c:v>
                </c:pt>
                <c:pt idx="783">
                  <c:v>11-07-2019 11:48:03,3</c:v>
                </c:pt>
                <c:pt idx="784">
                  <c:v>11-07-2019 11:48:13,3</c:v>
                </c:pt>
                <c:pt idx="785">
                  <c:v>11-07-2019 11:48:23,3</c:v>
                </c:pt>
                <c:pt idx="786">
                  <c:v>11-07-2019 11:48:33,3</c:v>
                </c:pt>
                <c:pt idx="787">
                  <c:v>11-07-2019 11:48:43,3</c:v>
                </c:pt>
                <c:pt idx="788">
                  <c:v>11-07-2019 11:48:53,3</c:v>
                </c:pt>
                <c:pt idx="789">
                  <c:v>11-07-2019 11:49:03,3</c:v>
                </c:pt>
                <c:pt idx="790">
                  <c:v>11-07-2019 11:49:13,3</c:v>
                </c:pt>
                <c:pt idx="791">
                  <c:v>11-07-2019 11:49:23,3</c:v>
                </c:pt>
                <c:pt idx="792">
                  <c:v>11-07-2019 11:49:33,3</c:v>
                </c:pt>
                <c:pt idx="793">
                  <c:v>11-07-2019 11:49:43,3</c:v>
                </c:pt>
                <c:pt idx="794">
                  <c:v>11-07-2019 11:49:53,3</c:v>
                </c:pt>
                <c:pt idx="795">
                  <c:v>11-07-2019 11:50:03,3</c:v>
                </c:pt>
                <c:pt idx="796">
                  <c:v>11-07-2019 11:50:13,3</c:v>
                </c:pt>
                <c:pt idx="797">
                  <c:v>11-07-2019 11:50:23,3</c:v>
                </c:pt>
                <c:pt idx="798">
                  <c:v>11-07-2019 11:50:33,3</c:v>
                </c:pt>
                <c:pt idx="799">
                  <c:v>11-07-2019 11:50:43,3</c:v>
                </c:pt>
                <c:pt idx="800">
                  <c:v>11-07-2019 11:50:53,3</c:v>
                </c:pt>
                <c:pt idx="801">
                  <c:v>11-07-2019 11:51:03,3</c:v>
                </c:pt>
                <c:pt idx="802">
                  <c:v>11-07-2019 11:51:13,3</c:v>
                </c:pt>
                <c:pt idx="803">
                  <c:v>11-07-2019 11:51:23,3</c:v>
                </c:pt>
                <c:pt idx="804">
                  <c:v>11-07-2019 11:51:33,3</c:v>
                </c:pt>
                <c:pt idx="805">
                  <c:v>11-07-2019 11:51:43,3</c:v>
                </c:pt>
                <c:pt idx="806">
                  <c:v>11-07-2019 11:51:53,3</c:v>
                </c:pt>
                <c:pt idx="807">
                  <c:v>11-07-2019 11:52:03,3</c:v>
                </c:pt>
                <c:pt idx="808">
                  <c:v>11-07-2019 11:52:13,3</c:v>
                </c:pt>
                <c:pt idx="809">
                  <c:v>11-07-2019 11:52:23,3</c:v>
                </c:pt>
                <c:pt idx="810">
                  <c:v>11-07-2019 11:52:33,3</c:v>
                </c:pt>
                <c:pt idx="811">
                  <c:v>11-07-2019 11:52:43,3</c:v>
                </c:pt>
                <c:pt idx="812">
                  <c:v>11-07-2019 11:52:53,3</c:v>
                </c:pt>
                <c:pt idx="813">
                  <c:v>11-07-2019 11:53:03,3</c:v>
                </c:pt>
                <c:pt idx="814">
                  <c:v>11-07-2019 11:53:13,3</c:v>
                </c:pt>
                <c:pt idx="815">
                  <c:v>11-07-2019 11:53:23,3</c:v>
                </c:pt>
                <c:pt idx="816">
                  <c:v>11-07-2019 11:53:33,3</c:v>
                </c:pt>
                <c:pt idx="817">
                  <c:v>11-07-2019 11:53:43,3</c:v>
                </c:pt>
                <c:pt idx="818">
                  <c:v>11-07-2019 11:53:53,3</c:v>
                </c:pt>
                <c:pt idx="819">
                  <c:v>11-07-2019 11:54:03,3</c:v>
                </c:pt>
                <c:pt idx="820">
                  <c:v>11-07-2019 11:54:13,3</c:v>
                </c:pt>
                <c:pt idx="821">
                  <c:v>11-07-2019 11:54:23,3</c:v>
                </c:pt>
                <c:pt idx="822">
                  <c:v>11-07-2019 11:54:33,3</c:v>
                </c:pt>
                <c:pt idx="823">
                  <c:v>11-07-2019 11:54:43,3</c:v>
                </c:pt>
                <c:pt idx="824">
                  <c:v>11-07-2019 11:54:53,3</c:v>
                </c:pt>
                <c:pt idx="825">
                  <c:v>11-07-2019 11:55:03,3</c:v>
                </c:pt>
                <c:pt idx="826">
                  <c:v>11-07-2019 11:55:13,3</c:v>
                </c:pt>
                <c:pt idx="827">
                  <c:v>11-07-2019 11:55:23,3</c:v>
                </c:pt>
                <c:pt idx="828">
                  <c:v>11-07-2019 11:55:33,3</c:v>
                </c:pt>
                <c:pt idx="829">
                  <c:v>11-07-2019 11:55:43,3</c:v>
                </c:pt>
                <c:pt idx="830">
                  <c:v>11-07-2019 11:55:53,3</c:v>
                </c:pt>
                <c:pt idx="831">
                  <c:v>11-07-2019 11:56:03,3</c:v>
                </c:pt>
                <c:pt idx="832">
                  <c:v>11-07-2019 11:56:13,3</c:v>
                </c:pt>
                <c:pt idx="833">
                  <c:v>11-07-2019 11:56:23,3</c:v>
                </c:pt>
                <c:pt idx="834">
                  <c:v>11-07-2019 11:56:33,3</c:v>
                </c:pt>
                <c:pt idx="835">
                  <c:v>11-07-2019 11:56:43,3</c:v>
                </c:pt>
                <c:pt idx="836">
                  <c:v>11-07-2019 11:56:53,3</c:v>
                </c:pt>
                <c:pt idx="837">
                  <c:v>11-07-2019 11:57:03,3</c:v>
                </c:pt>
                <c:pt idx="838">
                  <c:v>11-07-2019 11:57:13,3</c:v>
                </c:pt>
                <c:pt idx="839">
                  <c:v>11-07-2019 11:57:23,3</c:v>
                </c:pt>
                <c:pt idx="840">
                  <c:v>11-07-2019 11:57:33,3</c:v>
                </c:pt>
                <c:pt idx="841">
                  <c:v>11-07-2019 11:57:43,3</c:v>
                </c:pt>
                <c:pt idx="842">
                  <c:v>11-07-2019 11:57:53,3</c:v>
                </c:pt>
                <c:pt idx="843">
                  <c:v>11-07-2019 11:58:03,3</c:v>
                </c:pt>
                <c:pt idx="844">
                  <c:v>11-07-2019 11:58:13,3</c:v>
                </c:pt>
                <c:pt idx="845">
                  <c:v>11-07-2019 11:58:23,3</c:v>
                </c:pt>
                <c:pt idx="846">
                  <c:v>11-07-2019 11:58:33,3</c:v>
                </c:pt>
                <c:pt idx="847">
                  <c:v>11-07-2019 11:58:43,3</c:v>
                </c:pt>
                <c:pt idx="848">
                  <c:v>11-07-2019 11:58:53,3</c:v>
                </c:pt>
                <c:pt idx="849">
                  <c:v>11-07-2019 11:59:03,3</c:v>
                </c:pt>
                <c:pt idx="850">
                  <c:v>11-07-2019 11:59:13,3</c:v>
                </c:pt>
                <c:pt idx="851">
                  <c:v>11-07-2019 11:59:23,3</c:v>
                </c:pt>
                <c:pt idx="852">
                  <c:v>11-07-2019 11:59:33,3</c:v>
                </c:pt>
                <c:pt idx="853">
                  <c:v>11-07-2019 11:59:43,3</c:v>
                </c:pt>
                <c:pt idx="854">
                  <c:v>11-07-2019 11:59:53,3</c:v>
                </c:pt>
                <c:pt idx="855">
                  <c:v>11-07-2019 12:00:03,3</c:v>
                </c:pt>
                <c:pt idx="856">
                  <c:v>11-07-2019 12:00:13,3</c:v>
                </c:pt>
                <c:pt idx="857">
                  <c:v>11-07-2019 12:00:23,3</c:v>
                </c:pt>
                <c:pt idx="858">
                  <c:v>11-07-2019 12:00:33,3</c:v>
                </c:pt>
                <c:pt idx="859">
                  <c:v>11-07-2019 12:00:43,3</c:v>
                </c:pt>
                <c:pt idx="860">
                  <c:v>11-07-2019 12:00:53,3</c:v>
                </c:pt>
                <c:pt idx="861">
                  <c:v>11-07-2019 12:01:03,3</c:v>
                </c:pt>
                <c:pt idx="862">
                  <c:v>11-07-2019 12:01:13,3</c:v>
                </c:pt>
                <c:pt idx="863">
                  <c:v>11-07-2019 12:01:23,3</c:v>
                </c:pt>
                <c:pt idx="864">
                  <c:v>11-07-2019 12:01:33,3</c:v>
                </c:pt>
                <c:pt idx="865">
                  <c:v>11-07-2019 12:01:43,3</c:v>
                </c:pt>
                <c:pt idx="866">
                  <c:v>11-07-2019 12:01:53,3</c:v>
                </c:pt>
                <c:pt idx="867">
                  <c:v>11-07-2019 12:02:03,3</c:v>
                </c:pt>
                <c:pt idx="868">
                  <c:v>11-07-2019 12:02:13,3</c:v>
                </c:pt>
                <c:pt idx="869">
                  <c:v>11-07-2019 12:02:23,3</c:v>
                </c:pt>
                <c:pt idx="870">
                  <c:v>11-07-2019 12:02:33,3</c:v>
                </c:pt>
                <c:pt idx="871">
                  <c:v>11-07-2019 12:02:43,3</c:v>
                </c:pt>
                <c:pt idx="872">
                  <c:v>11-07-2019 12:02:53,3</c:v>
                </c:pt>
                <c:pt idx="873">
                  <c:v>11-07-2019 12:03:03,3</c:v>
                </c:pt>
                <c:pt idx="874">
                  <c:v>11-07-2019 12:03:13,3</c:v>
                </c:pt>
                <c:pt idx="875">
                  <c:v>11-07-2019 12:03:23,3</c:v>
                </c:pt>
                <c:pt idx="876">
                  <c:v>11-07-2019 12:03:33,3</c:v>
                </c:pt>
                <c:pt idx="877">
                  <c:v>11-07-2019 12:03:43,3</c:v>
                </c:pt>
                <c:pt idx="878">
                  <c:v>11-07-2019 12:03:53,3</c:v>
                </c:pt>
                <c:pt idx="879">
                  <c:v>11-07-2019 12:04:03,3</c:v>
                </c:pt>
                <c:pt idx="880">
                  <c:v>11-07-2019 12:04:13,3</c:v>
                </c:pt>
                <c:pt idx="881">
                  <c:v>11-07-2019 12:04:23,3</c:v>
                </c:pt>
                <c:pt idx="882">
                  <c:v>11-07-2019 12:04:33,3</c:v>
                </c:pt>
                <c:pt idx="883">
                  <c:v>11-07-2019 12:04:43,3</c:v>
                </c:pt>
                <c:pt idx="884">
                  <c:v>11-07-2019 12:04:53,3</c:v>
                </c:pt>
                <c:pt idx="885">
                  <c:v>11-07-2019 12:05:03,3</c:v>
                </c:pt>
                <c:pt idx="886">
                  <c:v>11-07-2019 12:05:13,3</c:v>
                </c:pt>
                <c:pt idx="887">
                  <c:v>11-07-2019 12:05:23,3</c:v>
                </c:pt>
                <c:pt idx="888">
                  <c:v>11-07-2019 12:05:33,3</c:v>
                </c:pt>
                <c:pt idx="889">
                  <c:v>11-07-2019 12:05:43,3</c:v>
                </c:pt>
                <c:pt idx="890">
                  <c:v>11-07-2019 12:05:53,3</c:v>
                </c:pt>
                <c:pt idx="891">
                  <c:v>11-07-2019 12:06:03,3</c:v>
                </c:pt>
                <c:pt idx="892">
                  <c:v>11-07-2019 12:06:13,3</c:v>
                </c:pt>
                <c:pt idx="893">
                  <c:v>11-07-2019 12:06:23,3</c:v>
                </c:pt>
                <c:pt idx="894">
                  <c:v>11-07-2019 12:06:33,3</c:v>
                </c:pt>
                <c:pt idx="895">
                  <c:v>11-07-2019 12:06:43,3</c:v>
                </c:pt>
                <c:pt idx="896">
                  <c:v>11-07-2019 12:06:53,3</c:v>
                </c:pt>
                <c:pt idx="897">
                  <c:v>11-07-2019 12:07:03,3</c:v>
                </c:pt>
                <c:pt idx="898">
                  <c:v>11-07-2019 12:07:13,3</c:v>
                </c:pt>
                <c:pt idx="899">
                  <c:v>11-07-2019 12:07:23,3</c:v>
                </c:pt>
                <c:pt idx="900">
                  <c:v>11-07-2019 12:07:33,3</c:v>
                </c:pt>
                <c:pt idx="901">
                  <c:v>11-07-2019 12:07:43,3</c:v>
                </c:pt>
                <c:pt idx="902">
                  <c:v>11-07-2019 12:07:53,3</c:v>
                </c:pt>
                <c:pt idx="903">
                  <c:v>11-07-2019 12:08:03,3</c:v>
                </c:pt>
                <c:pt idx="904">
                  <c:v>11-07-2019 12:08:13,3</c:v>
                </c:pt>
                <c:pt idx="905">
                  <c:v>11-07-2019 12:08:23,3</c:v>
                </c:pt>
                <c:pt idx="906">
                  <c:v>11-07-2019 12:08:33,3</c:v>
                </c:pt>
                <c:pt idx="907">
                  <c:v>11-07-2019 12:08:43,3</c:v>
                </c:pt>
                <c:pt idx="908">
                  <c:v>11-07-2019 12:08:53,3</c:v>
                </c:pt>
                <c:pt idx="909">
                  <c:v>11-07-2019 12:09:03,3</c:v>
                </c:pt>
                <c:pt idx="910">
                  <c:v>11-07-2019 12:09:13,3</c:v>
                </c:pt>
                <c:pt idx="911">
                  <c:v>11-07-2019 12:09:23,3</c:v>
                </c:pt>
                <c:pt idx="912">
                  <c:v>11-07-2019 12:09:33,3</c:v>
                </c:pt>
                <c:pt idx="913">
                  <c:v>11-07-2019 12:09:43,3</c:v>
                </c:pt>
                <c:pt idx="914">
                  <c:v>11-07-2019 12:09:53,3</c:v>
                </c:pt>
                <c:pt idx="915">
                  <c:v>11-07-2019 12:10:03,3</c:v>
                </c:pt>
                <c:pt idx="916">
                  <c:v>11-07-2019 12:10:13,3</c:v>
                </c:pt>
                <c:pt idx="917">
                  <c:v>11-07-2019 12:10:23,3</c:v>
                </c:pt>
                <c:pt idx="918">
                  <c:v>11-07-2019 12:10:33,3</c:v>
                </c:pt>
                <c:pt idx="919">
                  <c:v>11-07-2019 12:10:43,3</c:v>
                </c:pt>
                <c:pt idx="920">
                  <c:v>11-07-2019 12:10:53,3</c:v>
                </c:pt>
                <c:pt idx="921">
                  <c:v>11-07-2019 12:11:03,3</c:v>
                </c:pt>
                <c:pt idx="922">
                  <c:v>11-07-2019 12:11:13,3</c:v>
                </c:pt>
                <c:pt idx="923">
                  <c:v>11-07-2019 12:11:23,3</c:v>
                </c:pt>
                <c:pt idx="924">
                  <c:v>11-07-2019 12:11:33,3</c:v>
                </c:pt>
                <c:pt idx="925">
                  <c:v>11-07-2019 12:11:43,3</c:v>
                </c:pt>
                <c:pt idx="926">
                  <c:v>11-07-2019 12:11:53,3</c:v>
                </c:pt>
                <c:pt idx="927">
                  <c:v>11-07-2019 12:12:03,3</c:v>
                </c:pt>
                <c:pt idx="928">
                  <c:v>11-07-2019 12:12:13,3</c:v>
                </c:pt>
                <c:pt idx="929">
                  <c:v>11-07-2019 12:12:23,3</c:v>
                </c:pt>
                <c:pt idx="930">
                  <c:v>11-07-2019 12:12:33,3</c:v>
                </c:pt>
                <c:pt idx="931">
                  <c:v>11-07-2019 12:12:43,3</c:v>
                </c:pt>
                <c:pt idx="932">
                  <c:v>11-07-2019 12:12:53,3</c:v>
                </c:pt>
                <c:pt idx="933">
                  <c:v>11-07-2019 12:13:03,3</c:v>
                </c:pt>
                <c:pt idx="934">
                  <c:v>11-07-2019 12:13:13,3</c:v>
                </c:pt>
                <c:pt idx="935">
                  <c:v>11-07-2019 12:13:23,3</c:v>
                </c:pt>
                <c:pt idx="936">
                  <c:v>11-07-2019 12:13:33,3</c:v>
                </c:pt>
                <c:pt idx="937">
                  <c:v>11-07-2019 12:13:43,3</c:v>
                </c:pt>
                <c:pt idx="938">
                  <c:v>11-07-2019 12:13:53,3</c:v>
                </c:pt>
                <c:pt idx="939">
                  <c:v>11-07-2019 12:14:03,3</c:v>
                </c:pt>
                <c:pt idx="940">
                  <c:v>11-07-2019 12:14:13,3</c:v>
                </c:pt>
                <c:pt idx="941">
                  <c:v>11-07-2019 12:14:23,3</c:v>
                </c:pt>
                <c:pt idx="942">
                  <c:v>11-07-2019 12:14:33,3</c:v>
                </c:pt>
                <c:pt idx="943">
                  <c:v>11-07-2019 12:14:43,3</c:v>
                </c:pt>
                <c:pt idx="944">
                  <c:v>11-07-2019 12:14:53,3</c:v>
                </c:pt>
                <c:pt idx="945">
                  <c:v>11-07-2019 12:15:03,3</c:v>
                </c:pt>
                <c:pt idx="946">
                  <c:v>11-07-2019 12:15:13,3</c:v>
                </c:pt>
                <c:pt idx="947">
                  <c:v>11-07-2019 12:15:23,3</c:v>
                </c:pt>
                <c:pt idx="948">
                  <c:v>11-07-2019 12:15:33,3</c:v>
                </c:pt>
                <c:pt idx="949">
                  <c:v>11-07-2019 12:15:43,3</c:v>
                </c:pt>
                <c:pt idx="950">
                  <c:v>11-07-2019 12:15:53,3</c:v>
                </c:pt>
                <c:pt idx="951">
                  <c:v>11-07-2019 12:16:03,3</c:v>
                </c:pt>
                <c:pt idx="952">
                  <c:v>11-07-2019 12:16:13,3</c:v>
                </c:pt>
                <c:pt idx="953">
                  <c:v>11-07-2019 12:16:23,3</c:v>
                </c:pt>
                <c:pt idx="954">
                  <c:v>11-07-2019 12:16:33,3</c:v>
                </c:pt>
                <c:pt idx="955">
                  <c:v>11-07-2019 12:16:43,3</c:v>
                </c:pt>
                <c:pt idx="956">
                  <c:v>11-07-2019 12:16:53,3</c:v>
                </c:pt>
                <c:pt idx="957">
                  <c:v>11-07-2019 12:17:03,3</c:v>
                </c:pt>
                <c:pt idx="958">
                  <c:v>11-07-2019 12:17:13,3</c:v>
                </c:pt>
                <c:pt idx="959">
                  <c:v>11-07-2019 12:17:23,3</c:v>
                </c:pt>
                <c:pt idx="960">
                  <c:v>11-07-2019 12:17:33,3</c:v>
                </c:pt>
                <c:pt idx="961">
                  <c:v>11-07-2019 12:17:43,3</c:v>
                </c:pt>
                <c:pt idx="962">
                  <c:v>11-07-2019 12:17:53,3</c:v>
                </c:pt>
                <c:pt idx="963">
                  <c:v>11-07-2019 12:18:03,3</c:v>
                </c:pt>
                <c:pt idx="964">
                  <c:v>11-07-2019 12:18:13,3</c:v>
                </c:pt>
                <c:pt idx="965">
                  <c:v>11-07-2019 12:18:23,3</c:v>
                </c:pt>
                <c:pt idx="966">
                  <c:v>11-07-2019 12:18:33,3</c:v>
                </c:pt>
                <c:pt idx="967">
                  <c:v>11-07-2019 12:18:43,3</c:v>
                </c:pt>
                <c:pt idx="968">
                  <c:v>11-07-2019 12:18:53,3</c:v>
                </c:pt>
                <c:pt idx="969">
                  <c:v>11-07-2019 12:19:03,3</c:v>
                </c:pt>
                <c:pt idx="970">
                  <c:v>11-07-2019 12:19:13,3</c:v>
                </c:pt>
                <c:pt idx="971">
                  <c:v>11-07-2019 12:19:23,3</c:v>
                </c:pt>
                <c:pt idx="972">
                  <c:v>11-07-2019 12:19:33,3</c:v>
                </c:pt>
                <c:pt idx="973">
                  <c:v>11-07-2019 12:19:43,3</c:v>
                </c:pt>
                <c:pt idx="974">
                  <c:v>11-07-2019 12:19:53,3</c:v>
                </c:pt>
                <c:pt idx="975">
                  <c:v>11-07-2019 12:20:03,3</c:v>
                </c:pt>
                <c:pt idx="976">
                  <c:v>11-07-2019 12:20:13,3</c:v>
                </c:pt>
                <c:pt idx="977">
                  <c:v>11-07-2019 12:20:23,3</c:v>
                </c:pt>
                <c:pt idx="978">
                  <c:v>11-07-2019 12:20:33,3</c:v>
                </c:pt>
                <c:pt idx="979">
                  <c:v>11-07-2019 12:20:43,3</c:v>
                </c:pt>
                <c:pt idx="980">
                  <c:v>11-07-2019 12:20:53,3</c:v>
                </c:pt>
                <c:pt idx="981">
                  <c:v>11-07-2019 12:21:03,3</c:v>
                </c:pt>
                <c:pt idx="982">
                  <c:v>11-07-2019 12:21:13,3</c:v>
                </c:pt>
                <c:pt idx="983">
                  <c:v>11-07-2019 12:21:23,3</c:v>
                </c:pt>
                <c:pt idx="984">
                  <c:v>11-07-2019 12:21:33,3</c:v>
                </c:pt>
                <c:pt idx="985">
                  <c:v>11-07-2019 12:21:43,3</c:v>
                </c:pt>
                <c:pt idx="986">
                  <c:v>11-07-2019 12:21:53,3</c:v>
                </c:pt>
                <c:pt idx="987">
                  <c:v>11-07-2019 12:22:03,3</c:v>
                </c:pt>
                <c:pt idx="988">
                  <c:v>11-07-2019 12:22:13,3</c:v>
                </c:pt>
                <c:pt idx="989">
                  <c:v>11-07-2019 12:22:23,3</c:v>
                </c:pt>
                <c:pt idx="990">
                  <c:v>11-07-2019 12:22:33,3</c:v>
                </c:pt>
                <c:pt idx="991">
                  <c:v>11-07-2019 12:22:43,3</c:v>
                </c:pt>
                <c:pt idx="992">
                  <c:v>11-07-2019 12:22:53,3</c:v>
                </c:pt>
                <c:pt idx="993">
                  <c:v>11-07-2019 12:23:03,3</c:v>
                </c:pt>
                <c:pt idx="994">
                  <c:v>11-07-2019 12:23:13,3</c:v>
                </c:pt>
                <c:pt idx="995">
                  <c:v>11-07-2019 12:23:23,3</c:v>
                </c:pt>
                <c:pt idx="996">
                  <c:v>11-07-2019 12:23:33,3</c:v>
                </c:pt>
                <c:pt idx="997">
                  <c:v>11-07-2019 12:23:43,3</c:v>
                </c:pt>
                <c:pt idx="998">
                  <c:v>11-07-2019 12:23:53,3</c:v>
                </c:pt>
                <c:pt idx="999">
                  <c:v>11-07-2019 12:24:03,3</c:v>
                </c:pt>
                <c:pt idx="1000">
                  <c:v>11-07-2019 12:24:13,3</c:v>
                </c:pt>
                <c:pt idx="1001">
                  <c:v>11-07-2019 12:24:23,3</c:v>
                </c:pt>
                <c:pt idx="1002">
                  <c:v>11-07-2019 12:24:33,3</c:v>
                </c:pt>
                <c:pt idx="1003">
                  <c:v>11-07-2019 12:24:43,3</c:v>
                </c:pt>
                <c:pt idx="1004">
                  <c:v>11-07-2019 12:24:53,3</c:v>
                </c:pt>
                <c:pt idx="1005">
                  <c:v>11-07-2019 12:25:03,3</c:v>
                </c:pt>
                <c:pt idx="1006">
                  <c:v>11-07-2019 12:25:13,3</c:v>
                </c:pt>
                <c:pt idx="1007">
                  <c:v>11-07-2019 12:25:23,3</c:v>
                </c:pt>
                <c:pt idx="1008">
                  <c:v>11-07-2019 12:25:33,3</c:v>
                </c:pt>
                <c:pt idx="1009">
                  <c:v>11-07-2019 12:25:43,3</c:v>
                </c:pt>
                <c:pt idx="1010">
                  <c:v>11-07-2019 12:25:53,3</c:v>
                </c:pt>
                <c:pt idx="1011">
                  <c:v>11-07-2019 12:26:03,3</c:v>
                </c:pt>
                <c:pt idx="1012">
                  <c:v>11-07-2019 12:26:13,3</c:v>
                </c:pt>
                <c:pt idx="1013">
                  <c:v>11-07-2019 12:26:23,3</c:v>
                </c:pt>
                <c:pt idx="1014">
                  <c:v>11-07-2019 12:26:33,3</c:v>
                </c:pt>
                <c:pt idx="1015">
                  <c:v>11-07-2019 12:26:43,3</c:v>
                </c:pt>
                <c:pt idx="1016">
                  <c:v>11-07-2019 12:26:53,3</c:v>
                </c:pt>
                <c:pt idx="1017">
                  <c:v>11-07-2019 12:27:03,3</c:v>
                </c:pt>
                <c:pt idx="1018">
                  <c:v>11-07-2019 12:27:13,3</c:v>
                </c:pt>
                <c:pt idx="1019">
                  <c:v>11-07-2019 12:27:23,3</c:v>
                </c:pt>
                <c:pt idx="1020">
                  <c:v>11-07-2019 12:27:33,3</c:v>
                </c:pt>
                <c:pt idx="1021">
                  <c:v>11-07-2019 12:27:43,3</c:v>
                </c:pt>
                <c:pt idx="1022">
                  <c:v>11-07-2019 12:27:53,3</c:v>
                </c:pt>
                <c:pt idx="1023">
                  <c:v>11-07-2019 12:28:03,3</c:v>
                </c:pt>
                <c:pt idx="1024">
                  <c:v>11-07-2019 12:28:13,3</c:v>
                </c:pt>
                <c:pt idx="1025">
                  <c:v>11-07-2019 12:28:23,3</c:v>
                </c:pt>
                <c:pt idx="1026">
                  <c:v>11-07-2019 12:28:33,3</c:v>
                </c:pt>
                <c:pt idx="1027">
                  <c:v>11-07-2019 12:28:43,3</c:v>
                </c:pt>
                <c:pt idx="1028">
                  <c:v>11-07-2019 12:28:53,3</c:v>
                </c:pt>
                <c:pt idx="1029">
                  <c:v>11-07-2019 12:29:03,3</c:v>
                </c:pt>
                <c:pt idx="1030">
                  <c:v>11-07-2019 12:29:13,3</c:v>
                </c:pt>
                <c:pt idx="1031">
                  <c:v>11-07-2019 12:29:23,3</c:v>
                </c:pt>
                <c:pt idx="1032">
                  <c:v>11-07-2019 12:29:33,3</c:v>
                </c:pt>
                <c:pt idx="1033">
                  <c:v>11-07-2019 12:29:43,3</c:v>
                </c:pt>
                <c:pt idx="1034">
                  <c:v>11-07-2019 12:29:53,3</c:v>
                </c:pt>
                <c:pt idx="1035">
                  <c:v>11-07-2019 12:30:03,3</c:v>
                </c:pt>
                <c:pt idx="1036">
                  <c:v>11-07-2019 12:30:13,3</c:v>
                </c:pt>
                <c:pt idx="1037">
                  <c:v>11-07-2019 12:30:23,3</c:v>
                </c:pt>
                <c:pt idx="1038">
                  <c:v>11-07-2019 12:30:33,3</c:v>
                </c:pt>
                <c:pt idx="1039">
                  <c:v>11-07-2019 12:30:43,3</c:v>
                </c:pt>
                <c:pt idx="1040">
                  <c:v>11-07-2019 12:30:53,3</c:v>
                </c:pt>
                <c:pt idx="1041">
                  <c:v>11-07-2019 12:31:03,3</c:v>
                </c:pt>
                <c:pt idx="1042">
                  <c:v>11-07-2019 12:31:13,3</c:v>
                </c:pt>
                <c:pt idx="1043">
                  <c:v>11-07-2019 12:31:23,3</c:v>
                </c:pt>
                <c:pt idx="1044">
                  <c:v>11-07-2019 12:31:33,3</c:v>
                </c:pt>
                <c:pt idx="1045">
                  <c:v>11-07-2019 12:31:43,3</c:v>
                </c:pt>
                <c:pt idx="1046">
                  <c:v>11-07-2019 12:31:53,3</c:v>
                </c:pt>
                <c:pt idx="1047">
                  <c:v>11-07-2019 12:32:03,3</c:v>
                </c:pt>
                <c:pt idx="1048">
                  <c:v>11-07-2019 12:32:13,3</c:v>
                </c:pt>
                <c:pt idx="1049">
                  <c:v>11-07-2019 12:32:23,3</c:v>
                </c:pt>
                <c:pt idx="1050">
                  <c:v>11-07-2019 12:32:33,3</c:v>
                </c:pt>
                <c:pt idx="1051">
                  <c:v>11-07-2019 12:32:43,3</c:v>
                </c:pt>
                <c:pt idx="1052">
                  <c:v>11-07-2019 12:32:53,3</c:v>
                </c:pt>
                <c:pt idx="1053">
                  <c:v>11-07-2019 12:33:03,3</c:v>
                </c:pt>
                <c:pt idx="1054">
                  <c:v>11-07-2019 12:33:13,3</c:v>
                </c:pt>
                <c:pt idx="1055">
                  <c:v>11-07-2019 12:33:23,3</c:v>
                </c:pt>
                <c:pt idx="1056">
                  <c:v>11-07-2019 12:33:33,3</c:v>
                </c:pt>
                <c:pt idx="1057">
                  <c:v>11-07-2019 12:33:43,3</c:v>
                </c:pt>
                <c:pt idx="1058">
                  <c:v>11-07-2019 12:33:53,3</c:v>
                </c:pt>
                <c:pt idx="1059">
                  <c:v>11-07-2019 12:34:03,3</c:v>
                </c:pt>
                <c:pt idx="1060">
                  <c:v>11-07-2019 12:34:13,3</c:v>
                </c:pt>
                <c:pt idx="1061">
                  <c:v>11-07-2019 12:34:23,3</c:v>
                </c:pt>
                <c:pt idx="1062">
                  <c:v>11-07-2019 12:34:33,3</c:v>
                </c:pt>
                <c:pt idx="1063">
                  <c:v>11-07-2019 12:34:43,3</c:v>
                </c:pt>
                <c:pt idx="1064">
                  <c:v>11-07-2019 12:34:53,3</c:v>
                </c:pt>
                <c:pt idx="1065">
                  <c:v>11-07-2019 12:35:03,3</c:v>
                </c:pt>
                <c:pt idx="1066">
                  <c:v>11-07-2019 12:35:13,3</c:v>
                </c:pt>
                <c:pt idx="1067">
                  <c:v>11-07-2019 12:35:23,3</c:v>
                </c:pt>
                <c:pt idx="1068">
                  <c:v>11-07-2019 12:35:33,3</c:v>
                </c:pt>
                <c:pt idx="1069">
                  <c:v>11-07-2019 12:35:43,3</c:v>
                </c:pt>
                <c:pt idx="1070">
                  <c:v>11-07-2019 12:35:53,3</c:v>
                </c:pt>
                <c:pt idx="1071">
                  <c:v>11-07-2019 12:36:03,3</c:v>
                </c:pt>
                <c:pt idx="1072">
                  <c:v>11-07-2019 12:36:13,3</c:v>
                </c:pt>
                <c:pt idx="1073">
                  <c:v>11-07-2019 12:36:23,3</c:v>
                </c:pt>
                <c:pt idx="1074">
                  <c:v>11-07-2019 12:36:33,3</c:v>
                </c:pt>
                <c:pt idx="1075">
                  <c:v>11-07-2019 12:36:43,3</c:v>
                </c:pt>
                <c:pt idx="1076">
                  <c:v>11-07-2019 12:36:53,3</c:v>
                </c:pt>
                <c:pt idx="1077">
                  <c:v>11-07-2019 12:37:03,3</c:v>
                </c:pt>
                <c:pt idx="1078">
                  <c:v>11-07-2019 12:37:13,3</c:v>
                </c:pt>
                <c:pt idx="1079">
                  <c:v>11-07-2019 12:37:23,3</c:v>
                </c:pt>
                <c:pt idx="1080">
                  <c:v>11-07-2019 12:37:33,3</c:v>
                </c:pt>
                <c:pt idx="1081">
                  <c:v>11-07-2019 12:37:43,3</c:v>
                </c:pt>
                <c:pt idx="1082">
                  <c:v>11-07-2019 12:37:53,3</c:v>
                </c:pt>
                <c:pt idx="1083">
                  <c:v>11-07-2019 12:38:03,3</c:v>
                </c:pt>
                <c:pt idx="1084">
                  <c:v>11-07-2019 12:38:13,3</c:v>
                </c:pt>
                <c:pt idx="1085">
                  <c:v>11-07-2019 12:38:23,3</c:v>
                </c:pt>
                <c:pt idx="1086">
                  <c:v>11-07-2019 12:38:33,3</c:v>
                </c:pt>
                <c:pt idx="1087">
                  <c:v>11-07-2019 12:38:43,3</c:v>
                </c:pt>
                <c:pt idx="1088">
                  <c:v>11-07-2019 12:38:53,3</c:v>
                </c:pt>
                <c:pt idx="1089">
                  <c:v>11-07-2019 12:39:03,3</c:v>
                </c:pt>
                <c:pt idx="1090">
                  <c:v>11-07-2019 12:39:13,3</c:v>
                </c:pt>
                <c:pt idx="1091">
                  <c:v>11-07-2019 12:39:23,3</c:v>
                </c:pt>
                <c:pt idx="1092">
                  <c:v>11-07-2019 12:39:33,3</c:v>
                </c:pt>
                <c:pt idx="1093">
                  <c:v>11-07-2019 12:39:43,3</c:v>
                </c:pt>
                <c:pt idx="1094">
                  <c:v>11-07-2019 12:39:53,3</c:v>
                </c:pt>
                <c:pt idx="1095">
                  <c:v>11-07-2019 12:40:03,3</c:v>
                </c:pt>
                <c:pt idx="1096">
                  <c:v>11-07-2019 12:40:13,3</c:v>
                </c:pt>
                <c:pt idx="1097">
                  <c:v>11-07-2019 12:40:23,3</c:v>
                </c:pt>
                <c:pt idx="1098">
                  <c:v>11-07-2019 12:40:33,3</c:v>
                </c:pt>
                <c:pt idx="1099">
                  <c:v>11-07-2019 12:40:43,3</c:v>
                </c:pt>
                <c:pt idx="1100">
                  <c:v>11-07-2019 12:40:53,3</c:v>
                </c:pt>
                <c:pt idx="1101">
                  <c:v>11-07-2019 12:41:03,3</c:v>
                </c:pt>
                <c:pt idx="1102">
                  <c:v>11-07-2019 12:41:13,3</c:v>
                </c:pt>
                <c:pt idx="1103">
                  <c:v>11-07-2019 12:41:23,3</c:v>
                </c:pt>
                <c:pt idx="1104">
                  <c:v>11-07-2019 12:41:33,3</c:v>
                </c:pt>
                <c:pt idx="1105">
                  <c:v>11-07-2019 12:41:43,3</c:v>
                </c:pt>
                <c:pt idx="1106">
                  <c:v>11-07-2019 12:41:53,3</c:v>
                </c:pt>
                <c:pt idx="1107">
                  <c:v>11-07-2019 12:42:03,3</c:v>
                </c:pt>
                <c:pt idx="1108">
                  <c:v>11-07-2019 12:42:13,3</c:v>
                </c:pt>
                <c:pt idx="1109">
                  <c:v>11-07-2019 12:42:23,3</c:v>
                </c:pt>
                <c:pt idx="1110">
                  <c:v>11-07-2019 12:42:33,3</c:v>
                </c:pt>
                <c:pt idx="1111">
                  <c:v>11-07-2019 12:42:43,3</c:v>
                </c:pt>
                <c:pt idx="1112">
                  <c:v>11-07-2019 12:42:53,3</c:v>
                </c:pt>
                <c:pt idx="1113">
                  <c:v>11-07-2019 12:43:03,3</c:v>
                </c:pt>
                <c:pt idx="1114">
                  <c:v>11-07-2019 12:43:13,3</c:v>
                </c:pt>
                <c:pt idx="1115">
                  <c:v>11-07-2019 12:43:23,3</c:v>
                </c:pt>
                <c:pt idx="1116">
                  <c:v>11-07-2019 12:43:33,3</c:v>
                </c:pt>
                <c:pt idx="1117">
                  <c:v>11-07-2019 12:43:43,3</c:v>
                </c:pt>
                <c:pt idx="1118">
                  <c:v>11-07-2019 12:43:53,3</c:v>
                </c:pt>
                <c:pt idx="1119">
                  <c:v>11-07-2019 12:44:03,3</c:v>
                </c:pt>
                <c:pt idx="1120">
                  <c:v>11-07-2019 12:44:13,3</c:v>
                </c:pt>
                <c:pt idx="1121">
                  <c:v>11-07-2019 12:44:23,3</c:v>
                </c:pt>
                <c:pt idx="1122">
                  <c:v>11-07-2019 12:44:33,3</c:v>
                </c:pt>
                <c:pt idx="1123">
                  <c:v>11-07-2019 12:44:43,3</c:v>
                </c:pt>
                <c:pt idx="1124">
                  <c:v>11-07-2019 12:44:53,3</c:v>
                </c:pt>
                <c:pt idx="1125">
                  <c:v>11-07-2019 12:45:03,3</c:v>
                </c:pt>
                <c:pt idx="1126">
                  <c:v>11-07-2019 12:45:13,3</c:v>
                </c:pt>
                <c:pt idx="1127">
                  <c:v>11-07-2019 12:45:23,3</c:v>
                </c:pt>
                <c:pt idx="1128">
                  <c:v>11-07-2019 12:45:33,3</c:v>
                </c:pt>
                <c:pt idx="1129">
                  <c:v>11-07-2019 12:45:43,3</c:v>
                </c:pt>
                <c:pt idx="1130">
                  <c:v>11-07-2019 12:45:53,3</c:v>
                </c:pt>
                <c:pt idx="1131">
                  <c:v>11-07-2019 12:46:03,3</c:v>
                </c:pt>
                <c:pt idx="1132">
                  <c:v>11-07-2019 12:46:13,3</c:v>
                </c:pt>
                <c:pt idx="1133">
                  <c:v>11-07-2019 12:46:23,3</c:v>
                </c:pt>
                <c:pt idx="1134">
                  <c:v>11-07-2019 12:46:33,3</c:v>
                </c:pt>
                <c:pt idx="1135">
                  <c:v>11-07-2019 12:46:43,3</c:v>
                </c:pt>
                <c:pt idx="1136">
                  <c:v>11-07-2019 12:46:53,3</c:v>
                </c:pt>
                <c:pt idx="1137">
                  <c:v>11-07-2019 12:47:03,3</c:v>
                </c:pt>
                <c:pt idx="1138">
                  <c:v>11-07-2019 12:47:13,3</c:v>
                </c:pt>
                <c:pt idx="1139">
                  <c:v>11-07-2019 12:47:23,3</c:v>
                </c:pt>
                <c:pt idx="1140">
                  <c:v>11-07-2019 12:47:33,3</c:v>
                </c:pt>
                <c:pt idx="1141">
                  <c:v>11-07-2019 12:47:43,3</c:v>
                </c:pt>
                <c:pt idx="1142">
                  <c:v>11-07-2019 12:47:53,3</c:v>
                </c:pt>
                <c:pt idx="1143">
                  <c:v>11-07-2019 12:48:03,3</c:v>
                </c:pt>
                <c:pt idx="1144">
                  <c:v>11-07-2019 12:48:13,3</c:v>
                </c:pt>
                <c:pt idx="1145">
                  <c:v>11-07-2019 12:48:23,3</c:v>
                </c:pt>
                <c:pt idx="1146">
                  <c:v>11-07-2019 12:48:33,3</c:v>
                </c:pt>
                <c:pt idx="1147">
                  <c:v>11-07-2019 12:48:43,3</c:v>
                </c:pt>
                <c:pt idx="1148">
                  <c:v>11-07-2019 12:48:53,3</c:v>
                </c:pt>
                <c:pt idx="1149">
                  <c:v>11-07-2019 12:49:03,3</c:v>
                </c:pt>
                <c:pt idx="1150">
                  <c:v>11-07-2019 12:49:13,3</c:v>
                </c:pt>
                <c:pt idx="1151">
                  <c:v>11-07-2019 12:49:23,3</c:v>
                </c:pt>
                <c:pt idx="1152">
                  <c:v>11-07-2019 12:49:33,3</c:v>
                </c:pt>
                <c:pt idx="1153">
                  <c:v>11-07-2019 12:49:43,3</c:v>
                </c:pt>
                <c:pt idx="1154">
                  <c:v>11-07-2019 12:49:53,3</c:v>
                </c:pt>
                <c:pt idx="1155">
                  <c:v>11-07-2019 12:50:03,3</c:v>
                </c:pt>
                <c:pt idx="1156">
                  <c:v>11-07-2019 12:50:13,3</c:v>
                </c:pt>
                <c:pt idx="1157">
                  <c:v>11-07-2019 12:50:23,3</c:v>
                </c:pt>
                <c:pt idx="1158">
                  <c:v>11-07-2019 12:50:33,3</c:v>
                </c:pt>
                <c:pt idx="1159">
                  <c:v>11-07-2019 12:50:43,3</c:v>
                </c:pt>
                <c:pt idx="1160">
                  <c:v>11-07-2019 12:50:53,3</c:v>
                </c:pt>
                <c:pt idx="1161">
                  <c:v>11-07-2019 12:51:03,3</c:v>
                </c:pt>
                <c:pt idx="1162">
                  <c:v>11-07-2019 12:51:13,3</c:v>
                </c:pt>
                <c:pt idx="1163">
                  <c:v>11-07-2019 12:51:23,3</c:v>
                </c:pt>
                <c:pt idx="1164">
                  <c:v>11-07-2019 12:51:33,3</c:v>
                </c:pt>
                <c:pt idx="1165">
                  <c:v>11-07-2019 12:51:43,3</c:v>
                </c:pt>
                <c:pt idx="1166">
                  <c:v>11-07-2019 12:51:53,3</c:v>
                </c:pt>
                <c:pt idx="1167">
                  <c:v>11-07-2019 12:52:03,3</c:v>
                </c:pt>
                <c:pt idx="1168">
                  <c:v>11-07-2019 12:52:13,3</c:v>
                </c:pt>
                <c:pt idx="1169">
                  <c:v>11-07-2019 12:52:23,3</c:v>
                </c:pt>
                <c:pt idx="1170">
                  <c:v>11-07-2019 12:52:33,3</c:v>
                </c:pt>
                <c:pt idx="1171">
                  <c:v>11-07-2019 12:52:43,3</c:v>
                </c:pt>
                <c:pt idx="1172">
                  <c:v>11-07-2019 12:52:53,3</c:v>
                </c:pt>
                <c:pt idx="1173">
                  <c:v>11-07-2019 12:53:03,3</c:v>
                </c:pt>
                <c:pt idx="1174">
                  <c:v>11-07-2019 12:53:13,3</c:v>
                </c:pt>
                <c:pt idx="1175">
                  <c:v>11-07-2019 12:53:23,3</c:v>
                </c:pt>
                <c:pt idx="1176">
                  <c:v>11-07-2019 12:53:33,3</c:v>
                </c:pt>
                <c:pt idx="1177">
                  <c:v>11-07-2019 12:53:43,3</c:v>
                </c:pt>
                <c:pt idx="1178">
                  <c:v>11-07-2019 12:53:53,3</c:v>
                </c:pt>
                <c:pt idx="1179">
                  <c:v>11-07-2019 12:54:03,3</c:v>
                </c:pt>
                <c:pt idx="1180">
                  <c:v>11-07-2019 12:54:13,3</c:v>
                </c:pt>
                <c:pt idx="1181">
                  <c:v>11-07-2019 12:54:23,3</c:v>
                </c:pt>
                <c:pt idx="1182">
                  <c:v>11-07-2019 12:54:33,3</c:v>
                </c:pt>
                <c:pt idx="1183">
                  <c:v>11-07-2019 12:54:43,3</c:v>
                </c:pt>
                <c:pt idx="1184">
                  <c:v>11-07-2019 12:54:53,3</c:v>
                </c:pt>
                <c:pt idx="1185">
                  <c:v>11-07-2019 12:55:03,3</c:v>
                </c:pt>
                <c:pt idx="1186">
                  <c:v>11-07-2019 12:55:13,3</c:v>
                </c:pt>
                <c:pt idx="1187">
                  <c:v>11-07-2019 12:55:23,3</c:v>
                </c:pt>
                <c:pt idx="1188">
                  <c:v>11-07-2019 12:55:33,3</c:v>
                </c:pt>
                <c:pt idx="1189">
                  <c:v>11-07-2019 12:55:43,3</c:v>
                </c:pt>
                <c:pt idx="1190">
                  <c:v>11-07-2019 12:55:53,3</c:v>
                </c:pt>
                <c:pt idx="1191">
                  <c:v>11-07-2019 12:56:03,3</c:v>
                </c:pt>
                <c:pt idx="1192">
                  <c:v>11-07-2019 12:56:13,3</c:v>
                </c:pt>
                <c:pt idx="1193">
                  <c:v>11-07-2019 12:56:23,3</c:v>
                </c:pt>
                <c:pt idx="1194">
                  <c:v>11-07-2019 12:56:33,3</c:v>
                </c:pt>
                <c:pt idx="1195">
                  <c:v>11-07-2019 12:56:43,3</c:v>
                </c:pt>
                <c:pt idx="1196">
                  <c:v>11-07-2019 12:56:53,3</c:v>
                </c:pt>
                <c:pt idx="1197">
                  <c:v>11-07-2019 12:57:03,3</c:v>
                </c:pt>
                <c:pt idx="1198">
                  <c:v>11-07-2019 12:57:13,3</c:v>
                </c:pt>
                <c:pt idx="1199">
                  <c:v>11-07-2019 12:57:23,3</c:v>
                </c:pt>
                <c:pt idx="1200">
                  <c:v>11-07-2019 12:57:33,3</c:v>
                </c:pt>
                <c:pt idx="1201">
                  <c:v>11-07-2019 12:57:43,3</c:v>
                </c:pt>
                <c:pt idx="1202">
                  <c:v>11-07-2019 12:57:53,3</c:v>
                </c:pt>
                <c:pt idx="1203">
                  <c:v>11-07-2019 12:58:03,3</c:v>
                </c:pt>
                <c:pt idx="1204">
                  <c:v>11-07-2019 12:58:13,3</c:v>
                </c:pt>
                <c:pt idx="1205">
                  <c:v>11-07-2019 12:58:23,3</c:v>
                </c:pt>
                <c:pt idx="1206">
                  <c:v>11-07-2019 12:58:33,3</c:v>
                </c:pt>
                <c:pt idx="1207">
                  <c:v>11-07-2019 12:58:43,3</c:v>
                </c:pt>
                <c:pt idx="1208">
                  <c:v>11-07-2019 12:58:53,3</c:v>
                </c:pt>
                <c:pt idx="1209">
                  <c:v>11-07-2019 12:59:03,3</c:v>
                </c:pt>
                <c:pt idx="1210">
                  <c:v>11-07-2019 12:59:13,3</c:v>
                </c:pt>
                <c:pt idx="1211">
                  <c:v>11-07-2019 12:59:23,3</c:v>
                </c:pt>
                <c:pt idx="1212">
                  <c:v>11-07-2019 12:59:33,3</c:v>
                </c:pt>
                <c:pt idx="1213">
                  <c:v>11-07-2019 12:59:43,3</c:v>
                </c:pt>
                <c:pt idx="1214">
                  <c:v>11-07-2019 12:59:53,3</c:v>
                </c:pt>
                <c:pt idx="1215">
                  <c:v>11-07-2019 13:00:03,3</c:v>
                </c:pt>
                <c:pt idx="1216">
                  <c:v>11-07-2019 13:00:13,3</c:v>
                </c:pt>
                <c:pt idx="1217">
                  <c:v>11-07-2019 13:00:23,3</c:v>
                </c:pt>
                <c:pt idx="1218">
                  <c:v>11-07-2019 13:00:33,3</c:v>
                </c:pt>
                <c:pt idx="1219">
                  <c:v>11-07-2019 13:00:43,3</c:v>
                </c:pt>
                <c:pt idx="1220">
                  <c:v>11-07-2019 13:00:53,3</c:v>
                </c:pt>
                <c:pt idx="1221">
                  <c:v>11-07-2019 13:01:03,3</c:v>
                </c:pt>
                <c:pt idx="1222">
                  <c:v>11-07-2019 13:01:13,3</c:v>
                </c:pt>
                <c:pt idx="1223">
                  <c:v>11-07-2019 13:01:23,3</c:v>
                </c:pt>
                <c:pt idx="1224">
                  <c:v>11-07-2019 13:01:33,3</c:v>
                </c:pt>
                <c:pt idx="1225">
                  <c:v>11-07-2019 13:01:43,3</c:v>
                </c:pt>
                <c:pt idx="1226">
                  <c:v>11-07-2019 13:01:53,3</c:v>
                </c:pt>
                <c:pt idx="1227">
                  <c:v>11-07-2019 13:02:03,3</c:v>
                </c:pt>
                <c:pt idx="1228">
                  <c:v>11-07-2019 13:02:13,3</c:v>
                </c:pt>
                <c:pt idx="1229">
                  <c:v>11-07-2019 13:02:23,3</c:v>
                </c:pt>
                <c:pt idx="1230">
                  <c:v>11-07-2019 13:02:33,3</c:v>
                </c:pt>
                <c:pt idx="1231">
                  <c:v>11-07-2019 13:02:43,3</c:v>
                </c:pt>
                <c:pt idx="1232">
                  <c:v>11-07-2019 13:02:53,3</c:v>
                </c:pt>
                <c:pt idx="1233">
                  <c:v>11-07-2019 13:03:03,3</c:v>
                </c:pt>
                <c:pt idx="1234">
                  <c:v>11-07-2019 13:03:13,3</c:v>
                </c:pt>
                <c:pt idx="1235">
                  <c:v>11-07-2019 13:03:23,3</c:v>
                </c:pt>
                <c:pt idx="1236">
                  <c:v>11-07-2019 13:03:33,3</c:v>
                </c:pt>
                <c:pt idx="1237">
                  <c:v>11-07-2019 13:03:43,3</c:v>
                </c:pt>
                <c:pt idx="1238">
                  <c:v>11-07-2019 13:03:53,3</c:v>
                </c:pt>
                <c:pt idx="1239">
                  <c:v>11-07-2019 13:04:03,3</c:v>
                </c:pt>
                <c:pt idx="1240">
                  <c:v>11-07-2019 13:04:13,3</c:v>
                </c:pt>
                <c:pt idx="1241">
                  <c:v>11-07-2019 13:04:23,3</c:v>
                </c:pt>
                <c:pt idx="1242">
                  <c:v>11-07-2019 13:04:33,3</c:v>
                </c:pt>
                <c:pt idx="1243">
                  <c:v>11-07-2019 13:04:43,3</c:v>
                </c:pt>
                <c:pt idx="1244">
                  <c:v>11-07-2019 13:04:53,3</c:v>
                </c:pt>
                <c:pt idx="1245">
                  <c:v>11-07-2019 13:05:03,3</c:v>
                </c:pt>
                <c:pt idx="1246">
                  <c:v>11-07-2019 13:05:13,3</c:v>
                </c:pt>
                <c:pt idx="1247">
                  <c:v>11-07-2019 13:05:23,3</c:v>
                </c:pt>
                <c:pt idx="1248">
                  <c:v>11-07-2019 13:05:33,3</c:v>
                </c:pt>
                <c:pt idx="1249">
                  <c:v>11-07-2019 13:05:43,3</c:v>
                </c:pt>
                <c:pt idx="1250">
                  <c:v>11-07-2019 13:05:53,3</c:v>
                </c:pt>
                <c:pt idx="1251">
                  <c:v>11-07-2019 13:06:03,3</c:v>
                </c:pt>
                <c:pt idx="1252">
                  <c:v>11-07-2019 13:06:13,3</c:v>
                </c:pt>
                <c:pt idx="1253">
                  <c:v>11-07-2019 13:06:23,3</c:v>
                </c:pt>
                <c:pt idx="1254">
                  <c:v>11-07-2019 13:06:33,3</c:v>
                </c:pt>
                <c:pt idx="1255">
                  <c:v>11-07-2019 13:06:43,3</c:v>
                </c:pt>
                <c:pt idx="1256">
                  <c:v>11-07-2019 13:06:53,3</c:v>
                </c:pt>
                <c:pt idx="1257">
                  <c:v>11-07-2019 13:07:03,3</c:v>
                </c:pt>
                <c:pt idx="1258">
                  <c:v>11-07-2019 13:07:13,3</c:v>
                </c:pt>
                <c:pt idx="1259">
                  <c:v>11-07-2019 13:07:23,3</c:v>
                </c:pt>
                <c:pt idx="1260">
                  <c:v>11-07-2019 13:07:33,3</c:v>
                </c:pt>
                <c:pt idx="1261">
                  <c:v>11-07-2019 13:07:43,3</c:v>
                </c:pt>
                <c:pt idx="1262">
                  <c:v>11-07-2019 13:07:53,3</c:v>
                </c:pt>
                <c:pt idx="1263">
                  <c:v>11-07-2019 13:08:03,3</c:v>
                </c:pt>
                <c:pt idx="1264">
                  <c:v>11-07-2019 13:08:13,3</c:v>
                </c:pt>
                <c:pt idx="1265">
                  <c:v>11-07-2019 13:08:23,3</c:v>
                </c:pt>
                <c:pt idx="1266">
                  <c:v>11-07-2019 13:08:33,3</c:v>
                </c:pt>
                <c:pt idx="1267">
                  <c:v>11-07-2019 13:08:43,3</c:v>
                </c:pt>
                <c:pt idx="1268">
                  <c:v>11-07-2019 13:08:53,3</c:v>
                </c:pt>
                <c:pt idx="1269">
                  <c:v>11-07-2019 13:09:03,3</c:v>
                </c:pt>
                <c:pt idx="1270">
                  <c:v>11-07-2019 13:09:13,3</c:v>
                </c:pt>
                <c:pt idx="1271">
                  <c:v>11-07-2019 13:09:23,3</c:v>
                </c:pt>
                <c:pt idx="1272">
                  <c:v>11-07-2019 13:09:33,3</c:v>
                </c:pt>
                <c:pt idx="1273">
                  <c:v>11-07-2019 13:09:43,3</c:v>
                </c:pt>
                <c:pt idx="1274">
                  <c:v>11-07-2019 13:09:53,3</c:v>
                </c:pt>
                <c:pt idx="1275">
                  <c:v>11-07-2019 13:10:03,3</c:v>
                </c:pt>
                <c:pt idx="1276">
                  <c:v>11-07-2019 13:10:13,3</c:v>
                </c:pt>
                <c:pt idx="1277">
                  <c:v>11-07-2019 13:10:23,3</c:v>
                </c:pt>
                <c:pt idx="1278">
                  <c:v>11-07-2019 13:10:33,3</c:v>
                </c:pt>
                <c:pt idx="1279">
                  <c:v>11-07-2019 13:10:43,3</c:v>
                </c:pt>
                <c:pt idx="1280">
                  <c:v>11-07-2019 13:10:53,3</c:v>
                </c:pt>
                <c:pt idx="1281">
                  <c:v>11-07-2019 13:11:03,3</c:v>
                </c:pt>
                <c:pt idx="1282">
                  <c:v>11-07-2019 13:11:13,3</c:v>
                </c:pt>
                <c:pt idx="1283">
                  <c:v>11-07-2019 13:11:23,3</c:v>
                </c:pt>
                <c:pt idx="1284">
                  <c:v>11-07-2019 13:11:33,3</c:v>
                </c:pt>
                <c:pt idx="1285">
                  <c:v>11-07-2019 13:11:43,3</c:v>
                </c:pt>
                <c:pt idx="1286">
                  <c:v>11-07-2019 13:11:53,3</c:v>
                </c:pt>
                <c:pt idx="1287">
                  <c:v>11-07-2019 13:12:03,3</c:v>
                </c:pt>
                <c:pt idx="1288">
                  <c:v>11-07-2019 13:12:13,3</c:v>
                </c:pt>
                <c:pt idx="1289">
                  <c:v>11-07-2019 13:12:23,3</c:v>
                </c:pt>
                <c:pt idx="1290">
                  <c:v>11-07-2019 13:12:33,3</c:v>
                </c:pt>
                <c:pt idx="1291">
                  <c:v>11-07-2019 13:12:43,3</c:v>
                </c:pt>
                <c:pt idx="1292">
                  <c:v>11-07-2019 13:12:53,3</c:v>
                </c:pt>
                <c:pt idx="1293">
                  <c:v>11-07-2019 13:13:03,3</c:v>
                </c:pt>
                <c:pt idx="1294">
                  <c:v>11-07-2019 13:13:13,3</c:v>
                </c:pt>
                <c:pt idx="1295">
                  <c:v>11-07-2019 13:13:23,3</c:v>
                </c:pt>
                <c:pt idx="1296">
                  <c:v>11-07-2019 13:13:33,3</c:v>
                </c:pt>
                <c:pt idx="1297">
                  <c:v>11-07-2019 13:13:43,3</c:v>
                </c:pt>
                <c:pt idx="1298">
                  <c:v>11-07-2019 13:13:53,3</c:v>
                </c:pt>
                <c:pt idx="1299">
                  <c:v>11-07-2019 13:14:03,3</c:v>
                </c:pt>
                <c:pt idx="1300">
                  <c:v>11-07-2019 13:14:13,3</c:v>
                </c:pt>
                <c:pt idx="1301">
                  <c:v>11-07-2019 13:14:23,3</c:v>
                </c:pt>
                <c:pt idx="1302">
                  <c:v>11-07-2019 13:14:33,3</c:v>
                </c:pt>
                <c:pt idx="1303">
                  <c:v>11-07-2019 13:14:43,3</c:v>
                </c:pt>
                <c:pt idx="1304">
                  <c:v>11-07-2019 13:14:53,3</c:v>
                </c:pt>
                <c:pt idx="1305">
                  <c:v>11-07-2019 13:15:03,3</c:v>
                </c:pt>
                <c:pt idx="1306">
                  <c:v>11-07-2019 13:15:13,3</c:v>
                </c:pt>
                <c:pt idx="1307">
                  <c:v>11-07-2019 13:15:23,3</c:v>
                </c:pt>
                <c:pt idx="1308">
                  <c:v>11-07-2019 13:15:33,3</c:v>
                </c:pt>
                <c:pt idx="1309">
                  <c:v>11-07-2019 13:15:43,3</c:v>
                </c:pt>
                <c:pt idx="1310">
                  <c:v>11-07-2019 13:15:53,3</c:v>
                </c:pt>
                <c:pt idx="1311">
                  <c:v>11-07-2019 13:16:03,3</c:v>
                </c:pt>
                <c:pt idx="1312">
                  <c:v>11-07-2019 13:16:13,3</c:v>
                </c:pt>
              </c:strCache>
            </c:strRef>
          </c:xVal>
          <c:yVal>
            <c:numRef>
              <c:f>'Aidan.Alex.xls'!$O$5:$O$1317</c:f>
              <c:numCache>
                <c:formatCode>General</c:formatCode>
                <c:ptCount val="1313"/>
                <c:pt idx="0">
                  <c:v>0.28324160000000004</c:v>
                </c:pt>
                <c:pt idx="1">
                  <c:v>0.28363840000000001</c:v>
                </c:pt>
                <c:pt idx="2">
                  <c:v>0.28376000000000001</c:v>
                </c:pt>
                <c:pt idx="3">
                  <c:v>0.28359040000000002</c:v>
                </c:pt>
                <c:pt idx="4">
                  <c:v>0.28380159999999999</c:v>
                </c:pt>
                <c:pt idx="5">
                  <c:v>0.28381120000000004</c:v>
                </c:pt>
                <c:pt idx="6">
                  <c:v>0.28269440000000001</c:v>
                </c:pt>
                <c:pt idx="7">
                  <c:v>0.28373760000000003</c:v>
                </c:pt>
                <c:pt idx="8">
                  <c:v>0.28276480000000004</c:v>
                </c:pt>
                <c:pt idx="9">
                  <c:v>0.283808</c:v>
                </c:pt>
                <c:pt idx="10">
                  <c:v>0.28366399999999997</c:v>
                </c:pt>
                <c:pt idx="11">
                  <c:v>0.28318719999999997</c:v>
                </c:pt>
                <c:pt idx="12">
                  <c:v>0.28345920000000002</c:v>
                </c:pt>
                <c:pt idx="13">
                  <c:v>0.28348479999999998</c:v>
                </c:pt>
                <c:pt idx="14">
                  <c:v>0.28283839999999999</c:v>
                </c:pt>
                <c:pt idx="15">
                  <c:v>0.2837344</c:v>
                </c:pt>
                <c:pt idx="16">
                  <c:v>0.28351680000000001</c:v>
                </c:pt>
                <c:pt idx="17">
                  <c:v>0.28349760000000002</c:v>
                </c:pt>
                <c:pt idx="18">
                  <c:v>0.28387200000000001</c:v>
                </c:pt>
                <c:pt idx="19">
                  <c:v>0.28365119999999999</c:v>
                </c:pt>
                <c:pt idx="20">
                  <c:v>0.28330240000000001</c:v>
                </c:pt>
                <c:pt idx="21">
                  <c:v>0.28361599999999998</c:v>
                </c:pt>
                <c:pt idx="22">
                  <c:v>0.28378880000000001</c:v>
                </c:pt>
                <c:pt idx="23">
                  <c:v>0.28379840000000001</c:v>
                </c:pt>
                <c:pt idx="24">
                  <c:v>0</c:v>
                </c:pt>
                <c:pt idx="25">
                  <c:v>0.28328960000000003</c:v>
                </c:pt>
                <c:pt idx="26">
                  <c:v>0.2838176</c:v>
                </c:pt>
                <c:pt idx="27">
                  <c:v>0.28316479999999999</c:v>
                </c:pt>
                <c:pt idx="28">
                  <c:v>0.2832768</c:v>
                </c:pt>
                <c:pt idx="29">
                  <c:v>0.28339520000000001</c:v>
                </c:pt>
                <c:pt idx="30">
                  <c:v>0.28331519999999999</c:v>
                </c:pt>
                <c:pt idx="31">
                  <c:v>0.28365760000000001</c:v>
                </c:pt>
                <c:pt idx="32">
                  <c:v>0.28316160000000001</c:v>
                </c:pt>
                <c:pt idx="33">
                  <c:v>0.28360000000000002</c:v>
                </c:pt>
                <c:pt idx="34">
                  <c:v>0.28301760000000004</c:v>
                </c:pt>
                <c:pt idx="35">
                  <c:v>0.28343040000000003</c:v>
                </c:pt>
                <c:pt idx="36">
                  <c:v>0.28345920000000002</c:v>
                </c:pt>
                <c:pt idx="37">
                  <c:v>0.28334400000000004</c:v>
                </c:pt>
                <c:pt idx="38">
                  <c:v>0.28305920000000001</c:v>
                </c:pt>
                <c:pt idx="39">
                  <c:v>0.283808</c:v>
                </c:pt>
                <c:pt idx="40">
                  <c:v>0.28386880000000003</c:v>
                </c:pt>
                <c:pt idx="41">
                  <c:v>0.28396480000000002</c:v>
                </c:pt>
                <c:pt idx="42">
                  <c:v>0.28391040000000001</c:v>
                </c:pt>
                <c:pt idx="43">
                  <c:v>0.28581439999999997</c:v>
                </c:pt>
                <c:pt idx="44">
                  <c:v>0.28649920000000001</c:v>
                </c:pt>
                <c:pt idx="45">
                  <c:v>0.28632640000000004</c:v>
                </c:pt>
                <c:pt idx="46">
                  <c:v>0.28717440000000005</c:v>
                </c:pt>
                <c:pt idx="47">
                  <c:v>0.28737280000000004</c:v>
                </c:pt>
                <c:pt idx="48">
                  <c:v>0.2875104</c:v>
                </c:pt>
                <c:pt idx="49">
                  <c:v>0.28748800000000002</c:v>
                </c:pt>
                <c:pt idx="50">
                  <c:v>0.28781760000000001</c:v>
                </c:pt>
                <c:pt idx="51">
                  <c:v>0.29049600000000003</c:v>
                </c:pt>
                <c:pt idx="52">
                  <c:v>0.29054079999999999</c:v>
                </c:pt>
                <c:pt idx="53">
                  <c:v>0.2900064</c:v>
                </c:pt>
                <c:pt idx="54">
                  <c:v>0.2889216</c:v>
                </c:pt>
                <c:pt idx="55">
                  <c:v>0.28992319999999999</c:v>
                </c:pt>
                <c:pt idx="56">
                  <c:v>0.29066239999999999</c:v>
                </c:pt>
                <c:pt idx="57">
                  <c:v>0.29061439999999999</c:v>
                </c:pt>
                <c:pt idx="58">
                  <c:v>0.29091840000000002</c:v>
                </c:pt>
                <c:pt idx="59">
                  <c:v>0.29114879999999999</c:v>
                </c:pt>
                <c:pt idx="60">
                  <c:v>0.29089280000000001</c:v>
                </c:pt>
                <c:pt idx="61">
                  <c:v>0.29089280000000001</c:v>
                </c:pt>
                <c:pt idx="62">
                  <c:v>0.29096640000000007</c:v>
                </c:pt>
                <c:pt idx="63">
                  <c:v>0.290912</c:v>
                </c:pt>
                <c:pt idx="64">
                  <c:v>0.29084160000000003</c:v>
                </c:pt>
                <c:pt idx="65">
                  <c:v>0.29121280000000005</c:v>
                </c:pt>
                <c:pt idx="66">
                  <c:v>0.29105599999999998</c:v>
                </c:pt>
                <c:pt idx="67">
                  <c:v>0.29091840000000002</c:v>
                </c:pt>
                <c:pt idx="68">
                  <c:v>0.29136000000000001</c:v>
                </c:pt>
                <c:pt idx="69">
                  <c:v>0.29102720000000004</c:v>
                </c:pt>
                <c:pt idx="70">
                  <c:v>0.2909408</c:v>
                </c:pt>
                <c:pt idx="71">
                  <c:v>0.29134080000000001</c:v>
                </c:pt>
                <c:pt idx="72">
                  <c:v>0.29106880000000002</c:v>
                </c:pt>
                <c:pt idx="73">
                  <c:v>0.29097919999999999</c:v>
                </c:pt>
                <c:pt idx="74">
                  <c:v>0.29125439999999997</c:v>
                </c:pt>
                <c:pt idx="75">
                  <c:v>0.29102080000000002</c:v>
                </c:pt>
                <c:pt idx="76">
                  <c:v>0.29092800000000002</c:v>
                </c:pt>
                <c:pt idx="77">
                  <c:v>0.2914368</c:v>
                </c:pt>
                <c:pt idx="78">
                  <c:v>0.29118080000000002</c:v>
                </c:pt>
                <c:pt idx="79">
                  <c:v>0.29094399999999998</c:v>
                </c:pt>
                <c:pt idx="80">
                  <c:v>0.29137279999999999</c:v>
                </c:pt>
                <c:pt idx="81">
                  <c:v>0.29105599999999998</c:v>
                </c:pt>
                <c:pt idx="82">
                  <c:v>0.29093440000000004</c:v>
                </c:pt>
                <c:pt idx="83">
                  <c:v>0.291296</c:v>
                </c:pt>
                <c:pt idx="84">
                  <c:v>0.29106880000000002</c:v>
                </c:pt>
                <c:pt idx="85">
                  <c:v>0.29090880000000002</c:v>
                </c:pt>
                <c:pt idx="86">
                  <c:v>0.29131840000000003</c:v>
                </c:pt>
                <c:pt idx="87">
                  <c:v>0.29110720000000001</c:v>
                </c:pt>
                <c:pt idx="88">
                  <c:v>0.29095680000000002</c:v>
                </c:pt>
                <c:pt idx="89">
                  <c:v>0.29138560000000002</c:v>
                </c:pt>
                <c:pt idx="90">
                  <c:v>0.29110079999999999</c:v>
                </c:pt>
                <c:pt idx="91">
                  <c:v>0.29090559999999999</c:v>
                </c:pt>
                <c:pt idx="92">
                  <c:v>0.29134399999999999</c:v>
                </c:pt>
                <c:pt idx="93">
                  <c:v>0.29109760000000001</c:v>
                </c:pt>
                <c:pt idx="94">
                  <c:v>0.29096320000000003</c:v>
                </c:pt>
                <c:pt idx="95">
                  <c:v>0.29130560000000005</c:v>
                </c:pt>
                <c:pt idx="96">
                  <c:v>0.29144319999999996</c:v>
                </c:pt>
                <c:pt idx="97">
                  <c:v>0.2909216</c:v>
                </c:pt>
                <c:pt idx="98">
                  <c:v>0.29126080000000004</c:v>
                </c:pt>
                <c:pt idx="99">
                  <c:v>0.2910624</c:v>
                </c:pt>
                <c:pt idx="100">
                  <c:v>0.29088960000000003</c:v>
                </c:pt>
                <c:pt idx="101">
                  <c:v>0.29123199999999999</c:v>
                </c:pt>
                <c:pt idx="102">
                  <c:v>0.29100799999999999</c:v>
                </c:pt>
                <c:pt idx="103">
                  <c:v>0.29087040000000003</c:v>
                </c:pt>
                <c:pt idx="104">
                  <c:v>0.29134399999999999</c:v>
                </c:pt>
                <c:pt idx="105">
                  <c:v>0.29105599999999998</c:v>
                </c:pt>
                <c:pt idx="106">
                  <c:v>0.29417600000000005</c:v>
                </c:pt>
                <c:pt idx="107">
                  <c:v>0.29430080000000003</c:v>
                </c:pt>
                <c:pt idx="108">
                  <c:v>0.29427199999999998</c:v>
                </c:pt>
                <c:pt idx="109">
                  <c:v>0.29423680000000002</c:v>
                </c:pt>
                <c:pt idx="110">
                  <c:v>0.29490880000000003</c:v>
                </c:pt>
                <c:pt idx="111">
                  <c:v>0.29918719999999999</c:v>
                </c:pt>
                <c:pt idx="112">
                  <c:v>0.30109119999999995</c:v>
                </c:pt>
                <c:pt idx="113">
                  <c:v>0.30464639999999998</c:v>
                </c:pt>
                <c:pt idx="114">
                  <c:v>0.30546239999999997</c:v>
                </c:pt>
                <c:pt idx="115">
                  <c:v>0.30807680000000004</c:v>
                </c:pt>
                <c:pt idx="116">
                  <c:v>0.311552</c:v>
                </c:pt>
                <c:pt idx="117">
                  <c:v>0.31480639999999999</c:v>
                </c:pt>
                <c:pt idx="118">
                  <c:v>0.31770880000000001</c:v>
                </c:pt>
                <c:pt idx="119">
                  <c:v>0.3213664</c:v>
                </c:pt>
                <c:pt idx="120">
                  <c:v>0.32209280000000001</c:v>
                </c:pt>
                <c:pt idx="121">
                  <c:v>0.32485759999999997</c:v>
                </c:pt>
                <c:pt idx="122">
                  <c:v>0.32554560000000005</c:v>
                </c:pt>
                <c:pt idx="123">
                  <c:v>0.32625599999999999</c:v>
                </c:pt>
                <c:pt idx="124">
                  <c:v>0.32901439999999998</c:v>
                </c:pt>
                <c:pt idx="125">
                  <c:v>0.33250880000000005</c:v>
                </c:pt>
                <c:pt idx="126">
                  <c:v>0.33583040000000003</c:v>
                </c:pt>
                <c:pt idx="127">
                  <c:v>0.33927360000000001</c:v>
                </c:pt>
                <c:pt idx="128">
                  <c:v>0.34299840000000004</c:v>
                </c:pt>
                <c:pt idx="129">
                  <c:v>0.34615360000000001</c:v>
                </c:pt>
                <c:pt idx="130">
                  <c:v>0.34974720000000004</c:v>
                </c:pt>
                <c:pt idx="131">
                  <c:v>0.35609279999999999</c:v>
                </c:pt>
                <c:pt idx="132">
                  <c:v>0.36004800000000003</c:v>
                </c:pt>
                <c:pt idx="133">
                  <c:v>0.36375680000000005</c:v>
                </c:pt>
                <c:pt idx="134">
                  <c:v>0.37068480000000004</c:v>
                </c:pt>
                <c:pt idx="135">
                  <c:v>0.37520320000000007</c:v>
                </c:pt>
                <c:pt idx="136">
                  <c:v>0.3778784</c:v>
                </c:pt>
                <c:pt idx="137">
                  <c:v>0.38138560000000005</c:v>
                </c:pt>
                <c:pt idx="138">
                  <c:v>0.38141759999999997</c:v>
                </c:pt>
                <c:pt idx="139">
                  <c:v>0.38141759999999997</c:v>
                </c:pt>
                <c:pt idx="140">
                  <c:v>0.38150399999999995</c:v>
                </c:pt>
                <c:pt idx="141">
                  <c:v>0.38145920000000005</c:v>
                </c:pt>
                <c:pt idx="142">
                  <c:v>0.38080959999999997</c:v>
                </c:pt>
                <c:pt idx="143">
                  <c:v>0.38127040000000001</c:v>
                </c:pt>
                <c:pt idx="144">
                  <c:v>0.38145279999999998</c:v>
                </c:pt>
                <c:pt idx="145">
                  <c:v>0.38371520000000003</c:v>
                </c:pt>
                <c:pt idx="146">
                  <c:v>0.38842880000000002</c:v>
                </c:pt>
                <c:pt idx="147">
                  <c:v>0.39198720000000004</c:v>
                </c:pt>
                <c:pt idx="148">
                  <c:v>0.39517439999999998</c:v>
                </c:pt>
                <c:pt idx="149">
                  <c:v>0.39553919999999998</c:v>
                </c:pt>
                <c:pt idx="150">
                  <c:v>0.39535040000000005</c:v>
                </c:pt>
                <c:pt idx="151">
                  <c:v>0.39295999999999998</c:v>
                </c:pt>
                <c:pt idx="152">
                  <c:v>0.39546239999999999</c:v>
                </c:pt>
                <c:pt idx="153">
                  <c:v>0.40149119999999994</c:v>
                </c:pt>
                <c:pt idx="154">
                  <c:v>0.41038079999999999</c:v>
                </c:pt>
                <c:pt idx="155">
                  <c:v>0.41548479999999999</c:v>
                </c:pt>
                <c:pt idx="156">
                  <c:v>0.41669120000000004</c:v>
                </c:pt>
                <c:pt idx="157">
                  <c:v>0.42201279999999997</c:v>
                </c:pt>
                <c:pt idx="158">
                  <c:v>0.42723840000000002</c:v>
                </c:pt>
                <c:pt idx="159">
                  <c:v>0.42722560000000004</c:v>
                </c:pt>
                <c:pt idx="160">
                  <c:v>0.42456640000000001</c:v>
                </c:pt>
                <c:pt idx="161">
                  <c:v>0.42099840000000005</c:v>
                </c:pt>
                <c:pt idx="162">
                  <c:v>0.42326400000000008</c:v>
                </c:pt>
                <c:pt idx="163">
                  <c:v>0.42919679999999999</c:v>
                </c:pt>
                <c:pt idx="164">
                  <c:v>0.43405119999999997</c:v>
                </c:pt>
                <c:pt idx="165">
                  <c:v>0.43630720000000006</c:v>
                </c:pt>
                <c:pt idx="166">
                  <c:v>0.4372896</c:v>
                </c:pt>
                <c:pt idx="167">
                  <c:v>0.4345888</c:v>
                </c:pt>
                <c:pt idx="168">
                  <c:v>0.43706880000000004</c:v>
                </c:pt>
                <c:pt idx="169">
                  <c:v>0.43740800000000002</c:v>
                </c:pt>
                <c:pt idx="170">
                  <c:v>0.43787839999999995</c:v>
                </c:pt>
                <c:pt idx="171">
                  <c:v>0.43851200000000001</c:v>
                </c:pt>
                <c:pt idx="172">
                  <c:v>0.43769279999999999</c:v>
                </c:pt>
                <c:pt idx="173">
                  <c:v>0.44086720000000001</c:v>
                </c:pt>
                <c:pt idx="174">
                  <c:v>0.43782080000000001</c:v>
                </c:pt>
                <c:pt idx="175">
                  <c:v>0.43752639999999998</c:v>
                </c:pt>
                <c:pt idx="176">
                  <c:v>0.43367679999999997</c:v>
                </c:pt>
                <c:pt idx="177">
                  <c:v>0.43351679999999992</c:v>
                </c:pt>
                <c:pt idx="178">
                  <c:v>0.43414399999999992</c:v>
                </c:pt>
                <c:pt idx="179">
                  <c:v>0.43512320000000004</c:v>
                </c:pt>
                <c:pt idx="180">
                  <c:v>0.43437439999999994</c:v>
                </c:pt>
                <c:pt idx="181">
                  <c:v>0.44409919999999997</c:v>
                </c:pt>
                <c:pt idx="182">
                  <c:v>0.45410879999999998</c:v>
                </c:pt>
                <c:pt idx="183">
                  <c:v>0.45706560000000002</c:v>
                </c:pt>
                <c:pt idx="184">
                  <c:v>0.45818880000000001</c:v>
                </c:pt>
                <c:pt idx="185">
                  <c:v>0.45577920000000005</c:v>
                </c:pt>
                <c:pt idx="186">
                  <c:v>0.45203519999999997</c:v>
                </c:pt>
                <c:pt idx="187">
                  <c:v>0.44582720000000003</c:v>
                </c:pt>
                <c:pt idx="188">
                  <c:v>0.44459520000000002</c:v>
                </c:pt>
                <c:pt idx="189">
                  <c:v>0.44113599999999997</c:v>
                </c:pt>
                <c:pt idx="190">
                  <c:v>0.43777280000000007</c:v>
                </c:pt>
                <c:pt idx="191">
                  <c:v>0.43772160000000004</c:v>
                </c:pt>
                <c:pt idx="192">
                  <c:v>0.4360192</c:v>
                </c:pt>
                <c:pt idx="193">
                  <c:v>0.43406080000000002</c:v>
                </c:pt>
                <c:pt idx="194">
                  <c:v>0.43415359999999997</c:v>
                </c:pt>
                <c:pt idx="195">
                  <c:v>0.43239359999999999</c:v>
                </c:pt>
                <c:pt idx="196">
                  <c:v>0.43879360000000001</c:v>
                </c:pt>
                <c:pt idx="197">
                  <c:v>0.44406400000000007</c:v>
                </c:pt>
                <c:pt idx="198">
                  <c:v>0.44703680000000007</c:v>
                </c:pt>
                <c:pt idx="199">
                  <c:v>0.44741440000000005</c:v>
                </c:pt>
                <c:pt idx="200">
                  <c:v>0.44828159999999995</c:v>
                </c:pt>
                <c:pt idx="201">
                  <c:v>0.45142080000000001</c:v>
                </c:pt>
                <c:pt idx="202">
                  <c:v>0.458256</c:v>
                </c:pt>
                <c:pt idx="203">
                  <c:v>0.46409600000000006</c:v>
                </c:pt>
                <c:pt idx="204">
                  <c:v>0.4621344</c:v>
                </c:pt>
                <c:pt idx="205">
                  <c:v>0.46174080000000006</c:v>
                </c:pt>
                <c:pt idx="206">
                  <c:v>0.45869759999999998</c:v>
                </c:pt>
                <c:pt idx="207">
                  <c:v>0.45486080000000001</c:v>
                </c:pt>
                <c:pt idx="208">
                  <c:v>0.45162240000000003</c:v>
                </c:pt>
                <c:pt idx="209">
                  <c:v>0.44821760000000005</c:v>
                </c:pt>
                <c:pt idx="210">
                  <c:v>0.44816</c:v>
                </c:pt>
                <c:pt idx="211">
                  <c:v>0.44497600000000004</c:v>
                </c:pt>
                <c:pt idx="212">
                  <c:v>0.44477120000000009</c:v>
                </c:pt>
                <c:pt idx="213">
                  <c:v>0.44495679999999999</c:v>
                </c:pt>
                <c:pt idx="214">
                  <c:v>0.4540032</c:v>
                </c:pt>
                <c:pt idx="215">
                  <c:v>0.45468800000000004</c:v>
                </c:pt>
                <c:pt idx="216">
                  <c:v>0.45099840000000008</c:v>
                </c:pt>
                <c:pt idx="217">
                  <c:v>0.44794240000000002</c:v>
                </c:pt>
                <c:pt idx="218">
                  <c:v>0.44245440000000003</c:v>
                </c:pt>
                <c:pt idx="219">
                  <c:v>0.43307200000000001</c:v>
                </c:pt>
                <c:pt idx="220">
                  <c:v>0.42499520000000002</c:v>
                </c:pt>
                <c:pt idx="221">
                  <c:v>0.42371520000000001</c:v>
                </c:pt>
                <c:pt idx="222">
                  <c:v>0.42033920000000002</c:v>
                </c:pt>
                <c:pt idx="223">
                  <c:v>0.42272960000000004</c:v>
                </c:pt>
                <c:pt idx="224">
                  <c:v>0.43410559999999998</c:v>
                </c:pt>
                <c:pt idx="225">
                  <c:v>0.43380159999999995</c:v>
                </c:pt>
                <c:pt idx="226">
                  <c:v>0.43514880000000006</c:v>
                </c:pt>
                <c:pt idx="227">
                  <c:v>0.43717120000000009</c:v>
                </c:pt>
                <c:pt idx="228">
                  <c:v>0.43722240000000001</c:v>
                </c:pt>
                <c:pt idx="229">
                  <c:v>0.43726719999999991</c:v>
                </c:pt>
                <c:pt idx="230">
                  <c:v>0.43753599999999998</c:v>
                </c:pt>
                <c:pt idx="231">
                  <c:v>0.43796160000000001</c:v>
                </c:pt>
                <c:pt idx="232">
                  <c:v>0.43761279999999997</c:v>
                </c:pt>
                <c:pt idx="233">
                  <c:v>0.43408639999999998</c:v>
                </c:pt>
                <c:pt idx="234">
                  <c:v>0.42824960000000006</c:v>
                </c:pt>
                <c:pt idx="235">
                  <c:v>0.42489280000000001</c:v>
                </c:pt>
                <c:pt idx="236">
                  <c:v>0.4177632</c:v>
                </c:pt>
                <c:pt idx="237">
                  <c:v>0.41305920000000002</c:v>
                </c:pt>
                <c:pt idx="238">
                  <c:v>0.40756160000000002</c:v>
                </c:pt>
                <c:pt idx="239">
                  <c:v>0.40346879999999996</c:v>
                </c:pt>
                <c:pt idx="240">
                  <c:v>0.40167999999999998</c:v>
                </c:pt>
                <c:pt idx="241">
                  <c:v>0.399424</c:v>
                </c:pt>
                <c:pt idx="242">
                  <c:v>0.39912959999999997</c:v>
                </c:pt>
                <c:pt idx="243">
                  <c:v>0.39782719999999999</c:v>
                </c:pt>
                <c:pt idx="244">
                  <c:v>0.39341760000000003</c:v>
                </c:pt>
                <c:pt idx="245">
                  <c:v>0.39228479999999999</c:v>
                </c:pt>
                <c:pt idx="246">
                  <c:v>0.38796799999999998</c:v>
                </c:pt>
                <c:pt idx="247">
                  <c:v>0.38364800000000004</c:v>
                </c:pt>
                <c:pt idx="248">
                  <c:v>0.38164160000000003</c:v>
                </c:pt>
                <c:pt idx="249">
                  <c:v>0.37701120000000005</c:v>
                </c:pt>
                <c:pt idx="250">
                  <c:v>0.37260800000000005</c:v>
                </c:pt>
                <c:pt idx="251">
                  <c:v>0.37108479999999999</c:v>
                </c:pt>
                <c:pt idx="252">
                  <c:v>0.366672</c:v>
                </c:pt>
                <c:pt idx="253">
                  <c:v>0.36427199999999998</c:v>
                </c:pt>
                <c:pt idx="254">
                  <c:v>0.36129280000000003</c:v>
                </c:pt>
                <c:pt idx="255">
                  <c:v>0.35749119999999995</c:v>
                </c:pt>
                <c:pt idx="256">
                  <c:v>0.3514272</c:v>
                </c:pt>
                <c:pt idx="257">
                  <c:v>0.34398400000000001</c:v>
                </c:pt>
                <c:pt idx="258">
                  <c:v>0.3398272</c:v>
                </c:pt>
                <c:pt idx="259">
                  <c:v>0.33648319999999998</c:v>
                </c:pt>
                <c:pt idx="260">
                  <c:v>0.33603839999999996</c:v>
                </c:pt>
                <c:pt idx="261">
                  <c:v>0.33252799999999999</c:v>
                </c:pt>
                <c:pt idx="262">
                  <c:v>0.32959040000000001</c:v>
                </c:pt>
                <c:pt idx="263">
                  <c:v>0.3279744</c:v>
                </c:pt>
                <c:pt idx="264">
                  <c:v>0.325824</c:v>
                </c:pt>
                <c:pt idx="265">
                  <c:v>0.3252736</c:v>
                </c:pt>
                <c:pt idx="266">
                  <c:v>0.3223008</c:v>
                </c:pt>
                <c:pt idx="267">
                  <c:v>0.32231680000000007</c:v>
                </c:pt>
                <c:pt idx="268">
                  <c:v>0.32160960000000005</c:v>
                </c:pt>
                <c:pt idx="269">
                  <c:v>0.32163520000000001</c:v>
                </c:pt>
                <c:pt idx="270">
                  <c:v>0.31892799999999999</c:v>
                </c:pt>
                <c:pt idx="271">
                  <c:v>0.31886080000000006</c:v>
                </c:pt>
                <c:pt idx="272">
                  <c:v>0.31871039999999995</c:v>
                </c:pt>
                <c:pt idx="273">
                  <c:v>0.31523839999999997</c:v>
                </c:pt>
                <c:pt idx="274">
                  <c:v>0.31459200000000004</c:v>
                </c:pt>
                <c:pt idx="275">
                  <c:v>0.3143552</c:v>
                </c:pt>
                <c:pt idx="276">
                  <c:v>0.31260160000000003</c:v>
                </c:pt>
                <c:pt idx="277">
                  <c:v>0.31213440000000003</c:v>
                </c:pt>
                <c:pt idx="278">
                  <c:v>0.31185279999999999</c:v>
                </c:pt>
                <c:pt idx="279">
                  <c:v>0.31186239999999998</c:v>
                </c:pt>
                <c:pt idx="280">
                  <c:v>0.31183679999999997</c:v>
                </c:pt>
                <c:pt idx="281">
                  <c:v>0.30987199999999998</c:v>
                </c:pt>
                <c:pt idx="282">
                  <c:v>0.30907200000000001</c:v>
                </c:pt>
                <c:pt idx="283">
                  <c:v>0.3084768</c:v>
                </c:pt>
                <c:pt idx="284">
                  <c:v>0.30821120000000002</c:v>
                </c:pt>
                <c:pt idx="285">
                  <c:v>0.30832320000000002</c:v>
                </c:pt>
                <c:pt idx="286">
                  <c:v>0.308336</c:v>
                </c:pt>
                <c:pt idx="287">
                  <c:v>0.30687359999999997</c:v>
                </c:pt>
                <c:pt idx="288">
                  <c:v>0.30674560000000001</c:v>
                </c:pt>
                <c:pt idx="289">
                  <c:v>0.30715520000000002</c:v>
                </c:pt>
                <c:pt idx="290">
                  <c:v>0.30707200000000001</c:v>
                </c:pt>
                <c:pt idx="291">
                  <c:v>0.30515199999999998</c:v>
                </c:pt>
                <c:pt idx="292">
                  <c:v>0.30500159999999998</c:v>
                </c:pt>
                <c:pt idx="293">
                  <c:v>0.30484479999999997</c:v>
                </c:pt>
                <c:pt idx="294">
                  <c:v>0.30641600000000002</c:v>
                </c:pt>
                <c:pt idx="295">
                  <c:v>0.30690240000000002</c:v>
                </c:pt>
                <c:pt idx="296">
                  <c:v>0.30766719999999997</c:v>
                </c:pt>
                <c:pt idx="297">
                  <c:v>0.30859839999999999</c:v>
                </c:pt>
                <c:pt idx="298">
                  <c:v>0.31168000000000001</c:v>
                </c:pt>
                <c:pt idx="299">
                  <c:v>0.31788480000000002</c:v>
                </c:pt>
                <c:pt idx="300">
                  <c:v>0.32506560000000001</c:v>
                </c:pt>
                <c:pt idx="301">
                  <c:v>0.32845439999999998</c:v>
                </c:pt>
                <c:pt idx="302">
                  <c:v>0.32906879999999999</c:v>
                </c:pt>
                <c:pt idx="303">
                  <c:v>0.32919680000000001</c:v>
                </c:pt>
                <c:pt idx="304">
                  <c:v>0.33224960000000003</c:v>
                </c:pt>
                <c:pt idx="305">
                  <c:v>0.33592959999999999</c:v>
                </c:pt>
                <c:pt idx="306">
                  <c:v>0.33991359999999998</c:v>
                </c:pt>
                <c:pt idx="307">
                  <c:v>0.34307520000000002</c:v>
                </c:pt>
                <c:pt idx="308">
                  <c:v>0.34303040000000001</c:v>
                </c:pt>
                <c:pt idx="309">
                  <c:v>0.34310079999999998</c:v>
                </c:pt>
                <c:pt idx="310">
                  <c:v>0.34295360000000003</c:v>
                </c:pt>
                <c:pt idx="311">
                  <c:v>0.3429856</c:v>
                </c:pt>
                <c:pt idx="312">
                  <c:v>0.34035200000000004</c:v>
                </c:pt>
                <c:pt idx="313">
                  <c:v>0.33958400000000005</c:v>
                </c:pt>
                <c:pt idx="314">
                  <c:v>0.3393024</c:v>
                </c:pt>
                <c:pt idx="315">
                  <c:v>0.33878079999999999</c:v>
                </c:pt>
                <c:pt idx="316">
                  <c:v>0.33945599999999998</c:v>
                </c:pt>
                <c:pt idx="317">
                  <c:v>0.3471072</c:v>
                </c:pt>
                <c:pt idx="318">
                  <c:v>0.35013760000000005</c:v>
                </c:pt>
                <c:pt idx="319">
                  <c:v>0.35316799999999998</c:v>
                </c:pt>
                <c:pt idx="320">
                  <c:v>0.35440640000000001</c:v>
                </c:pt>
                <c:pt idx="321">
                  <c:v>0.35689599999999999</c:v>
                </c:pt>
                <c:pt idx="322">
                  <c:v>0.35697279999999998</c:v>
                </c:pt>
                <c:pt idx="323">
                  <c:v>0.35582080000000005</c:v>
                </c:pt>
                <c:pt idx="324">
                  <c:v>0.35473600000000005</c:v>
                </c:pt>
                <c:pt idx="325">
                  <c:v>0.35683840000000006</c:v>
                </c:pt>
                <c:pt idx="326">
                  <c:v>0.35691840000000008</c:v>
                </c:pt>
                <c:pt idx="327">
                  <c:v>0.35759999999999997</c:v>
                </c:pt>
                <c:pt idx="328">
                  <c:v>0.35950400000000005</c:v>
                </c:pt>
                <c:pt idx="329">
                  <c:v>0.3599136</c:v>
                </c:pt>
                <c:pt idx="330">
                  <c:v>0.357568</c:v>
                </c:pt>
                <c:pt idx="331">
                  <c:v>0.35739520000000008</c:v>
                </c:pt>
                <c:pt idx="332">
                  <c:v>0.35727040000000004</c:v>
                </c:pt>
                <c:pt idx="333">
                  <c:v>0.35881599999999997</c:v>
                </c:pt>
                <c:pt idx="334">
                  <c:v>0.35731520000000005</c:v>
                </c:pt>
                <c:pt idx="335">
                  <c:v>0.35712640000000001</c:v>
                </c:pt>
                <c:pt idx="336">
                  <c:v>0.35715839999999999</c:v>
                </c:pt>
                <c:pt idx="337">
                  <c:v>0.35511999999999999</c:v>
                </c:pt>
                <c:pt idx="338">
                  <c:v>0.35371840000000004</c:v>
                </c:pt>
                <c:pt idx="339">
                  <c:v>0.35329279999999996</c:v>
                </c:pt>
                <c:pt idx="340">
                  <c:v>0.35017600000000004</c:v>
                </c:pt>
                <c:pt idx="341">
                  <c:v>0.34663040000000001</c:v>
                </c:pt>
                <c:pt idx="342">
                  <c:v>0.34214080000000002</c:v>
                </c:pt>
                <c:pt idx="343">
                  <c:v>0.34061439999999998</c:v>
                </c:pt>
                <c:pt idx="344">
                  <c:v>0.33966400000000002</c:v>
                </c:pt>
                <c:pt idx="345">
                  <c:v>0.33876799999999996</c:v>
                </c:pt>
                <c:pt idx="346">
                  <c:v>0.33586880000000002</c:v>
                </c:pt>
                <c:pt idx="347">
                  <c:v>0.33282240000000002</c:v>
                </c:pt>
                <c:pt idx="348">
                  <c:v>0.33208320000000002</c:v>
                </c:pt>
                <c:pt idx="349">
                  <c:v>0.32943040000000001</c:v>
                </c:pt>
                <c:pt idx="350">
                  <c:v>0.3291616</c:v>
                </c:pt>
                <c:pt idx="351">
                  <c:v>0.3285824</c:v>
                </c:pt>
                <c:pt idx="352">
                  <c:v>0.32733119999999999</c:v>
                </c:pt>
                <c:pt idx="353">
                  <c:v>0.32566400000000001</c:v>
                </c:pt>
                <c:pt idx="354">
                  <c:v>0.32505920000000005</c:v>
                </c:pt>
                <c:pt idx="355">
                  <c:v>0.32235520000000001</c:v>
                </c:pt>
                <c:pt idx="356">
                  <c:v>0.32227840000000002</c:v>
                </c:pt>
                <c:pt idx="357">
                  <c:v>0.32248640000000001</c:v>
                </c:pt>
                <c:pt idx="358">
                  <c:v>0.32181439999999994</c:v>
                </c:pt>
                <c:pt idx="359">
                  <c:v>0.32055359999999999</c:v>
                </c:pt>
                <c:pt idx="360">
                  <c:v>0.31928000000000001</c:v>
                </c:pt>
                <c:pt idx="361">
                  <c:v>0.31885760000000002</c:v>
                </c:pt>
                <c:pt idx="362">
                  <c:v>0.31870720000000002</c:v>
                </c:pt>
                <c:pt idx="363">
                  <c:v>0.31610880000000002</c:v>
                </c:pt>
                <c:pt idx="364">
                  <c:v>0.31562559999999995</c:v>
                </c:pt>
                <c:pt idx="365">
                  <c:v>0.3153184</c:v>
                </c:pt>
                <c:pt idx="366">
                  <c:v>0.31562559999999995</c:v>
                </c:pt>
                <c:pt idx="367">
                  <c:v>0.31475839999999999</c:v>
                </c:pt>
                <c:pt idx="368">
                  <c:v>0.31492159999999997</c:v>
                </c:pt>
                <c:pt idx="369">
                  <c:v>0.31526080000000006</c:v>
                </c:pt>
                <c:pt idx="370">
                  <c:v>0.31491199999999997</c:v>
                </c:pt>
                <c:pt idx="371">
                  <c:v>0.31340479999999998</c:v>
                </c:pt>
                <c:pt idx="372">
                  <c:v>0.31215680000000001</c:v>
                </c:pt>
                <c:pt idx="373">
                  <c:v>0.31191679999999999</c:v>
                </c:pt>
                <c:pt idx="374">
                  <c:v>0.311776</c:v>
                </c:pt>
                <c:pt idx="375">
                  <c:v>0.314608</c:v>
                </c:pt>
                <c:pt idx="376">
                  <c:v>0.31674560000000002</c:v>
                </c:pt>
                <c:pt idx="377">
                  <c:v>0.31870080000000001</c:v>
                </c:pt>
                <c:pt idx="378">
                  <c:v>0.32150079999999998</c:v>
                </c:pt>
                <c:pt idx="379">
                  <c:v>0.32181120000000002</c:v>
                </c:pt>
                <c:pt idx="380">
                  <c:v>0.32228479999999998</c:v>
                </c:pt>
                <c:pt idx="381">
                  <c:v>0.32199359999999999</c:v>
                </c:pt>
                <c:pt idx="382">
                  <c:v>0.32188159999999999</c:v>
                </c:pt>
                <c:pt idx="383">
                  <c:v>0.32213439999999999</c:v>
                </c:pt>
                <c:pt idx="384">
                  <c:v>0.32510399999999995</c:v>
                </c:pt>
                <c:pt idx="385">
                  <c:v>0.32828159999999995</c:v>
                </c:pt>
                <c:pt idx="386">
                  <c:v>0.32918720000000001</c:v>
                </c:pt>
                <c:pt idx="387">
                  <c:v>0.32954559999999999</c:v>
                </c:pt>
                <c:pt idx="388">
                  <c:v>0.33201599999999998</c:v>
                </c:pt>
                <c:pt idx="389">
                  <c:v>0.32917760000000001</c:v>
                </c:pt>
                <c:pt idx="390">
                  <c:v>0.32964159999999998</c:v>
                </c:pt>
                <c:pt idx="391">
                  <c:v>0.32929600000000003</c:v>
                </c:pt>
                <c:pt idx="392">
                  <c:v>0.33202559999999998</c:v>
                </c:pt>
                <c:pt idx="393">
                  <c:v>0.34126719999999999</c:v>
                </c:pt>
                <c:pt idx="394">
                  <c:v>0.3433792</c:v>
                </c:pt>
                <c:pt idx="395">
                  <c:v>0.34337279999999998</c:v>
                </c:pt>
                <c:pt idx="396">
                  <c:v>0.34310720000000006</c:v>
                </c:pt>
                <c:pt idx="397">
                  <c:v>0.34289599999999998</c:v>
                </c:pt>
                <c:pt idx="398">
                  <c:v>0.3453504</c:v>
                </c:pt>
                <c:pt idx="399">
                  <c:v>0.34865279999999998</c:v>
                </c:pt>
                <c:pt idx="400">
                  <c:v>0.35026879999999999</c:v>
                </c:pt>
                <c:pt idx="401">
                  <c:v>0.35019840000000002</c:v>
                </c:pt>
                <c:pt idx="402">
                  <c:v>0.35253760000000001</c:v>
                </c:pt>
                <c:pt idx="403">
                  <c:v>0.36117759999999999</c:v>
                </c:pt>
                <c:pt idx="404">
                  <c:v>0.36421439999999999</c:v>
                </c:pt>
                <c:pt idx="405">
                  <c:v>0.3652416</c:v>
                </c:pt>
                <c:pt idx="406">
                  <c:v>0.36487999999999998</c:v>
                </c:pt>
                <c:pt idx="407">
                  <c:v>0.3641472</c:v>
                </c:pt>
                <c:pt idx="408">
                  <c:v>0.3641664</c:v>
                </c:pt>
                <c:pt idx="409">
                  <c:v>0.36445759999999999</c:v>
                </c:pt>
                <c:pt idx="410">
                  <c:v>0.36731200000000003</c:v>
                </c:pt>
                <c:pt idx="411">
                  <c:v>0.3679328</c:v>
                </c:pt>
                <c:pt idx="412">
                  <c:v>0.36760960000000004</c:v>
                </c:pt>
                <c:pt idx="413">
                  <c:v>0.36755520000000003</c:v>
                </c:pt>
                <c:pt idx="414">
                  <c:v>0.3678208</c:v>
                </c:pt>
                <c:pt idx="415">
                  <c:v>0.36766399999999999</c:v>
                </c:pt>
                <c:pt idx="416">
                  <c:v>0.367616</c:v>
                </c:pt>
                <c:pt idx="417">
                  <c:v>0.37037120000000001</c:v>
                </c:pt>
                <c:pt idx="418">
                  <c:v>0.37052480000000004</c:v>
                </c:pt>
                <c:pt idx="419">
                  <c:v>0.37103360000000002</c:v>
                </c:pt>
                <c:pt idx="420">
                  <c:v>0.37489280000000003</c:v>
                </c:pt>
                <c:pt idx="421">
                  <c:v>0.3778048</c:v>
                </c:pt>
                <c:pt idx="422">
                  <c:v>0.37809280000000001</c:v>
                </c:pt>
                <c:pt idx="423">
                  <c:v>0.3807488</c:v>
                </c:pt>
                <c:pt idx="424">
                  <c:v>0.37825600000000004</c:v>
                </c:pt>
                <c:pt idx="425">
                  <c:v>0.37799680000000002</c:v>
                </c:pt>
                <c:pt idx="426">
                  <c:v>0.37818240000000003</c:v>
                </c:pt>
                <c:pt idx="427">
                  <c:v>0.3814784</c:v>
                </c:pt>
                <c:pt idx="428">
                  <c:v>0.38456960000000001</c:v>
                </c:pt>
                <c:pt idx="429">
                  <c:v>0.3850944</c:v>
                </c:pt>
                <c:pt idx="430">
                  <c:v>0.38820479999999996</c:v>
                </c:pt>
                <c:pt idx="431">
                  <c:v>0.39189760000000001</c:v>
                </c:pt>
                <c:pt idx="432">
                  <c:v>0.39504640000000002</c:v>
                </c:pt>
                <c:pt idx="433">
                  <c:v>0.39692800000000006</c:v>
                </c:pt>
                <c:pt idx="434">
                  <c:v>0.39684160000000007</c:v>
                </c:pt>
                <c:pt idx="435">
                  <c:v>0.39752960000000004</c:v>
                </c:pt>
                <c:pt idx="436">
                  <c:v>0.39394879999999999</c:v>
                </c:pt>
                <c:pt idx="437">
                  <c:v>0.38957120000000001</c:v>
                </c:pt>
                <c:pt idx="438">
                  <c:v>0.3885152</c:v>
                </c:pt>
                <c:pt idx="439">
                  <c:v>0.38854719999999998</c:v>
                </c:pt>
                <c:pt idx="440">
                  <c:v>0.39096960000000003</c:v>
                </c:pt>
                <c:pt idx="441">
                  <c:v>0.38945279999999999</c:v>
                </c:pt>
                <c:pt idx="442">
                  <c:v>0.38873920000000001</c:v>
                </c:pt>
                <c:pt idx="443">
                  <c:v>0.38847360000000003</c:v>
                </c:pt>
                <c:pt idx="444">
                  <c:v>0.38844479999999998</c:v>
                </c:pt>
                <c:pt idx="445">
                  <c:v>0.3880768</c:v>
                </c:pt>
                <c:pt idx="446">
                  <c:v>0.39301120000000006</c:v>
                </c:pt>
                <c:pt idx="447">
                  <c:v>0.39770560000000005</c:v>
                </c:pt>
                <c:pt idx="448">
                  <c:v>0.39845759999999997</c:v>
                </c:pt>
                <c:pt idx="449">
                  <c:v>0.39864319999999998</c:v>
                </c:pt>
                <c:pt idx="450">
                  <c:v>0.39616960000000001</c:v>
                </c:pt>
                <c:pt idx="451">
                  <c:v>0.3953216</c:v>
                </c:pt>
                <c:pt idx="452">
                  <c:v>0.3923104</c:v>
                </c:pt>
                <c:pt idx="453">
                  <c:v>0.39160000000000006</c:v>
                </c:pt>
                <c:pt idx="454">
                  <c:v>0.38857920000000001</c:v>
                </c:pt>
                <c:pt idx="455">
                  <c:v>0.385216</c:v>
                </c:pt>
                <c:pt idx="456">
                  <c:v>0.38506880000000004</c:v>
                </c:pt>
                <c:pt idx="457">
                  <c:v>0.38363840000000005</c:v>
                </c:pt>
                <c:pt idx="458">
                  <c:v>0.38150719999999999</c:v>
                </c:pt>
                <c:pt idx="459">
                  <c:v>0.37867519999999999</c:v>
                </c:pt>
                <c:pt idx="460">
                  <c:v>0.37908799999999998</c:v>
                </c:pt>
                <c:pt idx="461">
                  <c:v>0.38146239999999998</c:v>
                </c:pt>
                <c:pt idx="462">
                  <c:v>0.38513600000000003</c:v>
                </c:pt>
                <c:pt idx="463">
                  <c:v>0.39165120000000003</c:v>
                </c:pt>
                <c:pt idx="464">
                  <c:v>0.39449920000000005</c:v>
                </c:pt>
                <c:pt idx="465">
                  <c:v>0.39565440000000002</c:v>
                </c:pt>
                <c:pt idx="466">
                  <c:v>0.39568639999999999</c:v>
                </c:pt>
                <c:pt idx="467">
                  <c:v>0.39222079999999998</c:v>
                </c:pt>
                <c:pt idx="468">
                  <c:v>0.39174720000000002</c:v>
                </c:pt>
                <c:pt idx="469">
                  <c:v>0.38861119999999999</c:v>
                </c:pt>
                <c:pt idx="470">
                  <c:v>0.38848000000000005</c:v>
                </c:pt>
                <c:pt idx="471">
                  <c:v>0.38865279999999996</c:v>
                </c:pt>
                <c:pt idx="472">
                  <c:v>0.38898560000000004</c:v>
                </c:pt>
                <c:pt idx="473">
                  <c:v>0.3918624</c:v>
                </c:pt>
                <c:pt idx="474">
                  <c:v>0.39214719999999997</c:v>
                </c:pt>
                <c:pt idx="475">
                  <c:v>0.39482880000000004</c:v>
                </c:pt>
                <c:pt idx="476">
                  <c:v>0.39547519999999997</c:v>
                </c:pt>
                <c:pt idx="477">
                  <c:v>0.39298560000000005</c:v>
                </c:pt>
                <c:pt idx="478">
                  <c:v>0.39245440000000004</c:v>
                </c:pt>
                <c:pt idx="479">
                  <c:v>0.39202880000000001</c:v>
                </c:pt>
                <c:pt idx="480">
                  <c:v>0.38871680000000003</c:v>
                </c:pt>
                <c:pt idx="481">
                  <c:v>0.388656</c:v>
                </c:pt>
                <c:pt idx="482">
                  <c:v>0.38807999999999998</c:v>
                </c:pt>
                <c:pt idx="483">
                  <c:v>0.38905600000000001</c:v>
                </c:pt>
                <c:pt idx="484">
                  <c:v>0.39141120000000001</c:v>
                </c:pt>
                <c:pt idx="485">
                  <c:v>0.38950079999999998</c:v>
                </c:pt>
                <c:pt idx="486">
                  <c:v>0.38862079999999999</c:v>
                </c:pt>
                <c:pt idx="487">
                  <c:v>0.38885120000000001</c:v>
                </c:pt>
                <c:pt idx="488">
                  <c:v>0.38896640000000005</c:v>
                </c:pt>
                <c:pt idx="489">
                  <c:v>0.38880000000000003</c:v>
                </c:pt>
                <c:pt idx="490">
                  <c:v>0.37815040000000005</c:v>
                </c:pt>
                <c:pt idx="491">
                  <c:v>0.37762880000000004</c:v>
                </c:pt>
                <c:pt idx="492">
                  <c:v>0.37528640000000002</c:v>
                </c:pt>
                <c:pt idx="493">
                  <c:v>0.37467519999999999</c:v>
                </c:pt>
                <c:pt idx="494">
                  <c:v>0.37432960000000004</c:v>
                </c:pt>
                <c:pt idx="495">
                  <c:v>0.37467840000000002</c:v>
                </c:pt>
                <c:pt idx="496">
                  <c:v>0.37484800000000001</c:v>
                </c:pt>
                <c:pt idx="497">
                  <c:v>0.3747104</c:v>
                </c:pt>
                <c:pt idx="498">
                  <c:v>0.37176320000000002</c:v>
                </c:pt>
                <c:pt idx="499">
                  <c:v>0.36819839999999998</c:v>
                </c:pt>
                <c:pt idx="500">
                  <c:v>0.36532800000000004</c:v>
                </c:pt>
                <c:pt idx="501">
                  <c:v>0.36419840000000003</c:v>
                </c:pt>
                <c:pt idx="502">
                  <c:v>0.36367359999999999</c:v>
                </c:pt>
                <c:pt idx="503">
                  <c:v>0.36405120000000002</c:v>
                </c:pt>
                <c:pt idx="504">
                  <c:v>0.36079359999999999</c:v>
                </c:pt>
                <c:pt idx="505">
                  <c:v>0.35719999999999996</c:v>
                </c:pt>
                <c:pt idx="506">
                  <c:v>0.35455359999999997</c:v>
                </c:pt>
                <c:pt idx="507">
                  <c:v>0.35378880000000001</c:v>
                </c:pt>
                <c:pt idx="508">
                  <c:v>0.35026240000000003</c:v>
                </c:pt>
                <c:pt idx="509">
                  <c:v>0.3463136</c:v>
                </c:pt>
                <c:pt idx="510">
                  <c:v>0.34331840000000002</c:v>
                </c:pt>
                <c:pt idx="511">
                  <c:v>0.34232960000000001</c:v>
                </c:pt>
                <c:pt idx="512">
                  <c:v>0.34084800000000004</c:v>
                </c:pt>
                <c:pt idx="513">
                  <c:v>0.33998719999999999</c:v>
                </c:pt>
                <c:pt idx="514">
                  <c:v>0.34004800000000002</c:v>
                </c:pt>
                <c:pt idx="515">
                  <c:v>0.33394560000000001</c:v>
                </c:pt>
                <c:pt idx="516">
                  <c:v>0.33512000000000003</c:v>
                </c:pt>
                <c:pt idx="517">
                  <c:v>0.33308800000000005</c:v>
                </c:pt>
                <c:pt idx="518">
                  <c:v>0.33234560000000002</c:v>
                </c:pt>
                <c:pt idx="519">
                  <c:v>0.3327232</c:v>
                </c:pt>
                <c:pt idx="520">
                  <c:v>0.32984960000000002</c:v>
                </c:pt>
                <c:pt idx="521">
                  <c:v>0.32932800000000001</c:v>
                </c:pt>
                <c:pt idx="522">
                  <c:v>0.32672640000000003</c:v>
                </c:pt>
                <c:pt idx="523">
                  <c:v>0.32586880000000001</c:v>
                </c:pt>
                <c:pt idx="524">
                  <c:v>0.32570559999999998</c:v>
                </c:pt>
                <c:pt idx="525">
                  <c:v>0.32588479999999997</c:v>
                </c:pt>
                <c:pt idx="526">
                  <c:v>0.32557119999999995</c:v>
                </c:pt>
                <c:pt idx="527">
                  <c:v>0.32483200000000001</c:v>
                </c:pt>
                <c:pt idx="528">
                  <c:v>0.324544</c:v>
                </c:pt>
                <c:pt idx="529">
                  <c:v>0.32222079999999997</c:v>
                </c:pt>
                <c:pt idx="530">
                  <c:v>0.3221504</c:v>
                </c:pt>
                <c:pt idx="531">
                  <c:v>0.32213119999999995</c:v>
                </c:pt>
                <c:pt idx="532">
                  <c:v>0.32071359999999999</c:v>
                </c:pt>
                <c:pt idx="533">
                  <c:v>0.31959360000000003</c:v>
                </c:pt>
                <c:pt idx="534">
                  <c:v>0.31839360000000005</c:v>
                </c:pt>
                <c:pt idx="535">
                  <c:v>0.31789439999999997</c:v>
                </c:pt>
                <c:pt idx="536">
                  <c:v>0.3160192</c:v>
                </c:pt>
                <c:pt idx="537">
                  <c:v>0.31568640000000003</c:v>
                </c:pt>
                <c:pt idx="538">
                  <c:v>0.31544960000000005</c:v>
                </c:pt>
                <c:pt idx="539">
                  <c:v>0.31542399999999998</c:v>
                </c:pt>
                <c:pt idx="540">
                  <c:v>0.31555520000000004</c:v>
                </c:pt>
                <c:pt idx="541">
                  <c:v>0.3184032</c:v>
                </c:pt>
                <c:pt idx="542">
                  <c:v>0.3187584</c:v>
                </c:pt>
                <c:pt idx="543">
                  <c:v>0.3189728</c:v>
                </c:pt>
                <c:pt idx="544">
                  <c:v>0.32175040000000005</c:v>
                </c:pt>
                <c:pt idx="545">
                  <c:v>0.32208320000000001</c:v>
                </c:pt>
                <c:pt idx="546">
                  <c:v>0.32526080000000002</c:v>
                </c:pt>
                <c:pt idx="547">
                  <c:v>0.3256096</c:v>
                </c:pt>
                <c:pt idx="548">
                  <c:v>0.32581760000000004</c:v>
                </c:pt>
                <c:pt idx="549">
                  <c:v>0.32866880000000004</c:v>
                </c:pt>
                <c:pt idx="550">
                  <c:v>0.32910720000000004</c:v>
                </c:pt>
                <c:pt idx="551">
                  <c:v>0.33213760000000003</c:v>
                </c:pt>
                <c:pt idx="552">
                  <c:v>0.33264640000000001</c:v>
                </c:pt>
                <c:pt idx="553">
                  <c:v>0.33561599999999997</c:v>
                </c:pt>
                <c:pt idx="554">
                  <c:v>0.33599360000000006</c:v>
                </c:pt>
                <c:pt idx="555">
                  <c:v>0.33868799999999999</c:v>
                </c:pt>
                <c:pt idx="556">
                  <c:v>0.33951039999999999</c:v>
                </c:pt>
                <c:pt idx="557">
                  <c:v>0.3417248</c:v>
                </c:pt>
                <c:pt idx="558">
                  <c:v>0.34301760000000003</c:v>
                </c:pt>
                <c:pt idx="559">
                  <c:v>0.34415680000000004</c:v>
                </c:pt>
                <c:pt idx="560">
                  <c:v>0.34661120000000006</c:v>
                </c:pt>
                <c:pt idx="561">
                  <c:v>0.3490528</c:v>
                </c:pt>
                <c:pt idx="562">
                  <c:v>0.35009279999999998</c:v>
                </c:pt>
                <c:pt idx="563">
                  <c:v>0.35015999999999997</c:v>
                </c:pt>
                <c:pt idx="564">
                  <c:v>0.35334080000000001</c:v>
                </c:pt>
                <c:pt idx="565">
                  <c:v>0.35381439999999997</c:v>
                </c:pt>
                <c:pt idx="566">
                  <c:v>0.35671360000000002</c:v>
                </c:pt>
                <c:pt idx="567">
                  <c:v>0.35695680000000002</c:v>
                </c:pt>
                <c:pt idx="568">
                  <c:v>0.35866559999999997</c:v>
                </c:pt>
                <c:pt idx="569">
                  <c:v>0.35726399999999997</c:v>
                </c:pt>
                <c:pt idx="570">
                  <c:v>0.35699200000000003</c:v>
                </c:pt>
                <c:pt idx="571">
                  <c:v>0.3536224</c:v>
                </c:pt>
                <c:pt idx="572">
                  <c:v>0.34791359999999999</c:v>
                </c:pt>
                <c:pt idx="573">
                  <c:v>0.34339199999999998</c:v>
                </c:pt>
                <c:pt idx="574">
                  <c:v>0.33988480000000004</c:v>
                </c:pt>
                <c:pt idx="575">
                  <c:v>0.33644160000000001</c:v>
                </c:pt>
                <c:pt idx="576">
                  <c:v>0.33277120000000004</c:v>
                </c:pt>
                <c:pt idx="577">
                  <c:v>0.32984960000000002</c:v>
                </c:pt>
                <c:pt idx="578">
                  <c:v>0.32711039999999997</c:v>
                </c:pt>
                <c:pt idx="579">
                  <c:v>0.32287359999999998</c:v>
                </c:pt>
                <c:pt idx="580">
                  <c:v>0.32063039999999998</c:v>
                </c:pt>
                <c:pt idx="581">
                  <c:v>0.31648319999999996</c:v>
                </c:pt>
                <c:pt idx="582">
                  <c:v>0.31523519999999999</c:v>
                </c:pt>
                <c:pt idx="583">
                  <c:v>0.31217280000000003</c:v>
                </c:pt>
                <c:pt idx="584">
                  <c:v>0.31172800000000001</c:v>
                </c:pt>
                <c:pt idx="585">
                  <c:v>0.30882559999999998</c:v>
                </c:pt>
                <c:pt idx="586">
                  <c:v>0.30828479999999997</c:v>
                </c:pt>
                <c:pt idx="587">
                  <c:v>0.30768319999999999</c:v>
                </c:pt>
                <c:pt idx="588">
                  <c:v>0.30482880000000001</c:v>
                </c:pt>
                <c:pt idx="589">
                  <c:v>0.30481920000000001</c:v>
                </c:pt>
                <c:pt idx="590">
                  <c:v>0.30505280000000001</c:v>
                </c:pt>
                <c:pt idx="591">
                  <c:v>0.30729279999999998</c:v>
                </c:pt>
                <c:pt idx="592">
                  <c:v>0.30815680000000006</c:v>
                </c:pt>
                <c:pt idx="593">
                  <c:v>0.30776320000000001</c:v>
                </c:pt>
                <c:pt idx="594">
                  <c:v>0.30820799999999998</c:v>
                </c:pt>
                <c:pt idx="595">
                  <c:v>0.3085696</c:v>
                </c:pt>
                <c:pt idx="596">
                  <c:v>0.31241280000000005</c:v>
                </c:pt>
                <c:pt idx="597">
                  <c:v>0.3118784</c:v>
                </c:pt>
                <c:pt idx="598">
                  <c:v>0.31403520000000001</c:v>
                </c:pt>
                <c:pt idx="599">
                  <c:v>0.3136352</c:v>
                </c:pt>
                <c:pt idx="600">
                  <c:v>0.315168</c:v>
                </c:pt>
                <c:pt idx="601">
                  <c:v>0.3196928</c:v>
                </c:pt>
                <c:pt idx="602">
                  <c:v>0.32198720000000003</c:v>
                </c:pt>
                <c:pt idx="603">
                  <c:v>0.32450240000000002</c:v>
                </c:pt>
                <c:pt idx="604">
                  <c:v>0.32586559999999998</c:v>
                </c:pt>
                <c:pt idx="605">
                  <c:v>0.32732480000000003</c:v>
                </c:pt>
                <c:pt idx="606">
                  <c:v>0.32899520000000004</c:v>
                </c:pt>
                <c:pt idx="607">
                  <c:v>0.33289279999999999</c:v>
                </c:pt>
                <c:pt idx="608">
                  <c:v>0.33606080000000005</c:v>
                </c:pt>
                <c:pt idx="609">
                  <c:v>0.33608640000000001</c:v>
                </c:pt>
                <c:pt idx="610">
                  <c:v>0.33614720000000003</c:v>
                </c:pt>
                <c:pt idx="611">
                  <c:v>0.33488640000000003</c:v>
                </c:pt>
                <c:pt idx="612">
                  <c:v>0.33586239999999995</c:v>
                </c:pt>
                <c:pt idx="613">
                  <c:v>0.33597120000000003</c:v>
                </c:pt>
                <c:pt idx="614">
                  <c:v>0.33592959999999999</c:v>
                </c:pt>
                <c:pt idx="615">
                  <c:v>0.33591680000000002</c:v>
                </c:pt>
                <c:pt idx="616">
                  <c:v>0.33595839999999993</c:v>
                </c:pt>
                <c:pt idx="617">
                  <c:v>0.336256</c:v>
                </c:pt>
                <c:pt idx="618">
                  <c:v>0.33899200000000002</c:v>
                </c:pt>
                <c:pt idx="619">
                  <c:v>0.3428736</c:v>
                </c:pt>
                <c:pt idx="620">
                  <c:v>0.34619520000000004</c:v>
                </c:pt>
                <c:pt idx="621">
                  <c:v>0.34968000000000005</c:v>
                </c:pt>
                <c:pt idx="622">
                  <c:v>0.35370240000000003</c:v>
                </c:pt>
                <c:pt idx="623">
                  <c:v>0.35950080000000001</c:v>
                </c:pt>
                <c:pt idx="624">
                  <c:v>0.36327680000000001</c:v>
                </c:pt>
                <c:pt idx="625">
                  <c:v>0.36358080000000004</c:v>
                </c:pt>
                <c:pt idx="626">
                  <c:v>0.36051840000000007</c:v>
                </c:pt>
                <c:pt idx="627">
                  <c:v>0.35783999999999999</c:v>
                </c:pt>
                <c:pt idx="628">
                  <c:v>0.35655999999999999</c:v>
                </c:pt>
                <c:pt idx="629">
                  <c:v>0.35496640000000007</c:v>
                </c:pt>
                <c:pt idx="630">
                  <c:v>0.35379840000000001</c:v>
                </c:pt>
                <c:pt idx="631">
                  <c:v>0.35411520000000002</c:v>
                </c:pt>
                <c:pt idx="632">
                  <c:v>0.35387200000000002</c:v>
                </c:pt>
                <c:pt idx="633">
                  <c:v>0.35365760000000002</c:v>
                </c:pt>
                <c:pt idx="634">
                  <c:v>0.35623359999999998</c:v>
                </c:pt>
                <c:pt idx="635">
                  <c:v>0.35506559999999998</c:v>
                </c:pt>
                <c:pt idx="636">
                  <c:v>0.3561184</c:v>
                </c:pt>
                <c:pt idx="637">
                  <c:v>0.35474879999999998</c:v>
                </c:pt>
                <c:pt idx="638">
                  <c:v>0.35702080000000003</c:v>
                </c:pt>
                <c:pt idx="639">
                  <c:v>0.35992640000000004</c:v>
                </c:pt>
                <c:pt idx="640">
                  <c:v>0.36317759999999999</c:v>
                </c:pt>
                <c:pt idx="641">
                  <c:v>0.36896000000000001</c:v>
                </c:pt>
                <c:pt idx="642">
                  <c:v>0.376336</c:v>
                </c:pt>
                <c:pt idx="643">
                  <c:v>0.3781312</c:v>
                </c:pt>
                <c:pt idx="644">
                  <c:v>0.38100479999999998</c:v>
                </c:pt>
                <c:pt idx="645">
                  <c:v>0.38431999999999999</c:v>
                </c:pt>
                <c:pt idx="646">
                  <c:v>0.38483200000000006</c:v>
                </c:pt>
                <c:pt idx="647">
                  <c:v>0.38519359999999997</c:v>
                </c:pt>
                <c:pt idx="648">
                  <c:v>0.3873664</c:v>
                </c:pt>
                <c:pt idx="649">
                  <c:v>0.38808640000000005</c:v>
                </c:pt>
                <c:pt idx="650">
                  <c:v>0.38829439999999998</c:v>
                </c:pt>
                <c:pt idx="651">
                  <c:v>0.38804160000000004</c:v>
                </c:pt>
                <c:pt idx="652">
                  <c:v>0.38521280000000002</c:v>
                </c:pt>
                <c:pt idx="653">
                  <c:v>0.38490239999999998</c:v>
                </c:pt>
                <c:pt idx="654">
                  <c:v>0.38162879999999999</c:v>
                </c:pt>
                <c:pt idx="655">
                  <c:v>0.3780288</c:v>
                </c:pt>
                <c:pt idx="656">
                  <c:v>0.37298879999999995</c:v>
                </c:pt>
                <c:pt idx="657">
                  <c:v>0.37085120000000005</c:v>
                </c:pt>
                <c:pt idx="658">
                  <c:v>0.37312959999999995</c:v>
                </c:pt>
                <c:pt idx="659">
                  <c:v>0.37421439999999995</c:v>
                </c:pt>
                <c:pt idx="660">
                  <c:v>0.37432000000000004</c:v>
                </c:pt>
                <c:pt idx="661">
                  <c:v>0.37473600000000007</c:v>
                </c:pt>
                <c:pt idx="662">
                  <c:v>0.3776928</c:v>
                </c:pt>
                <c:pt idx="663">
                  <c:v>0.3779904</c:v>
                </c:pt>
                <c:pt idx="664">
                  <c:v>0.37937280000000001</c:v>
                </c:pt>
                <c:pt idx="665">
                  <c:v>0.38140479999999999</c:v>
                </c:pt>
                <c:pt idx="666">
                  <c:v>0.38402239999999999</c:v>
                </c:pt>
                <c:pt idx="667">
                  <c:v>0.38534080000000004</c:v>
                </c:pt>
                <c:pt idx="668">
                  <c:v>0.3883296</c:v>
                </c:pt>
                <c:pt idx="669">
                  <c:v>0.38880320000000007</c:v>
                </c:pt>
                <c:pt idx="670">
                  <c:v>0.38886080000000001</c:v>
                </c:pt>
                <c:pt idx="671">
                  <c:v>0.3852064</c:v>
                </c:pt>
                <c:pt idx="672">
                  <c:v>0.38492800000000005</c:v>
                </c:pt>
                <c:pt idx="673">
                  <c:v>0.38495679999999999</c:v>
                </c:pt>
                <c:pt idx="674">
                  <c:v>0.38489920000000005</c:v>
                </c:pt>
                <c:pt idx="675">
                  <c:v>0.38507840000000004</c:v>
                </c:pt>
                <c:pt idx="676">
                  <c:v>0.38552640000000005</c:v>
                </c:pt>
                <c:pt idx="677">
                  <c:v>0.38685120000000006</c:v>
                </c:pt>
                <c:pt idx="678">
                  <c:v>0.38821119999999998</c:v>
                </c:pt>
                <c:pt idx="679">
                  <c:v>0.38762880000000005</c:v>
                </c:pt>
                <c:pt idx="680">
                  <c:v>0.38840000000000002</c:v>
                </c:pt>
                <c:pt idx="681">
                  <c:v>0.38845439999999998</c:v>
                </c:pt>
                <c:pt idx="682">
                  <c:v>0.3885344</c:v>
                </c:pt>
                <c:pt idx="683">
                  <c:v>0.38837119999999997</c:v>
                </c:pt>
                <c:pt idx="684">
                  <c:v>0.38847680000000007</c:v>
                </c:pt>
                <c:pt idx="685">
                  <c:v>0.38574079999999999</c:v>
                </c:pt>
                <c:pt idx="686">
                  <c:v>0.38008000000000003</c:v>
                </c:pt>
                <c:pt idx="687">
                  <c:v>0.37816640000000001</c:v>
                </c:pt>
                <c:pt idx="688">
                  <c:v>0.378496</c:v>
                </c:pt>
                <c:pt idx="689">
                  <c:v>0.37719039999999998</c:v>
                </c:pt>
                <c:pt idx="690">
                  <c:v>0.3751872</c:v>
                </c:pt>
                <c:pt idx="691">
                  <c:v>0.37431680000000001</c:v>
                </c:pt>
                <c:pt idx="692">
                  <c:v>0.37154239999999999</c:v>
                </c:pt>
                <c:pt idx="693">
                  <c:v>0.3717184</c:v>
                </c:pt>
                <c:pt idx="694">
                  <c:v>0.37377280000000002</c:v>
                </c:pt>
                <c:pt idx="695">
                  <c:v>0.37806080000000003</c:v>
                </c:pt>
                <c:pt idx="696">
                  <c:v>0.38053120000000001</c:v>
                </c:pt>
                <c:pt idx="697">
                  <c:v>0.38168000000000002</c:v>
                </c:pt>
                <c:pt idx="698">
                  <c:v>0.38452160000000002</c:v>
                </c:pt>
                <c:pt idx="699">
                  <c:v>0.38775680000000001</c:v>
                </c:pt>
                <c:pt idx="700">
                  <c:v>0.38872640000000003</c:v>
                </c:pt>
                <c:pt idx="701">
                  <c:v>0.38973440000000004</c:v>
                </c:pt>
                <c:pt idx="702">
                  <c:v>0.3916096</c:v>
                </c:pt>
                <c:pt idx="703">
                  <c:v>0.39203519999999997</c:v>
                </c:pt>
                <c:pt idx="704">
                  <c:v>0.39213760000000003</c:v>
                </c:pt>
                <c:pt idx="705">
                  <c:v>0.39200320000000005</c:v>
                </c:pt>
                <c:pt idx="706">
                  <c:v>0.39211840000000003</c:v>
                </c:pt>
                <c:pt idx="707">
                  <c:v>0.39200320000000005</c:v>
                </c:pt>
                <c:pt idx="708">
                  <c:v>0.39193919999999999</c:v>
                </c:pt>
                <c:pt idx="709">
                  <c:v>0.39220480000000002</c:v>
                </c:pt>
                <c:pt idx="710">
                  <c:v>0.39224960000000003</c:v>
                </c:pt>
                <c:pt idx="711">
                  <c:v>0.39208960000000004</c:v>
                </c:pt>
                <c:pt idx="712">
                  <c:v>0.39544960000000001</c:v>
                </c:pt>
                <c:pt idx="713">
                  <c:v>0.39548159999999993</c:v>
                </c:pt>
                <c:pt idx="714">
                  <c:v>0.39893120000000004</c:v>
                </c:pt>
                <c:pt idx="715">
                  <c:v>0.39941120000000008</c:v>
                </c:pt>
                <c:pt idx="716">
                  <c:v>0.3990496</c:v>
                </c:pt>
                <c:pt idx="717">
                  <c:v>0.39889279999999999</c:v>
                </c:pt>
                <c:pt idx="718">
                  <c:v>0.39588479999999998</c:v>
                </c:pt>
                <c:pt idx="719">
                  <c:v>0.39366400000000001</c:v>
                </c:pt>
                <c:pt idx="720">
                  <c:v>0.39194240000000002</c:v>
                </c:pt>
                <c:pt idx="721">
                  <c:v>0.38613760000000008</c:v>
                </c:pt>
                <c:pt idx="722">
                  <c:v>0.38310720000000004</c:v>
                </c:pt>
                <c:pt idx="723">
                  <c:v>0.37903359999999997</c:v>
                </c:pt>
                <c:pt idx="724">
                  <c:v>0.3781216</c:v>
                </c:pt>
                <c:pt idx="725">
                  <c:v>0.37772159999999999</c:v>
                </c:pt>
                <c:pt idx="726">
                  <c:v>0.37790399999999996</c:v>
                </c:pt>
                <c:pt idx="727">
                  <c:v>0.37655360000000004</c:v>
                </c:pt>
                <c:pt idx="728">
                  <c:v>0.37798080000000001</c:v>
                </c:pt>
                <c:pt idx="729">
                  <c:v>0.37799680000000002</c:v>
                </c:pt>
                <c:pt idx="730">
                  <c:v>0.38052160000000002</c:v>
                </c:pt>
                <c:pt idx="731">
                  <c:v>0.37988480000000002</c:v>
                </c:pt>
                <c:pt idx="732">
                  <c:v>0.37805439999999996</c:v>
                </c:pt>
                <c:pt idx="733">
                  <c:v>0.37450880000000003</c:v>
                </c:pt>
                <c:pt idx="734">
                  <c:v>0.37137920000000002</c:v>
                </c:pt>
                <c:pt idx="735">
                  <c:v>0.37105280000000002</c:v>
                </c:pt>
                <c:pt idx="736">
                  <c:v>0.37116480000000002</c:v>
                </c:pt>
                <c:pt idx="737">
                  <c:v>0.37118400000000001</c:v>
                </c:pt>
                <c:pt idx="738">
                  <c:v>0.37100479999999997</c:v>
                </c:pt>
                <c:pt idx="739">
                  <c:v>0.37128640000000002</c:v>
                </c:pt>
                <c:pt idx="740">
                  <c:v>0.3696064</c:v>
                </c:pt>
                <c:pt idx="741">
                  <c:v>0.36846080000000003</c:v>
                </c:pt>
                <c:pt idx="742">
                  <c:v>0.36436799999999997</c:v>
                </c:pt>
                <c:pt idx="743">
                  <c:v>0.36224319999999999</c:v>
                </c:pt>
                <c:pt idx="744">
                  <c:v>0.3605312</c:v>
                </c:pt>
                <c:pt idx="745">
                  <c:v>0.357296</c:v>
                </c:pt>
                <c:pt idx="746">
                  <c:v>0.35407359999999999</c:v>
                </c:pt>
                <c:pt idx="747">
                  <c:v>0.35351680000000002</c:v>
                </c:pt>
                <c:pt idx="748">
                  <c:v>0.35111359999999997</c:v>
                </c:pt>
                <c:pt idx="749">
                  <c:v>0.35038400000000003</c:v>
                </c:pt>
                <c:pt idx="750">
                  <c:v>0.34973120000000002</c:v>
                </c:pt>
                <c:pt idx="751">
                  <c:v>0.35041280000000002</c:v>
                </c:pt>
                <c:pt idx="752">
                  <c:v>0.34882240000000003</c:v>
                </c:pt>
                <c:pt idx="753">
                  <c:v>0.3467712</c:v>
                </c:pt>
                <c:pt idx="754">
                  <c:v>0.34606399999999998</c:v>
                </c:pt>
                <c:pt idx="755">
                  <c:v>0.34386560000000005</c:v>
                </c:pt>
                <c:pt idx="756">
                  <c:v>0.34343040000000002</c:v>
                </c:pt>
                <c:pt idx="757">
                  <c:v>0.34332800000000008</c:v>
                </c:pt>
                <c:pt idx="758">
                  <c:v>0.34267199999999998</c:v>
                </c:pt>
                <c:pt idx="759">
                  <c:v>0.33993279999999998</c:v>
                </c:pt>
                <c:pt idx="760">
                  <c:v>0.33984960000000003</c:v>
                </c:pt>
                <c:pt idx="761">
                  <c:v>0.33809920000000004</c:v>
                </c:pt>
                <c:pt idx="762">
                  <c:v>0.33629120000000001</c:v>
                </c:pt>
                <c:pt idx="763">
                  <c:v>0.33663999999999999</c:v>
                </c:pt>
                <c:pt idx="764">
                  <c:v>0.33600000000000002</c:v>
                </c:pt>
                <c:pt idx="765">
                  <c:v>0.33234239999999998</c:v>
                </c:pt>
                <c:pt idx="766">
                  <c:v>0.33028480000000005</c:v>
                </c:pt>
                <c:pt idx="767">
                  <c:v>0.32962559999999996</c:v>
                </c:pt>
                <c:pt idx="768">
                  <c:v>0.3267584</c:v>
                </c:pt>
                <c:pt idx="769">
                  <c:v>0.32341120000000001</c:v>
                </c:pt>
                <c:pt idx="770">
                  <c:v>0.32221119999999998</c:v>
                </c:pt>
                <c:pt idx="771">
                  <c:v>0.32135039999999998</c:v>
                </c:pt>
                <c:pt idx="772">
                  <c:v>0.31900800000000001</c:v>
                </c:pt>
                <c:pt idx="773">
                  <c:v>0.31874239999999998</c:v>
                </c:pt>
                <c:pt idx="774">
                  <c:v>0.31872640000000002</c:v>
                </c:pt>
                <c:pt idx="775">
                  <c:v>0.31568000000000002</c:v>
                </c:pt>
                <c:pt idx="776">
                  <c:v>0.3154208</c:v>
                </c:pt>
                <c:pt idx="777">
                  <c:v>0.315216</c:v>
                </c:pt>
                <c:pt idx="778">
                  <c:v>0.31523200000000001</c:v>
                </c:pt>
                <c:pt idx="779">
                  <c:v>0.314944</c:v>
                </c:pt>
                <c:pt idx="780">
                  <c:v>0.31467840000000002</c:v>
                </c:pt>
                <c:pt idx="781">
                  <c:v>0.31534400000000001</c:v>
                </c:pt>
                <c:pt idx="782">
                  <c:v>0.31233919999999998</c:v>
                </c:pt>
                <c:pt idx="783">
                  <c:v>0.31205759999999999</c:v>
                </c:pt>
                <c:pt idx="784">
                  <c:v>0.31233919999999998</c:v>
                </c:pt>
                <c:pt idx="785">
                  <c:v>0.31163839999999998</c:v>
                </c:pt>
                <c:pt idx="786">
                  <c:v>0.31172159999999999</c:v>
                </c:pt>
                <c:pt idx="787">
                  <c:v>0.31198400000000004</c:v>
                </c:pt>
                <c:pt idx="788">
                  <c:v>0.31159360000000003</c:v>
                </c:pt>
                <c:pt idx="789">
                  <c:v>0.30896000000000001</c:v>
                </c:pt>
                <c:pt idx="790">
                  <c:v>0.30851200000000001</c:v>
                </c:pt>
                <c:pt idx="791">
                  <c:v>0.3085408</c:v>
                </c:pt>
                <c:pt idx="792">
                  <c:v>0.308336</c:v>
                </c:pt>
                <c:pt idx="793">
                  <c:v>0.30838400000000005</c:v>
                </c:pt>
                <c:pt idx="794">
                  <c:v>0.30842240000000004</c:v>
                </c:pt>
                <c:pt idx="795">
                  <c:v>0.30838400000000005</c:v>
                </c:pt>
                <c:pt idx="796">
                  <c:v>0.26991720000000002</c:v>
                </c:pt>
                <c:pt idx="797">
                  <c:v>0.2725688</c:v>
                </c:pt>
                <c:pt idx="798">
                  <c:v>0.27242040000000001</c:v>
                </c:pt>
                <c:pt idx="799">
                  <c:v>0.2728796</c:v>
                </c:pt>
                <c:pt idx="800">
                  <c:v>0.27299160000000006</c:v>
                </c:pt>
                <c:pt idx="801">
                  <c:v>0.27566560000000001</c:v>
                </c:pt>
                <c:pt idx="802">
                  <c:v>0.27840400000000004</c:v>
                </c:pt>
                <c:pt idx="803">
                  <c:v>0.27889400000000003</c:v>
                </c:pt>
                <c:pt idx="804">
                  <c:v>0.28167440000000005</c:v>
                </c:pt>
                <c:pt idx="805">
                  <c:v>0.28223720000000002</c:v>
                </c:pt>
                <c:pt idx="806">
                  <c:v>0.28483839999999999</c:v>
                </c:pt>
                <c:pt idx="807">
                  <c:v>0.28486080000000003</c:v>
                </c:pt>
                <c:pt idx="808">
                  <c:v>0.2852808</c:v>
                </c:pt>
                <c:pt idx="809">
                  <c:v>0.28518560000000004</c:v>
                </c:pt>
                <c:pt idx="810">
                  <c:v>0.28500080000000005</c:v>
                </c:pt>
                <c:pt idx="811">
                  <c:v>0.28520800000000002</c:v>
                </c:pt>
                <c:pt idx="812">
                  <c:v>0.28517999999999999</c:v>
                </c:pt>
                <c:pt idx="813">
                  <c:v>0.28504560000000007</c:v>
                </c:pt>
                <c:pt idx="814">
                  <c:v>0.28527800000000003</c:v>
                </c:pt>
                <c:pt idx="815">
                  <c:v>0.28502320000000003</c:v>
                </c:pt>
                <c:pt idx="816">
                  <c:v>0.28686560000000005</c:v>
                </c:pt>
                <c:pt idx="817">
                  <c:v>0.28789599999999999</c:v>
                </c:pt>
                <c:pt idx="818">
                  <c:v>0.28793240000000003</c:v>
                </c:pt>
                <c:pt idx="819">
                  <c:v>0.28990640000000001</c:v>
                </c:pt>
                <c:pt idx="820">
                  <c:v>0.29086120000000004</c:v>
                </c:pt>
                <c:pt idx="821">
                  <c:v>0.29122800000000004</c:v>
                </c:pt>
                <c:pt idx="822">
                  <c:v>0.29375640000000003</c:v>
                </c:pt>
                <c:pt idx="823">
                  <c:v>0.29631840000000004</c:v>
                </c:pt>
                <c:pt idx="824">
                  <c:v>0.29845200000000005</c:v>
                </c:pt>
                <c:pt idx="825">
                  <c:v>0.30205280000000007</c:v>
                </c:pt>
                <c:pt idx="826">
                  <c:v>0.30583000000000005</c:v>
                </c:pt>
                <c:pt idx="827">
                  <c:v>0.30770600000000004</c:v>
                </c:pt>
                <c:pt idx="828">
                  <c:v>0.31116960000000005</c:v>
                </c:pt>
                <c:pt idx="829">
                  <c:v>0.31239040000000001</c:v>
                </c:pt>
                <c:pt idx="830">
                  <c:v>0.31358320000000001</c:v>
                </c:pt>
                <c:pt idx="831">
                  <c:v>0.31423000000000001</c:v>
                </c:pt>
                <c:pt idx="832">
                  <c:v>0.31551240000000003</c:v>
                </c:pt>
                <c:pt idx="833">
                  <c:v>0.31827040000000006</c:v>
                </c:pt>
                <c:pt idx="834">
                  <c:v>0.32140360000000007</c:v>
                </c:pt>
                <c:pt idx="835">
                  <c:v>0.32153240000000005</c:v>
                </c:pt>
                <c:pt idx="836">
                  <c:v>0.32138680000000008</c:v>
                </c:pt>
                <c:pt idx="837">
                  <c:v>0.31878840000000003</c:v>
                </c:pt>
                <c:pt idx="838">
                  <c:v>0.32064200000000009</c:v>
                </c:pt>
                <c:pt idx="839">
                  <c:v>0.32152680000000006</c:v>
                </c:pt>
                <c:pt idx="840">
                  <c:v>0.321608</c:v>
                </c:pt>
                <c:pt idx="841">
                  <c:v>0.32165840000000001</c:v>
                </c:pt>
                <c:pt idx="842">
                  <c:v>0.32322920000000005</c:v>
                </c:pt>
                <c:pt idx="843">
                  <c:v>0.32434360000000007</c:v>
                </c:pt>
                <c:pt idx="844">
                  <c:v>0.32469360000000003</c:v>
                </c:pt>
                <c:pt idx="845">
                  <c:v>0.32887680000000002</c:v>
                </c:pt>
                <c:pt idx="846">
                  <c:v>0.33074160000000008</c:v>
                </c:pt>
                <c:pt idx="847">
                  <c:v>0.33092640000000001</c:v>
                </c:pt>
                <c:pt idx="848">
                  <c:v>0.330764</c:v>
                </c:pt>
                <c:pt idx="849">
                  <c:v>0.33284440000000004</c:v>
                </c:pt>
                <c:pt idx="850">
                  <c:v>0.33359480000000002</c:v>
                </c:pt>
                <c:pt idx="851">
                  <c:v>0.33613440000000006</c:v>
                </c:pt>
                <c:pt idx="852">
                  <c:v>0.33872160000000001</c:v>
                </c:pt>
                <c:pt idx="853">
                  <c:v>0.3398388</c:v>
                </c:pt>
                <c:pt idx="854">
                  <c:v>0.34024759999999998</c:v>
                </c:pt>
                <c:pt idx="855">
                  <c:v>0.33993680000000004</c:v>
                </c:pt>
                <c:pt idx="856">
                  <c:v>0.33692680000000003</c:v>
                </c:pt>
                <c:pt idx="857">
                  <c:v>0.33265120000000004</c:v>
                </c:pt>
                <c:pt idx="858">
                  <c:v>0.3310244</c:v>
                </c:pt>
                <c:pt idx="859">
                  <c:v>0.33094600000000002</c:v>
                </c:pt>
                <c:pt idx="860">
                  <c:v>0.33041400000000004</c:v>
                </c:pt>
                <c:pt idx="861">
                  <c:v>0.33020120000000008</c:v>
                </c:pt>
                <c:pt idx="862">
                  <c:v>0.33001359999999996</c:v>
                </c:pt>
                <c:pt idx="863">
                  <c:v>0.33856760000000002</c:v>
                </c:pt>
                <c:pt idx="864">
                  <c:v>0.33965679999999998</c:v>
                </c:pt>
                <c:pt idx="865">
                  <c:v>0.33979400000000004</c:v>
                </c:pt>
                <c:pt idx="866">
                  <c:v>0.34048280000000003</c:v>
                </c:pt>
                <c:pt idx="867">
                  <c:v>0.34287680000000004</c:v>
                </c:pt>
                <c:pt idx="868">
                  <c:v>0.34603240000000002</c:v>
                </c:pt>
                <c:pt idx="869">
                  <c:v>0.34900320000000007</c:v>
                </c:pt>
                <c:pt idx="870">
                  <c:v>0.34927760000000008</c:v>
                </c:pt>
                <c:pt idx="871">
                  <c:v>0.34658680000000003</c:v>
                </c:pt>
                <c:pt idx="872">
                  <c:v>0.34615840000000003</c:v>
                </c:pt>
                <c:pt idx="873">
                  <c:v>0.3441284</c:v>
                </c:pt>
                <c:pt idx="874">
                  <c:v>0.3430588</c:v>
                </c:pt>
                <c:pt idx="875">
                  <c:v>0.34295799999999999</c:v>
                </c:pt>
                <c:pt idx="876">
                  <c:v>0.33999000000000001</c:v>
                </c:pt>
                <c:pt idx="877">
                  <c:v>0.337036</c:v>
                </c:pt>
                <c:pt idx="878">
                  <c:v>0.33428079999999999</c:v>
                </c:pt>
                <c:pt idx="879">
                  <c:v>0.33683160000000001</c:v>
                </c:pt>
                <c:pt idx="880">
                  <c:v>0.33968760000000003</c:v>
                </c:pt>
                <c:pt idx="881">
                  <c:v>0.34019719999999998</c:v>
                </c:pt>
                <c:pt idx="882">
                  <c:v>0.34224680000000002</c:v>
                </c:pt>
                <c:pt idx="883">
                  <c:v>0.34284600000000004</c:v>
                </c:pt>
                <c:pt idx="884">
                  <c:v>0.34610800000000003</c:v>
                </c:pt>
                <c:pt idx="885">
                  <c:v>0.3491684000000001</c:v>
                </c:pt>
                <c:pt idx="886">
                  <c:v>0.35457240000000001</c:v>
                </c:pt>
                <c:pt idx="887">
                  <c:v>0.35523320000000003</c:v>
                </c:pt>
                <c:pt idx="888">
                  <c:v>0.35521360000000002</c:v>
                </c:pt>
                <c:pt idx="889">
                  <c:v>0.35229040000000006</c:v>
                </c:pt>
                <c:pt idx="890">
                  <c:v>0.34910960000000002</c:v>
                </c:pt>
                <c:pt idx="891">
                  <c:v>0.34435520000000003</c:v>
                </c:pt>
                <c:pt idx="892">
                  <c:v>0.34315679999999998</c:v>
                </c:pt>
                <c:pt idx="893">
                  <c:v>0.3417848</c:v>
                </c:pt>
                <c:pt idx="894">
                  <c:v>0.33786200000000011</c:v>
                </c:pt>
                <c:pt idx="895">
                  <c:v>0.33388879999999999</c:v>
                </c:pt>
                <c:pt idx="896">
                  <c:v>0.33379920000000007</c:v>
                </c:pt>
                <c:pt idx="897">
                  <c:v>0.33523560000000002</c:v>
                </c:pt>
                <c:pt idx="898">
                  <c:v>0.33643960000000001</c:v>
                </c:pt>
                <c:pt idx="899">
                  <c:v>0.33439280000000005</c:v>
                </c:pt>
                <c:pt idx="900">
                  <c:v>0.33183360000000001</c:v>
                </c:pt>
                <c:pt idx="901">
                  <c:v>0.32774560000000008</c:v>
                </c:pt>
                <c:pt idx="902">
                  <c:v>0.32358760000000003</c:v>
                </c:pt>
                <c:pt idx="903">
                  <c:v>0.31963680000000005</c:v>
                </c:pt>
                <c:pt idx="904">
                  <c:v>0.32150440000000002</c:v>
                </c:pt>
                <c:pt idx="905">
                  <c:v>0.32278119999999999</c:v>
                </c:pt>
                <c:pt idx="906">
                  <c:v>0.3237892</c:v>
                </c:pt>
                <c:pt idx="907">
                  <c:v>0.32453120000000008</c:v>
                </c:pt>
                <c:pt idx="908">
                  <c:v>0.32476359999999999</c:v>
                </c:pt>
                <c:pt idx="909">
                  <c:v>0.32295200000000002</c:v>
                </c:pt>
                <c:pt idx="910">
                  <c:v>0.32355120000000004</c:v>
                </c:pt>
                <c:pt idx="911">
                  <c:v>0.31979360000000001</c:v>
                </c:pt>
                <c:pt idx="912">
                  <c:v>0.31850000000000001</c:v>
                </c:pt>
                <c:pt idx="913">
                  <c:v>0.31563840000000004</c:v>
                </c:pt>
                <c:pt idx="914">
                  <c:v>0.31477040000000006</c:v>
                </c:pt>
                <c:pt idx="915">
                  <c:v>0.31250520000000004</c:v>
                </c:pt>
                <c:pt idx="916">
                  <c:v>0.31244640000000001</c:v>
                </c:pt>
                <c:pt idx="917">
                  <c:v>0.31250800000000001</c:v>
                </c:pt>
                <c:pt idx="918">
                  <c:v>0.31249400000000005</c:v>
                </c:pt>
                <c:pt idx="919">
                  <c:v>0.31242400000000004</c:v>
                </c:pt>
                <c:pt idx="920">
                  <c:v>0.31129000000000001</c:v>
                </c:pt>
                <c:pt idx="921">
                  <c:v>0.30944760000000004</c:v>
                </c:pt>
                <c:pt idx="922">
                  <c:v>0.30705080000000001</c:v>
                </c:pt>
                <c:pt idx="923">
                  <c:v>0.30645719999999999</c:v>
                </c:pt>
                <c:pt idx="924">
                  <c:v>0.30365160000000002</c:v>
                </c:pt>
                <c:pt idx="925">
                  <c:v>0.30037000000000008</c:v>
                </c:pt>
                <c:pt idx="926">
                  <c:v>0.29760920000000002</c:v>
                </c:pt>
                <c:pt idx="927">
                  <c:v>0.29707440000000002</c:v>
                </c:pt>
                <c:pt idx="928">
                  <c:v>0.29420160000000001</c:v>
                </c:pt>
                <c:pt idx="929">
                  <c:v>0.29412880000000002</c:v>
                </c:pt>
                <c:pt idx="930">
                  <c:v>0.29384880000000002</c:v>
                </c:pt>
                <c:pt idx="931">
                  <c:v>0.29403080000000004</c:v>
                </c:pt>
                <c:pt idx="932">
                  <c:v>0.29379840000000002</c:v>
                </c:pt>
                <c:pt idx="933">
                  <c:v>0.29368640000000001</c:v>
                </c:pt>
                <c:pt idx="934">
                  <c:v>0.29176280000000004</c:v>
                </c:pt>
                <c:pt idx="935">
                  <c:v>0.29113</c:v>
                </c:pt>
                <c:pt idx="936">
                  <c:v>0.2891476</c:v>
                </c:pt>
                <c:pt idx="937">
                  <c:v>0.28808640000000002</c:v>
                </c:pt>
                <c:pt idx="938">
                  <c:v>0.28809480000000004</c:v>
                </c:pt>
                <c:pt idx="939">
                  <c:v>0.28802760000000005</c:v>
                </c:pt>
                <c:pt idx="940">
                  <c:v>0.2879912</c:v>
                </c:pt>
                <c:pt idx="941">
                  <c:v>0.28726880000000005</c:v>
                </c:pt>
                <c:pt idx="942">
                  <c:v>0.28503440000000002</c:v>
                </c:pt>
                <c:pt idx="943">
                  <c:v>0.28261240000000004</c:v>
                </c:pt>
                <c:pt idx="944">
                  <c:v>0.28232400000000002</c:v>
                </c:pt>
                <c:pt idx="945">
                  <c:v>0.28180040000000001</c:v>
                </c:pt>
                <c:pt idx="946">
                  <c:v>0.28114800000000001</c:v>
                </c:pt>
                <c:pt idx="947">
                  <c:v>0.28106960000000003</c:v>
                </c:pt>
                <c:pt idx="948">
                  <c:v>0.28132440000000003</c:v>
                </c:pt>
                <c:pt idx="949">
                  <c:v>0.28140280000000006</c:v>
                </c:pt>
                <c:pt idx="950">
                  <c:v>0.28131600000000001</c:v>
                </c:pt>
                <c:pt idx="951">
                  <c:v>0.27774040000000005</c:v>
                </c:pt>
                <c:pt idx="952">
                  <c:v>0.2760996</c:v>
                </c:pt>
                <c:pt idx="953">
                  <c:v>0.27652800000000005</c:v>
                </c:pt>
                <c:pt idx="954">
                  <c:v>0.27567400000000003</c:v>
                </c:pt>
                <c:pt idx="955">
                  <c:v>0.27580280000000007</c:v>
                </c:pt>
                <c:pt idx="956">
                  <c:v>0.27571880000000004</c:v>
                </c:pt>
                <c:pt idx="957">
                  <c:v>0.27559</c:v>
                </c:pt>
                <c:pt idx="958">
                  <c:v>0.27298040000000001</c:v>
                </c:pt>
                <c:pt idx="959">
                  <c:v>0.27297199999999999</c:v>
                </c:pt>
                <c:pt idx="960">
                  <c:v>0.27291600000000005</c:v>
                </c:pt>
                <c:pt idx="961">
                  <c:v>0.27279000000000003</c:v>
                </c:pt>
                <c:pt idx="962">
                  <c:v>0.27290200000000003</c:v>
                </c:pt>
                <c:pt idx="963">
                  <c:v>0.27277040000000002</c:v>
                </c:pt>
                <c:pt idx="964">
                  <c:v>0.27271440000000002</c:v>
                </c:pt>
                <c:pt idx="965">
                  <c:v>0.27256600000000003</c:v>
                </c:pt>
                <c:pt idx="966">
                  <c:v>0.27224120000000002</c:v>
                </c:pt>
                <c:pt idx="967">
                  <c:v>0.27273680000000006</c:v>
                </c:pt>
                <c:pt idx="968">
                  <c:v>0.27207040000000005</c:v>
                </c:pt>
                <c:pt idx="969">
                  <c:v>0.2726556</c:v>
                </c:pt>
                <c:pt idx="970">
                  <c:v>0.27251560000000002</c:v>
                </c:pt>
                <c:pt idx="971">
                  <c:v>0.27271719999999999</c:v>
                </c:pt>
                <c:pt idx="972">
                  <c:v>0.27014120000000003</c:v>
                </c:pt>
                <c:pt idx="973">
                  <c:v>0.26977720000000005</c:v>
                </c:pt>
                <c:pt idx="974">
                  <c:v>0.26962600000000003</c:v>
                </c:pt>
                <c:pt idx="975">
                  <c:v>0.26965120000000004</c:v>
                </c:pt>
                <c:pt idx="976">
                  <c:v>0.26970720000000004</c:v>
                </c:pt>
                <c:pt idx="977">
                  <c:v>0.26908840000000001</c:v>
                </c:pt>
                <c:pt idx="978">
                  <c:v>0.26879720000000001</c:v>
                </c:pt>
                <c:pt idx="979">
                  <c:v>0.26744760000000001</c:v>
                </c:pt>
                <c:pt idx="980">
                  <c:v>0.26917800000000003</c:v>
                </c:pt>
                <c:pt idx="981">
                  <c:v>0.26792920000000003</c:v>
                </c:pt>
                <c:pt idx="982">
                  <c:v>0.26900160000000001</c:v>
                </c:pt>
                <c:pt idx="983">
                  <c:v>0.26896800000000004</c:v>
                </c:pt>
                <c:pt idx="984">
                  <c:v>0.26865440000000002</c:v>
                </c:pt>
                <c:pt idx="985">
                  <c:v>0.26790400000000003</c:v>
                </c:pt>
                <c:pt idx="986">
                  <c:v>0.26873279999999999</c:v>
                </c:pt>
                <c:pt idx="987">
                  <c:v>0.26791520000000002</c:v>
                </c:pt>
                <c:pt idx="988">
                  <c:v>0.26673080000000005</c:v>
                </c:pt>
                <c:pt idx="989">
                  <c:v>0.26707240000000004</c:v>
                </c:pt>
                <c:pt idx="990">
                  <c:v>0.26682319999999998</c:v>
                </c:pt>
                <c:pt idx="991">
                  <c:v>0.26671400000000001</c:v>
                </c:pt>
                <c:pt idx="992">
                  <c:v>0.26703320000000003</c:v>
                </c:pt>
                <c:pt idx="993">
                  <c:v>0.26678680000000005</c:v>
                </c:pt>
                <c:pt idx="994">
                  <c:v>0.26673080000000005</c:v>
                </c:pt>
                <c:pt idx="995">
                  <c:v>0.2670304</c:v>
                </c:pt>
                <c:pt idx="996">
                  <c:v>0.26685400000000004</c:v>
                </c:pt>
                <c:pt idx="997">
                  <c:v>0.26664959999999999</c:v>
                </c:pt>
                <c:pt idx="998">
                  <c:v>0.2667448</c:v>
                </c:pt>
                <c:pt idx="999">
                  <c:v>0.26664959999999999</c:v>
                </c:pt>
                <c:pt idx="1000">
                  <c:v>0.26659920000000004</c:v>
                </c:pt>
                <c:pt idx="1001">
                  <c:v>0.26671120000000004</c:v>
                </c:pt>
                <c:pt idx="1002">
                  <c:v>0.26663560000000003</c:v>
                </c:pt>
                <c:pt idx="1003">
                  <c:v>0.26659920000000004</c:v>
                </c:pt>
                <c:pt idx="1004">
                  <c:v>0.26659920000000004</c:v>
                </c:pt>
                <c:pt idx="1005">
                  <c:v>0.26659360000000004</c:v>
                </c:pt>
                <c:pt idx="1006">
                  <c:v>0.26664120000000002</c:v>
                </c:pt>
                <c:pt idx="1007">
                  <c:v>0.26668320000000001</c:v>
                </c:pt>
                <c:pt idx="1008">
                  <c:v>0.26663280000000006</c:v>
                </c:pt>
                <c:pt idx="1009">
                  <c:v>0.26661880000000004</c:v>
                </c:pt>
                <c:pt idx="1010">
                  <c:v>0.26662440000000004</c:v>
                </c:pt>
                <c:pt idx="1011">
                  <c:v>0.26664959999999999</c:v>
                </c:pt>
                <c:pt idx="1012">
                  <c:v>0.26664120000000002</c:v>
                </c:pt>
                <c:pt idx="1013">
                  <c:v>0.26673920000000001</c:v>
                </c:pt>
                <c:pt idx="1014">
                  <c:v>0.26678680000000005</c:v>
                </c:pt>
                <c:pt idx="1015">
                  <c:v>0.26663280000000006</c:v>
                </c:pt>
                <c:pt idx="1016">
                  <c:v>0.26681480000000002</c:v>
                </c:pt>
                <c:pt idx="1017">
                  <c:v>0.26478200000000002</c:v>
                </c:pt>
                <c:pt idx="1018">
                  <c:v>0.26425280000000007</c:v>
                </c:pt>
                <c:pt idx="1019">
                  <c:v>0.2658488</c:v>
                </c:pt>
                <c:pt idx="1020">
                  <c:v>0.26510960000000006</c:v>
                </c:pt>
                <c:pt idx="1021">
                  <c:v>0.26421920000000004</c:v>
                </c:pt>
                <c:pt idx="1022">
                  <c:v>0.2657564</c:v>
                </c:pt>
                <c:pt idx="1023">
                  <c:v>0.26495000000000002</c:v>
                </c:pt>
                <c:pt idx="1024">
                  <c:v>0.2653336</c:v>
                </c:pt>
                <c:pt idx="1025">
                  <c:v>0.26445440000000003</c:v>
                </c:pt>
                <c:pt idx="1026">
                  <c:v>0.26482120000000003</c:v>
                </c:pt>
                <c:pt idx="1027">
                  <c:v>0.26425280000000007</c:v>
                </c:pt>
                <c:pt idx="1028">
                  <c:v>0.26443759999999999</c:v>
                </c:pt>
                <c:pt idx="1029">
                  <c:v>0.26470920000000003</c:v>
                </c:pt>
                <c:pt idx="1030">
                  <c:v>0.26614280000000007</c:v>
                </c:pt>
                <c:pt idx="1031">
                  <c:v>0.2653336</c:v>
                </c:pt>
                <c:pt idx="1032">
                  <c:v>0.26563600000000004</c:v>
                </c:pt>
                <c:pt idx="1033">
                  <c:v>0.26653760000000004</c:v>
                </c:pt>
                <c:pt idx="1034">
                  <c:v>0.26671400000000001</c:v>
                </c:pt>
                <c:pt idx="1035">
                  <c:v>0.26668040000000004</c:v>
                </c:pt>
                <c:pt idx="1036">
                  <c:v>0.26380200000000004</c:v>
                </c:pt>
                <c:pt idx="1037">
                  <c:v>0.26633319999999999</c:v>
                </c:pt>
                <c:pt idx="1038">
                  <c:v>0.26516280000000003</c:v>
                </c:pt>
                <c:pt idx="1039">
                  <c:v>0.26594400000000001</c:v>
                </c:pt>
                <c:pt idx="1040">
                  <c:v>0.26597199999999999</c:v>
                </c:pt>
                <c:pt idx="1041">
                  <c:v>0.26565840000000002</c:v>
                </c:pt>
                <c:pt idx="1042">
                  <c:v>0.26614560000000004</c:v>
                </c:pt>
                <c:pt idx="1043">
                  <c:v>0.26444600000000001</c:v>
                </c:pt>
                <c:pt idx="1044">
                  <c:v>0.26466720000000005</c:v>
                </c:pt>
                <c:pt idx="1045">
                  <c:v>0.26379920000000001</c:v>
                </c:pt>
                <c:pt idx="1046">
                  <c:v>0.26566400000000001</c:v>
                </c:pt>
                <c:pt idx="1047">
                  <c:v>0.26505080000000003</c:v>
                </c:pt>
                <c:pt idx="1048">
                  <c:v>0.26550440000000003</c:v>
                </c:pt>
                <c:pt idx="1049">
                  <c:v>0.26593280000000002</c:v>
                </c:pt>
                <c:pt idx="1050">
                  <c:v>0.26495000000000002</c:v>
                </c:pt>
                <c:pt idx="1051">
                  <c:v>0.26653199999999999</c:v>
                </c:pt>
                <c:pt idx="1052">
                  <c:v>0.26612600000000003</c:v>
                </c:pt>
                <c:pt idx="1053">
                  <c:v>0.2649668</c:v>
                </c:pt>
                <c:pt idx="1054">
                  <c:v>0.26598880000000003</c:v>
                </c:pt>
                <c:pt idx="1055">
                  <c:v>0.26667760000000007</c:v>
                </c:pt>
                <c:pt idx="1056">
                  <c:v>0.26664400000000005</c:v>
                </c:pt>
                <c:pt idx="1057">
                  <c:v>0.26929560000000008</c:v>
                </c:pt>
                <c:pt idx="1058">
                  <c:v>0.26988360000000006</c:v>
                </c:pt>
                <c:pt idx="1059">
                  <c:v>0.27271719999999999</c:v>
                </c:pt>
                <c:pt idx="1060">
                  <c:v>0.27568240000000005</c:v>
                </c:pt>
                <c:pt idx="1061">
                  <c:v>0.27592320000000004</c:v>
                </c:pt>
                <c:pt idx="1062">
                  <c:v>0.27569360000000004</c:v>
                </c:pt>
                <c:pt idx="1063">
                  <c:v>0.27612760000000003</c:v>
                </c:pt>
                <c:pt idx="1064">
                  <c:v>0.27637400000000001</c:v>
                </c:pt>
                <c:pt idx="1065">
                  <c:v>0.27839560000000008</c:v>
                </c:pt>
                <c:pt idx="1066">
                  <c:v>0.2806804</c:v>
                </c:pt>
                <c:pt idx="1067">
                  <c:v>0.28414120000000004</c:v>
                </c:pt>
                <c:pt idx="1068">
                  <c:v>0.28753480000000003</c:v>
                </c:pt>
                <c:pt idx="1069">
                  <c:v>0.29076880000000005</c:v>
                </c:pt>
                <c:pt idx="1070">
                  <c:v>0.29142400000000002</c:v>
                </c:pt>
                <c:pt idx="1071">
                  <c:v>0.29410639999999999</c:v>
                </c:pt>
                <c:pt idx="1072">
                  <c:v>0.29846040000000001</c:v>
                </c:pt>
                <c:pt idx="1073">
                  <c:v>0.30026640000000004</c:v>
                </c:pt>
                <c:pt idx="1074">
                  <c:v>0.30269400000000002</c:v>
                </c:pt>
                <c:pt idx="1075">
                  <c:v>0.30322040000000006</c:v>
                </c:pt>
                <c:pt idx="1076">
                  <c:v>0.30591680000000004</c:v>
                </c:pt>
                <c:pt idx="1077">
                  <c:v>0.30805320000000003</c:v>
                </c:pt>
                <c:pt idx="1078">
                  <c:v>0.31203200000000003</c:v>
                </c:pt>
                <c:pt idx="1079">
                  <c:v>0.31490480000000004</c:v>
                </c:pt>
                <c:pt idx="1080">
                  <c:v>0.31544520000000004</c:v>
                </c:pt>
                <c:pt idx="1081">
                  <c:v>0.31643920000000003</c:v>
                </c:pt>
                <c:pt idx="1082">
                  <c:v>0.31766840000000007</c:v>
                </c:pt>
                <c:pt idx="1083">
                  <c:v>0.31839360000000005</c:v>
                </c:pt>
                <c:pt idx="1084">
                  <c:v>0.31839920000000005</c:v>
                </c:pt>
                <c:pt idx="1085">
                  <c:v>0.31823120000000005</c:v>
                </c:pt>
                <c:pt idx="1086">
                  <c:v>0.31807720000000006</c:v>
                </c:pt>
                <c:pt idx="1087">
                  <c:v>0.31825640000000005</c:v>
                </c:pt>
                <c:pt idx="1088">
                  <c:v>0.31848880000000002</c:v>
                </c:pt>
                <c:pt idx="1089">
                  <c:v>0.32389839999999998</c:v>
                </c:pt>
                <c:pt idx="1090">
                  <c:v>0.32569880000000007</c:v>
                </c:pt>
                <c:pt idx="1091">
                  <c:v>0.32756640000000004</c:v>
                </c:pt>
                <c:pt idx="1092">
                  <c:v>0.32782960000000005</c:v>
                </c:pt>
                <c:pt idx="1093">
                  <c:v>0.32760000000000006</c:v>
                </c:pt>
                <c:pt idx="1094">
                  <c:v>0.3253992</c:v>
                </c:pt>
                <c:pt idx="1095">
                  <c:v>0.32431280000000001</c:v>
                </c:pt>
                <c:pt idx="1096">
                  <c:v>0.32463480000000006</c:v>
                </c:pt>
                <c:pt idx="1097">
                  <c:v>0.32483360000000006</c:v>
                </c:pt>
                <c:pt idx="1098">
                  <c:v>0.3248588</c:v>
                </c:pt>
                <c:pt idx="1099">
                  <c:v>0.32625320000000002</c:v>
                </c:pt>
                <c:pt idx="1100">
                  <c:v>0.32762800000000003</c:v>
                </c:pt>
                <c:pt idx="1101">
                  <c:v>0.33063799999999999</c:v>
                </c:pt>
                <c:pt idx="1102">
                  <c:v>0.3325280000000001</c:v>
                </c:pt>
                <c:pt idx="1103">
                  <c:v>0.33381880000000003</c:v>
                </c:pt>
                <c:pt idx="1104">
                  <c:v>0.33340720000000007</c:v>
                </c:pt>
                <c:pt idx="1105">
                  <c:v>0.3338216</c:v>
                </c:pt>
                <c:pt idx="1106">
                  <c:v>0.33675880000000008</c:v>
                </c:pt>
                <c:pt idx="1107">
                  <c:v>0.33721520000000005</c:v>
                </c:pt>
                <c:pt idx="1108">
                  <c:v>0.3399508</c:v>
                </c:pt>
                <c:pt idx="1109">
                  <c:v>0.34305600000000003</c:v>
                </c:pt>
                <c:pt idx="1110">
                  <c:v>0.34585320000000003</c:v>
                </c:pt>
                <c:pt idx="1111">
                  <c:v>0.34883799999999998</c:v>
                </c:pt>
                <c:pt idx="1112">
                  <c:v>0.34946519999999998</c:v>
                </c:pt>
                <c:pt idx="1113">
                  <c:v>0.34915440000000003</c:v>
                </c:pt>
                <c:pt idx="1114">
                  <c:v>0.34920480000000004</c:v>
                </c:pt>
                <c:pt idx="1115">
                  <c:v>0.34933920000000002</c:v>
                </c:pt>
                <c:pt idx="1116">
                  <c:v>0.34563760000000004</c:v>
                </c:pt>
                <c:pt idx="1117">
                  <c:v>0.34483400000000003</c:v>
                </c:pt>
                <c:pt idx="1118">
                  <c:v>0.34617800000000004</c:v>
                </c:pt>
                <c:pt idx="1119">
                  <c:v>0.34772920000000002</c:v>
                </c:pt>
                <c:pt idx="1120">
                  <c:v>0.34663720000000003</c:v>
                </c:pt>
                <c:pt idx="1121">
                  <c:v>0.34411720000000001</c:v>
                </c:pt>
                <c:pt idx="1122">
                  <c:v>0.34330800000000006</c:v>
                </c:pt>
                <c:pt idx="1123">
                  <c:v>0.34305600000000003</c:v>
                </c:pt>
                <c:pt idx="1124">
                  <c:v>0.34000400000000008</c:v>
                </c:pt>
                <c:pt idx="1125">
                  <c:v>0.33702200000000004</c:v>
                </c:pt>
                <c:pt idx="1126">
                  <c:v>0.33412400000000003</c:v>
                </c:pt>
                <c:pt idx="1127">
                  <c:v>0.33405960000000001</c:v>
                </c:pt>
                <c:pt idx="1128">
                  <c:v>0.33238519999999999</c:v>
                </c:pt>
                <c:pt idx="1129">
                  <c:v>0.33318040000000004</c:v>
                </c:pt>
                <c:pt idx="1130">
                  <c:v>0.33424720000000002</c:v>
                </c:pt>
                <c:pt idx="1131">
                  <c:v>0.3376072</c:v>
                </c:pt>
                <c:pt idx="1132">
                  <c:v>0.34189400000000009</c:v>
                </c:pt>
                <c:pt idx="1133">
                  <c:v>0.34323520000000002</c:v>
                </c:pt>
                <c:pt idx="1134">
                  <c:v>0.34583360000000007</c:v>
                </c:pt>
                <c:pt idx="1135">
                  <c:v>0.34326320000000005</c:v>
                </c:pt>
                <c:pt idx="1136">
                  <c:v>0.34058919999999998</c:v>
                </c:pt>
                <c:pt idx="1137">
                  <c:v>0.33719280000000007</c:v>
                </c:pt>
                <c:pt idx="1138">
                  <c:v>0.3318392</c:v>
                </c:pt>
                <c:pt idx="1139">
                  <c:v>0.32786880000000002</c:v>
                </c:pt>
                <c:pt idx="1140">
                  <c:v>0.32314240000000005</c:v>
                </c:pt>
                <c:pt idx="1141">
                  <c:v>0.31661280000000003</c:v>
                </c:pt>
                <c:pt idx="1142">
                  <c:v>0.31255000000000005</c:v>
                </c:pt>
                <c:pt idx="1143">
                  <c:v>0.30671480000000001</c:v>
                </c:pt>
                <c:pt idx="1144">
                  <c:v>0.30132200000000003</c:v>
                </c:pt>
                <c:pt idx="1145">
                  <c:v>0.29794800000000005</c:v>
                </c:pt>
                <c:pt idx="1146">
                  <c:v>0.29722840000000006</c:v>
                </c:pt>
                <c:pt idx="1147">
                  <c:v>0.29428280000000001</c:v>
                </c:pt>
                <c:pt idx="1148">
                  <c:v>0.29397760000000006</c:v>
                </c:pt>
                <c:pt idx="1149">
                  <c:v>0.29118600000000006</c:v>
                </c:pt>
                <c:pt idx="1150">
                  <c:v>0.29088360000000002</c:v>
                </c:pt>
                <c:pt idx="1151">
                  <c:v>0.28826279999999999</c:v>
                </c:pt>
                <c:pt idx="1152">
                  <c:v>0.2868964</c:v>
                </c:pt>
                <c:pt idx="1153">
                  <c:v>0.28512400000000004</c:v>
                </c:pt>
                <c:pt idx="1154">
                  <c:v>0.28496440000000001</c:v>
                </c:pt>
                <c:pt idx="1155">
                  <c:v>0.28497000000000006</c:v>
                </c:pt>
                <c:pt idx="1156">
                  <c:v>0.28509600000000002</c:v>
                </c:pt>
                <c:pt idx="1157">
                  <c:v>0.28514920000000005</c:v>
                </c:pt>
                <c:pt idx="1158">
                  <c:v>0.28426440000000003</c:v>
                </c:pt>
                <c:pt idx="1159">
                  <c:v>0.28201880000000001</c:v>
                </c:pt>
                <c:pt idx="1160">
                  <c:v>0.28197120000000003</c:v>
                </c:pt>
                <c:pt idx="1161">
                  <c:v>0.28112560000000003</c:v>
                </c:pt>
                <c:pt idx="1162">
                  <c:v>0.28174160000000004</c:v>
                </c:pt>
                <c:pt idx="1163">
                  <c:v>0.2808792</c:v>
                </c:pt>
                <c:pt idx="1164">
                  <c:v>0.28082040000000003</c:v>
                </c:pt>
                <c:pt idx="1165">
                  <c:v>0.27895280000000006</c:v>
                </c:pt>
                <c:pt idx="1166">
                  <c:v>0.27907320000000002</c:v>
                </c:pt>
                <c:pt idx="1167">
                  <c:v>0.27894440000000004</c:v>
                </c:pt>
                <c:pt idx="1168">
                  <c:v>0.27890239999999999</c:v>
                </c:pt>
                <c:pt idx="1169">
                  <c:v>0.27897520000000003</c:v>
                </c:pt>
                <c:pt idx="1170">
                  <c:v>0.27665960000000001</c:v>
                </c:pt>
                <c:pt idx="1171">
                  <c:v>0.27581120000000003</c:v>
                </c:pt>
                <c:pt idx="1172">
                  <c:v>0.27573280000000006</c:v>
                </c:pt>
                <c:pt idx="1173">
                  <c:v>0.27620600000000001</c:v>
                </c:pt>
                <c:pt idx="1174">
                  <c:v>0.27564880000000003</c:v>
                </c:pt>
                <c:pt idx="1175">
                  <c:v>0.27592320000000004</c:v>
                </c:pt>
                <c:pt idx="1176">
                  <c:v>0.27340600000000004</c:v>
                </c:pt>
                <c:pt idx="1177">
                  <c:v>0.27296640000000005</c:v>
                </c:pt>
                <c:pt idx="1178">
                  <c:v>0.27286840000000007</c:v>
                </c:pt>
                <c:pt idx="1179">
                  <c:v>0.27309800000000001</c:v>
                </c:pt>
                <c:pt idx="1180">
                  <c:v>0.27295240000000004</c:v>
                </c:pt>
                <c:pt idx="1181">
                  <c:v>0.2730224</c:v>
                </c:pt>
                <c:pt idx="1182">
                  <c:v>0.27315679999999998</c:v>
                </c:pt>
                <c:pt idx="1183">
                  <c:v>0.27292440000000001</c:v>
                </c:pt>
                <c:pt idx="1184">
                  <c:v>0.27281240000000007</c:v>
                </c:pt>
                <c:pt idx="1185">
                  <c:v>0.27304200000000001</c:v>
                </c:pt>
                <c:pt idx="1186">
                  <c:v>0.27277600000000002</c:v>
                </c:pt>
                <c:pt idx="1187">
                  <c:v>0.27272000000000007</c:v>
                </c:pt>
                <c:pt idx="1188">
                  <c:v>0.27300280000000005</c:v>
                </c:pt>
                <c:pt idx="1189">
                  <c:v>0.27282640000000002</c:v>
                </c:pt>
                <c:pt idx="1190">
                  <c:v>0.27270320000000003</c:v>
                </c:pt>
                <c:pt idx="1191">
                  <c:v>0.27275080000000002</c:v>
                </c:pt>
                <c:pt idx="1192">
                  <c:v>0.27272000000000007</c:v>
                </c:pt>
                <c:pt idx="1193">
                  <c:v>0.27275360000000004</c:v>
                </c:pt>
                <c:pt idx="1194">
                  <c:v>0.27297760000000004</c:v>
                </c:pt>
                <c:pt idx="1195">
                  <c:v>0.27289920000000001</c:v>
                </c:pt>
                <c:pt idx="1196">
                  <c:v>0.27295520000000001</c:v>
                </c:pt>
                <c:pt idx="1197">
                  <c:v>0.27571040000000002</c:v>
                </c:pt>
                <c:pt idx="1198">
                  <c:v>0.27579160000000003</c:v>
                </c:pt>
                <c:pt idx="1199">
                  <c:v>0.27579160000000003</c:v>
                </c:pt>
                <c:pt idx="1200">
                  <c:v>0.27602680000000002</c:v>
                </c:pt>
                <c:pt idx="1201">
                  <c:v>0.275758</c:v>
                </c:pt>
                <c:pt idx="1202">
                  <c:v>0.2757888</c:v>
                </c:pt>
                <c:pt idx="1203">
                  <c:v>0.27888000000000002</c:v>
                </c:pt>
                <c:pt idx="1204">
                  <c:v>0.27774320000000002</c:v>
                </c:pt>
                <c:pt idx="1205">
                  <c:v>0.27856920000000002</c:v>
                </c:pt>
                <c:pt idx="1206">
                  <c:v>0.27900040000000004</c:v>
                </c:pt>
                <c:pt idx="1207">
                  <c:v>0.27978720000000007</c:v>
                </c:pt>
                <c:pt idx="1208">
                  <c:v>0.28162120000000002</c:v>
                </c:pt>
                <c:pt idx="1209">
                  <c:v>0.28192640000000002</c:v>
                </c:pt>
                <c:pt idx="1210">
                  <c:v>0.28193200000000002</c:v>
                </c:pt>
                <c:pt idx="1211">
                  <c:v>0.28417760000000003</c:v>
                </c:pt>
                <c:pt idx="1212">
                  <c:v>0.28477400000000003</c:v>
                </c:pt>
                <c:pt idx="1213">
                  <c:v>0.28489720000000002</c:v>
                </c:pt>
                <c:pt idx="1214">
                  <c:v>0.28497840000000002</c:v>
                </c:pt>
                <c:pt idx="1215">
                  <c:v>0.28714000000000001</c:v>
                </c:pt>
                <c:pt idx="1216">
                  <c:v>0.28793520000000006</c:v>
                </c:pt>
                <c:pt idx="1217">
                  <c:v>0.29083880000000001</c:v>
                </c:pt>
                <c:pt idx="1218">
                  <c:v>0.29132880000000005</c:v>
                </c:pt>
                <c:pt idx="1219">
                  <c:v>0.29114400000000001</c:v>
                </c:pt>
                <c:pt idx="1220">
                  <c:v>0.29150520000000002</c:v>
                </c:pt>
                <c:pt idx="1221">
                  <c:v>0.29106000000000004</c:v>
                </c:pt>
                <c:pt idx="1222">
                  <c:v>0.29082480000000005</c:v>
                </c:pt>
                <c:pt idx="1223">
                  <c:v>0.2907072</c:v>
                </c:pt>
                <c:pt idx="1224">
                  <c:v>0.29104040000000003</c:v>
                </c:pt>
                <c:pt idx="1225">
                  <c:v>0.29086120000000004</c:v>
                </c:pt>
                <c:pt idx="1226">
                  <c:v>0.29096200000000005</c:v>
                </c:pt>
                <c:pt idx="1227">
                  <c:v>0.29127000000000008</c:v>
                </c:pt>
                <c:pt idx="1228">
                  <c:v>0.29272040000000005</c:v>
                </c:pt>
                <c:pt idx="1229">
                  <c:v>0.29408960000000001</c:v>
                </c:pt>
                <c:pt idx="1230">
                  <c:v>0.29627640000000005</c:v>
                </c:pt>
                <c:pt idx="1231">
                  <c:v>0.2987572</c:v>
                </c:pt>
                <c:pt idx="1232">
                  <c:v>0.29717800000000005</c:v>
                </c:pt>
                <c:pt idx="1233">
                  <c:v>0.29863680000000004</c:v>
                </c:pt>
                <c:pt idx="1234">
                  <c:v>0.29712200000000005</c:v>
                </c:pt>
                <c:pt idx="1235">
                  <c:v>0.29669640000000003</c:v>
                </c:pt>
                <c:pt idx="1236">
                  <c:v>0.29455720000000002</c:v>
                </c:pt>
                <c:pt idx="1237">
                  <c:v>0.29424640000000002</c:v>
                </c:pt>
                <c:pt idx="1238">
                  <c:v>0.2969176</c:v>
                </c:pt>
                <c:pt idx="1239">
                  <c:v>0.29714160000000001</c:v>
                </c:pt>
                <c:pt idx="1240">
                  <c:v>0.29715560000000002</c:v>
                </c:pt>
                <c:pt idx="1241">
                  <c:v>0.29884680000000002</c:v>
                </c:pt>
                <c:pt idx="1242">
                  <c:v>0.29750840000000006</c:v>
                </c:pt>
                <c:pt idx="1243">
                  <c:v>0.29729560000000005</c:v>
                </c:pt>
                <c:pt idx="1244">
                  <c:v>0.3000256</c:v>
                </c:pt>
                <c:pt idx="1245">
                  <c:v>0.30018800000000001</c:v>
                </c:pt>
                <c:pt idx="1246">
                  <c:v>0.29992200000000002</c:v>
                </c:pt>
                <c:pt idx="1247">
                  <c:v>0.30012080000000002</c:v>
                </c:pt>
                <c:pt idx="1248">
                  <c:v>0.30017680000000002</c:v>
                </c:pt>
                <c:pt idx="1249">
                  <c:v>0.30012080000000002</c:v>
                </c:pt>
                <c:pt idx="1250">
                  <c:v>0.30012080000000002</c:v>
                </c:pt>
                <c:pt idx="1251">
                  <c:v>0.30010400000000004</c:v>
                </c:pt>
                <c:pt idx="1252">
                  <c:v>0.30018800000000001</c:v>
                </c:pt>
                <c:pt idx="1253">
                  <c:v>0.29738239999999999</c:v>
                </c:pt>
                <c:pt idx="1254">
                  <c:v>0.29772680000000007</c:v>
                </c:pt>
                <c:pt idx="1255">
                  <c:v>0.29728720000000008</c:v>
                </c:pt>
                <c:pt idx="1256">
                  <c:v>0.29718640000000002</c:v>
                </c:pt>
                <c:pt idx="1257">
                  <c:v>0.29748600000000003</c:v>
                </c:pt>
                <c:pt idx="1258">
                  <c:v>0.29865640000000004</c:v>
                </c:pt>
                <c:pt idx="1259">
                  <c:v>0.29726760000000002</c:v>
                </c:pt>
                <c:pt idx="1260">
                  <c:v>0.2984772</c:v>
                </c:pt>
                <c:pt idx="1261">
                  <c:v>0.30373</c:v>
                </c:pt>
                <c:pt idx="1262">
                  <c:v>0.30339959999999999</c:v>
                </c:pt>
                <c:pt idx="1263">
                  <c:v>0.30394840000000001</c:v>
                </c:pt>
                <c:pt idx="1264">
                  <c:v>0.30368800000000001</c:v>
                </c:pt>
                <c:pt idx="1265">
                  <c:v>0.30331840000000004</c:v>
                </c:pt>
                <c:pt idx="1266">
                  <c:v>0.30412480000000003</c:v>
                </c:pt>
                <c:pt idx="1267">
                  <c:v>0.3063592</c:v>
                </c:pt>
                <c:pt idx="1268">
                  <c:v>0.30639000000000005</c:v>
                </c:pt>
                <c:pt idx="1269">
                  <c:v>0.30669520000000006</c:v>
                </c:pt>
                <c:pt idx="1270">
                  <c:v>0.30653840000000004</c:v>
                </c:pt>
                <c:pt idx="1271">
                  <c:v>0.30910600000000005</c:v>
                </c:pt>
                <c:pt idx="1272">
                  <c:v>0.31435320000000005</c:v>
                </c:pt>
                <c:pt idx="1273">
                  <c:v>0.31412360000000006</c:v>
                </c:pt>
                <c:pt idx="1274">
                  <c:v>0.31236520000000001</c:v>
                </c:pt>
                <c:pt idx="1275">
                  <c:v>0.31031000000000003</c:v>
                </c:pt>
                <c:pt idx="1276">
                  <c:v>0.30697800000000003</c:v>
                </c:pt>
                <c:pt idx="1277">
                  <c:v>0.30602040000000008</c:v>
                </c:pt>
                <c:pt idx="1278">
                  <c:v>0.30359840000000005</c:v>
                </c:pt>
                <c:pt idx="1279">
                  <c:v>0.30332400000000004</c:v>
                </c:pt>
                <c:pt idx="1280">
                  <c:v>0.3033016</c:v>
                </c:pt>
                <c:pt idx="1281">
                  <c:v>0.30396800000000002</c:v>
                </c:pt>
                <c:pt idx="1282">
                  <c:v>0.30629200000000006</c:v>
                </c:pt>
                <c:pt idx="1283">
                  <c:v>0.30629480000000003</c:v>
                </c:pt>
                <c:pt idx="1284">
                  <c:v>0.30745120000000004</c:v>
                </c:pt>
                <c:pt idx="1285">
                  <c:v>0.30951200000000001</c:v>
                </c:pt>
                <c:pt idx="1286">
                  <c:v>0.30941400000000002</c:v>
                </c:pt>
                <c:pt idx="1287">
                  <c:v>0.30941120000000005</c:v>
                </c:pt>
                <c:pt idx="1288">
                  <c:v>0.30755480000000002</c:v>
                </c:pt>
                <c:pt idx="1289">
                  <c:v>0.30643480000000006</c:v>
                </c:pt>
                <c:pt idx="1290">
                  <c:v>0.30766960000000004</c:v>
                </c:pt>
                <c:pt idx="1291">
                  <c:v>0.30934400000000006</c:v>
                </c:pt>
                <c:pt idx="1292">
                  <c:v>0.31371200000000005</c:v>
                </c:pt>
                <c:pt idx="1293">
                  <c:v>0.31495240000000002</c:v>
                </c:pt>
                <c:pt idx="1294">
                  <c:v>0.31248000000000004</c:v>
                </c:pt>
                <c:pt idx="1295">
                  <c:v>0.30952320000000005</c:v>
                </c:pt>
                <c:pt idx="1296">
                  <c:v>0.30666720000000003</c:v>
                </c:pt>
                <c:pt idx="1297">
                  <c:v>0.30363760000000001</c:v>
                </c:pt>
                <c:pt idx="1298">
                  <c:v>0.30326520000000001</c:v>
                </c:pt>
                <c:pt idx="1299">
                  <c:v>0.30298799999999998</c:v>
                </c:pt>
                <c:pt idx="1300">
                  <c:v>0.30328480000000002</c:v>
                </c:pt>
                <c:pt idx="1301">
                  <c:v>0.30038680000000001</c:v>
                </c:pt>
                <c:pt idx="1302">
                  <c:v>0.30058560000000001</c:v>
                </c:pt>
                <c:pt idx="1303">
                  <c:v>0.30023560000000005</c:v>
                </c:pt>
                <c:pt idx="1304">
                  <c:v>0.30012919999999998</c:v>
                </c:pt>
                <c:pt idx="1305">
                  <c:v>0.29779120000000003</c:v>
                </c:pt>
                <c:pt idx="1306">
                  <c:v>0.29720880000000005</c:v>
                </c:pt>
                <c:pt idx="1307">
                  <c:v>0.29716960000000003</c:v>
                </c:pt>
                <c:pt idx="1308">
                  <c:v>0.29722280000000001</c:v>
                </c:pt>
                <c:pt idx="1309">
                  <c:v>0.29735160000000005</c:v>
                </c:pt>
                <c:pt idx="1310">
                  <c:v>0.29736000000000007</c:v>
                </c:pt>
                <c:pt idx="1311">
                  <c:v>0.29986040000000003</c:v>
                </c:pt>
                <c:pt idx="1312">
                  <c:v>0.3002552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06-48D9-AB5E-B0E5A227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8535"/>
        <c:axId val="1274594387"/>
      </c:scatterChart>
      <c:valAx>
        <c:axId val="126868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74594387"/>
        <c:crosses val="autoZero"/>
        <c:crossBetween val="midCat"/>
      </c:valAx>
      <c:valAx>
        <c:axId val="1274594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8685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'Aidan.Alex.xls'!$N$99:$N$303</c:f>
              <c:numCache>
                <c:formatCode>General</c:formatCode>
                <c:ptCount val="205"/>
                <c:pt idx="0">
                  <c:v>0.23710320000000004</c:v>
                </c:pt>
                <c:pt idx="1">
                  <c:v>0.23714370000000001</c:v>
                </c:pt>
                <c:pt idx="2">
                  <c:v>0.23704920000000004</c:v>
                </c:pt>
                <c:pt idx="3">
                  <c:v>0.23704920000000004</c:v>
                </c:pt>
                <c:pt idx="4">
                  <c:v>0.23695469999999999</c:v>
                </c:pt>
                <c:pt idx="5">
                  <c:v>0.23705460000000003</c:v>
                </c:pt>
                <c:pt idx="6">
                  <c:v>0.23706540000000004</c:v>
                </c:pt>
                <c:pt idx="7">
                  <c:v>0.23702490000000004</c:v>
                </c:pt>
                <c:pt idx="8">
                  <c:v>0.23713290000000001</c:v>
                </c:pt>
                <c:pt idx="9">
                  <c:v>0.23702220000000002</c:v>
                </c:pt>
                <c:pt idx="10">
                  <c:v>0.23702490000000004</c:v>
                </c:pt>
                <c:pt idx="11">
                  <c:v>0.23718689999999998</c:v>
                </c:pt>
                <c:pt idx="12">
                  <c:v>0.23713020000000001</c:v>
                </c:pt>
                <c:pt idx="13">
                  <c:v>0.23708160000000003</c:v>
                </c:pt>
                <c:pt idx="14">
                  <c:v>0.23726520000000004</c:v>
                </c:pt>
                <c:pt idx="15">
                  <c:v>0.2372274</c:v>
                </c:pt>
                <c:pt idx="16">
                  <c:v>0.23761350000000001</c:v>
                </c:pt>
                <c:pt idx="17">
                  <c:v>0.23733810000000002</c:v>
                </c:pt>
                <c:pt idx="18">
                  <c:v>0.23734080000000002</c:v>
                </c:pt>
                <c:pt idx="19">
                  <c:v>0.23991390000000001</c:v>
                </c:pt>
                <c:pt idx="20">
                  <c:v>0.24062400000000003</c:v>
                </c:pt>
                <c:pt idx="21">
                  <c:v>0.24291090000000001</c:v>
                </c:pt>
                <c:pt idx="22">
                  <c:v>0.24356430000000004</c:v>
                </c:pt>
                <c:pt idx="23">
                  <c:v>0.24584040000000001</c:v>
                </c:pt>
                <c:pt idx="24">
                  <c:v>0.2460348</c:v>
                </c:pt>
                <c:pt idx="25">
                  <c:v>0.24896969999999999</c:v>
                </c:pt>
                <c:pt idx="26">
                  <c:v>0.2490318</c:v>
                </c:pt>
                <c:pt idx="27">
                  <c:v>0.24900749999999999</c:v>
                </c:pt>
                <c:pt idx="28">
                  <c:v>0.25064910000000001</c:v>
                </c:pt>
                <c:pt idx="29">
                  <c:v>0.25183169999999999</c:v>
                </c:pt>
                <c:pt idx="30">
                  <c:v>0.25391610000000003</c:v>
                </c:pt>
                <c:pt idx="31">
                  <c:v>0.25476660000000001</c:v>
                </c:pt>
                <c:pt idx="32">
                  <c:v>0.25517699999999999</c:v>
                </c:pt>
                <c:pt idx="33">
                  <c:v>0.25669710000000001</c:v>
                </c:pt>
                <c:pt idx="34">
                  <c:v>0.25821990000000006</c:v>
                </c:pt>
                <c:pt idx="35">
                  <c:v>0.26065260000000001</c:v>
                </c:pt>
                <c:pt idx="36">
                  <c:v>0.26276670000000002</c:v>
                </c:pt>
                <c:pt idx="37">
                  <c:v>0.26400060000000003</c:v>
                </c:pt>
                <c:pt idx="38">
                  <c:v>0.26538300000000004</c:v>
                </c:pt>
                <c:pt idx="39">
                  <c:v>0.26456489999999999</c:v>
                </c:pt>
                <c:pt idx="40">
                  <c:v>0.26614170000000004</c:v>
                </c:pt>
                <c:pt idx="41">
                  <c:v>0.26754030000000001</c:v>
                </c:pt>
                <c:pt idx="42">
                  <c:v>0.26996760000000003</c:v>
                </c:pt>
                <c:pt idx="43">
                  <c:v>0.26992170000000004</c:v>
                </c:pt>
                <c:pt idx="44">
                  <c:v>0.27059939999999999</c:v>
                </c:pt>
                <c:pt idx="45">
                  <c:v>0.26981910000000003</c:v>
                </c:pt>
                <c:pt idx="46">
                  <c:v>0.26962200000000003</c:v>
                </c:pt>
                <c:pt idx="47">
                  <c:v>0.27039960000000002</c:v>
                </c:pt>
                <c:pt idx="48">
                  <c:v>0.2715687</c:v>
                </c:pt>
                <c:pt idx="49">
                  <c:v>0.27221130000000004</c:v>
                </c:pt>
                <c:pt idx="50">
                  <c:v>0.27252450000000006</c:v>
                </c:pt>
                <c:pt idx="51">
                  <c:v>0.27240029999999998</c:v>
                </c:pt>
                <c:pt idx="52">
                  <c:v>0.27266760000000001</c:v>
                </c:pt>
                <c:pt idx="53">
                  <c:v>0.27230850000000006</c:v>
                </c:pt>
                <c:pt idx="54">
                  <c:v>0.27228150000000001</c:v>
                </c:pt>
                <c:pt idx="55">
                  <c:v>0.27249480000000004</c:v>
                </c:pt>
                <c:pt idx="56">
                  <c:v>0.27258389999999999</c:v>
                </c:pt>
                <c:pt idx="57">
                  <c:v>0.27242460000000002</c:v>
                </c:pt>
                <c:pt idx="58">
                  <c:v>0.2749086</c:v>
                </c:pt>
                <c:pt idx="59">
                  <c:v>0.27506790000000003</c:v>
                </c:pt>
                <c:pt idx="60">
                  <c:v>0.27511920000000001</c:v>
                </c:pt>
                <c:pt idx="61">
                  <c:v>0.27522720000000001</c:v>
                </c:pt>
                <c:pt idx="62">
                  <c:v>0.27555930000000001</c:v>
                </c:pt>
                <c:pt idx="63">
                  <c:v>0.27731160000000005</c:v>
                </c:pt>
                <c:pt idx="64">
                  <c:v>0.27852660000000001</c:v>
                </c:pt>
                <c:pt idx="65">
                  <c:v>0.27964440000000002</c:v>
                </c:pt>
                <c:pt idx="66">
                  <c:v>0.27935010000000005</c:v>
                </c:pt>
                <c:pt idx="67">
                  <c:v>0.2816613</c:v>
                </c:pt>
                <c:pt idx="68">
                  <c:v>0.28179090000000001</c:v>
                </c:pt>
                <c:pt idx="69">
                  <c:v>0.28137240000000002</c:v>
                </c:pt>
                <c:pt idx="70">
                  <c:v>0.28167209999999998</c:v>
                </c:pt>
                <c:pt idx="71">
                  <c:v>0.28310580000000002</c:v>
                </c:pt>
                <c:pt idx="72">
                  <c:v>0.2822094</c:v>
                </c:pt>
                <c:pt idx="73">
                  <c:v>0.28206900000000001</c:v>
                </c:pt>
                <c:pt idx="74">
                  <c:v>0.28217970000000003</c:v>
                </c:pt>
                <c:pt idx="75">
                  <c:v>0.28122930000000002</c:v>
                </c:pt>
                <c:pt idx="76">
                  <c:v>0.28140480000000001</c:v>
                </c:pt>
                <c:pt idx="77">
                  <c:v>0.28162619999999999</c:v>
                </c:pt>
                <c:pt idx="78">
                  <c:v>0.28132109999999999</c:v>
                </c:pt>
                <c:pt idx="79">
                  <c:v>0.28151820000000005</c:v>
                </c:pt>
                <c:pt idx="80">
                  <c:v>0.2814102</c:v>
                </c:pt>
                <c:pt idx="81">
                  <c:v>0.28134540000000002</c:v>
                </c:pt>
                <c:pt idx="82">
                  <c:v>0.28255770000000002</c:v>
                </c:pt>
                <c:pt idx="83">
                  <c:v>0.28395360000000003</c:v>
                </c:pt>
                <c:pt idx="84">
                  <c:v>0.28385370000000004</c:v>
                </c:pt>
                <c:pt idx="85">
                  <c:v>0.2838213</c:v>
                </c:pt>
                <c:pt idx="86">
                  <c:v>0.28377540000000001</c:v>
                </c:pt>
                <c:pt idx="87">
                  <c:v>0.28379160000000003</c:v>
                </c:pt>
                <c:pt idx="88">
                  <c:v>0.2838213</c:v>
                </c:pt>
                <c:pt idx="89">
                  <c:v>0.28390230000000005</c:v>
                </c:pt>
                <c:pt idx="90">
                  <c:v>0.28384020000000004</c:v>
                </c:pt>
                <c:pt idx="91">
                  <c:v>0.28712880000000002</c:v>
                </c:pt>
                <c:pt idx="92">
                  <c:v>0.2863134</c:v>
                </c:pt>
                <c:pt idx="93">
                  <c:v>0.28505790000000003</c:v>
                </c:pt>
                <c:pt idx="94">
                  <c:v>0.2844855</c:v>
                </c:pt>
                <c:pt idx="95">
                  <c:v>0.28482570000000001</c:v>
                </c:pt>
                <c:pt idx="96">
                  <c:v>0.28435320000000003</c:v>
                </c:pt>
                <c:pt idx="97">
                  <c:v>0.28672380000000003</c:v>
                </c:pt>
                <c:pt idx="98">
                  <c:v>0.28672380000000003</c:v>
                </c:pt>
                <c:pt idx="99">
                  <c:v>0.28844370000000003</c:v>
                </c:pt>
                <c:pt idx="100">
                  <c:v>0.28805760000000002</c:v>
                </c:pt>
                <c:pt idx="101">
                  <c:v>0.28937250000000003</c:v>
                </c:pt>
                <c:pt idx="102">
                  <c:v>0.2881224</c:v>
                </c:pt>
                <c:pt idx="103">
                  <c:v>0.28509300000000004</c:v>
                </c:pt>
                <c:pt idx="104">
                  <c:v>0.28802250000000001</c:v>
                </c:pt>
                <c:pt idx="105">
                  <c:v>0.2876823</c:v>
                </c:pt>
                <c:pt idx="106">
                  <c:v>0.28717200000000004</c:v>
                </c:pt>
                <c:pt idx="107">
                  <c:v>0.28754190000000002</c:v>
                </c:pt>
                <c:pt idx="108">
                  <c:v>0.28713959999999999</c:v>
                </c:pt>
                <c:pt idx="109">
                  <c:v>0.28693440000000003</c:v>
                </c:pt>
                <c:pt idx="110">
                  <c:v>0.28582470000000004</c:v>
                </c:pt>
                <c:pt idx="111">
                  <c:v>0.2842479</c:v>
                </c:pt>
                <c:pt idx="112">
                  <c:v>0.28408860000000002</c:v>
                </c:pt>
                <c:pt idx="113">
                  <c:v>0.28408319999999998</c:v>
                </c:pt>
                <c:pt idx="114">
                  <c:v>0.2814642</c:v>
                </c:pt>
                <c:pt idx="115">
                  <c:v>0.28122389999999997</c:v>
                </c:pt>
                <c:pt idx="116">
                  <c:v>0.282744</c:v>
                </c:pt>
                <c:pt idx="117">
                  <c:v>0.28206360000000003</c:v>
                </c:pt>
                <c:pt idx="118">
                  <c:v>0.28156680000000006</c:v>
                </c:pt>
                <c:pt idx="119">
                  <c:v>0.28007370000000004</c:v>
                </c:pt>
                <c:pt idx="120">
                  <c:v>0.27846989999999999</c:v>
                </c:pt>
                <c:pt idx="121">
                  <c:v>0.27542430000000001</c:v>
                </c:pt>
                <c:pt idx="122">
                  <c:v>0.27542700000000003</c:v>
                </c:pt>
                <c:pt idx="123">
                  <c:v>0.27527310000000005</c:v>
                </c:pt>
                <c:pt idx="124">
                  <c:v>0.27531899999999998</c:v>
                </c:pt>
                <c:pt idx="125">
                  <c:v>0.27811350000000001</c:v>
                </c:pt>
                <c:pt idx="126">
                  <c:v>0.2781864</c:v>
                </c:pt>
                <c:pt idx="127">
                  <c:v>0.27816750000000001</c:v>
                </c:pt>
                <c:pt idx="128">
                  <c:v>0.2783349</c:v>
                </c:pt>
                <c:pt idx="129">
                  <c:v>0.27825660000000002</c:v>
                </c:pt>
                <c:pt idx="130">
                  <c:v>0.27816210000000002</c:v>
                </c:pt>
                <c:pt idx="131">
                  <c:v>0.28030320000000003</c:v>
                </c:pt>
                <c:pt idx="132">
                  <c:v>0.27969569999999999</c:v>
                </c:pt>
                <c:pt idx="133">
                  <c:v>0.27872910000000006</c:v>
                </c:pt>
                <c:pt idx="134">
                  <c:v>0.27957150000000003</c:v>
                </c:pt>
                <c:pt idx="135">
                  <c:v>0.27848610000000001</c:v>
                </c:pt>
                <c:pt idx="136">
                  <c:v>0.2757078</c:v>
                </c:pt>
                <c:pt idx="137">
                  <c:v>0.2757078</c:v>
                </c:pt>
                <c:pt idx="138">
                  <c:v>0.27543240000000002</c:v>
                </c:pt>
                <c:pt idx="139">
                  <c:v>0.27314280000000002</c:v>
                </c:pt>
                <c:pt idx="140">
                  <c:v>0.27394470000000004</c:v>
                </c:pt>
                <c:pt idx="141">
                  <c:v>0.27334259999999999</c:v>
                </c:pt>
                <c:pt idx="142">
                  <c:v>0.27280800000000005</c:v>
                </c:pt>
                <c:pt idx="143">
                  <c:v>0.27312120000000006</c:v>
                </c:pt>
                <c:pt idx="144">
                  <c:v>0.2706075</c:v>
                </c:pt>
                <c:pt idx="145">
                  <c:v>0.27009450000000002</c:v>
                </c:pt>
                <c:pt idx="146">
                  <c:v>0.26948970000000005</c:v>
                </c:pt>
                <c:pt idx="147">
                  <c:v>0.2674917</c:v>
                </c:pt>
                <c:pt idx="148">
                  <c:v>0.26652779999999998</c:v>
                </c:pt>
                <c:pt idx="149">
                  <c:v>0.26603640000000001</c:v>
                </c:pt>
                <c:pt idx="150">
                  <c:v>0.2640924</c:v>
                </c:pt>
                <c:pt idx="151">
                  <c:v>0.26373600000000003</c:v>
                </c:pt>
                <c:pt idx="152">
                  <c:v>0.26406270000000004</c:v>
                </c:pt>
                <c:pt idx="153">
                  <c:v>0.26375220000000005</c:v>
                </c:pt>
                <c:pt idx="154">
                  <c:v>0.26352540000000002</c:v>
                </c:pt>
                <c:pt idx="155">
                  <c:v>0.26287199999999999</c:v>
                </c:pt>
                <c:pt idx="156">
                  <c:v>0.2618568</c:v>
                </c:pt>
                <c:pt idx="157">
                  <c:v>0.25858439999999999</c:v>
                </c:pt>
                <c:pt idx="158">
                  <c:v>0.25549289999999997</c:v>
                </c:pt>
                <c:pt idx="159">
                  <c:v>0.25206390000000001</c:v>
                </c:pt>
                <c:pt idx="160">
                  <c:v>0.24921540000000003</c:v>
                </c:pt>
                <c:pt idx="161">
                  <c:v>0.24812190000000003</c:v>
                </c:pt>
                <c:pt idx="162">
                  <c:v>0.24623730000000002</c:v>
                </c:pt>
                <c:pt idx="163">
                  <c:v>0.24598890000000001</c:v>
                </c:pt>
                <c:pt idx="164">
                  <c:v>0.24382350000000003</c:v>
                </c:pt>
                <c:pt idx="165">
                  <c:v>0.24340230000000002</c:v>
                </c:pt>
                <c:pt idx="166">
                  <c:v>0.24311070000000001</c:v>
                </c:pt>
                <c:pt idx="167">
                  <c:v>0.24345629999999999</c:v>
                </c:pt>
                <c:pt idx="168">
                  <c:v>0.24306750000000005</c:v>
                </c:pt>
                <c:pt idx="169">
                  <c:v>0.2430243</c:v>
                </c:pt>
                <c:pt idx="170">
                  <c:v>0.24226020000000001</c:v>
                </c:pt>
                <c:pt idx="171">
                  <c:v>0.24265710000000001</c:v>
                </c:pt>
                <c:pt idx="172">
                  <c:v>0.2410506</c:v>
                </c:pt>
                <c:pt idx="173">
                  <c:v>0.24254100000000001</c:v>
                </c:pt>
                <c:pt idx="174">
                  <c:v>0.24140970000000003</c:v>
                </c:pt>
                <c:pt idx="175">
                  <c:v>0.24059160000000002</c:v>
                </c:pt>
                <c:pt idx="176">
                  <c:v>0.24113700000000002</c:v>
                </c:pt>
                <c:pt idx="177">
                  <c:v>0.24057540000000002</c:v>
                </c:pt>
                <c:pt idx="178">
                  <c:v>0.24035940000000003</c:v>
                </c:pt>
                <c:pt idx="179">
                  <c:v>0.24080220000000005</c:v>
                </c:pt>
                <c:pt idx="180">
                  <c:v>0.24060510000000002</c:v>
                </c:pt>
                <c:pt idx="181">
                  <c:v>0.2404782</c:v>
                </c:pt>
                <c:pt idx="182">
                  <c:v>0.24039990000000003</c:v>
                </c:pt>
                <c:pt idx="183">
                  <c:v>0.24028919999999998</c:v>
                </c:pt>
                <c:pt idx="184">
                  <c:v>0.24019470000000001</c:v>
                </c:pt>
                <c:pt idx="185">
                  <c:v>0.24041610000000002</c:v>
                </c:pt>
                <c:pt idx="186">
                  <c:v>0.24031620000000001</c:v>
                </c:pt>
                <c:pt idx="187">
                  <c:v>0.24017850000000002</c:v>
                </c:pt>
                <c:pt idx="188">
                  <c:v>0.24041610000000002</c:v>
                </c:pt>
                <c:pt idx="189">
                  <c:v>0.24025410000000005</c:v>
                </c:pt>
                <c:pt idx="190">
                  <c:v>0.2402109</c:v>
                </c:pt>
                <c:pt idx="191">
                  <c:v>0.24041610000000002</c:v>
                </c:pt>
                <c:pt idx="192">
                  <c:v>0.24034320000000003</c:v>
                </c:pt>
                <c:pt idx="193">
                  <c:v>0.2402001</c:v>
                </c:pt>
                <c:pt idx="194">
                  <c:v>0.24019740000000003</c:v>
                </c:pt>
                <c:pt idx="195">
                  <c:v>0.24005160000000003</c:v>
                </c:pt>
                <c:pt idx="196">
                  <c:v>0.24004620000000002</c:v>
                </c:pt>
                <c:pt idx="197">
                  <c:v>0.23996520000000005</c:v>
                </c:pt>
                <c:pt idx="198">
                  <c:v>0.2400246</c:v>
                </c:pt>
                <c:pt idx="199">
                  <c:v>0.23998140000000004</c:v>
                </c:pt>
                <c:pt idx="200">
                  <c:v>0.23998410000000001</c:v>
                </c:pt>
                <c:pt idx="201">
                  <c:v>0.2400246</c:v>
                </c:pt>
                <c:pt idx="202">
                  <c:v>0.23998140000000004</c:v>
                </c:pt>
                <c:pt idx="203">
                  <c:v>0.2398815</c:v>
                </c:pt>
                <c:pt idx="204">
                  <c:v>0.24000570000000004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8-4689-9A35-1895C9B422DD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'Aidan.Alex.xls'!$O$99:$O$303</c:f>
              <c:numCache>
                <c:formatCode>General</c:formatCode>
                <c:ptCount val="205"/>
                <c:pt idx="0">
                  <c:v>0.29096320000000003</c:v>
                </c:pt>
                <c:pt idx="1">
                  <c:v>0.29130560000000005</c:v>
                </c:pt>
                <c:pt idx="2">
                  <c:v>0.29144319999999996</c:v>
                </c:pt>
                <c:pt idx="3">
                  <c:v>0.2909216</c:v>
                </c:pt>
                <c:pt idx="4">
                  <c:v>0.29126080000000004</c:v>
                </c:pt>
                <c:pt idx="5">
                  <c:v>0.2910624</c:v>
                </c:pt>
                <c:pt idx="6">
                  <c:v>0.29088960000000003</c:v>
                </c:pt>
                <c:pt idx="7">
                  <c:v>0.29123199999999999</c:v>
                </c:pt>
                <c:pt idx="8">
                  <c:v>0.29100799999999999</c:v>
                </c:pt>
                <c:pt idx="9">
                  <c:v>0.29087040000000003</c:v>
                </c:pt>
                <c:pt idx="10">
                  <c:v>0.29134399999999999</c:v>
                </c:pt>
                <c:pt idx="11">
                  <c:v>0.29105599999999998</c:v>
                </c:pt>
                <c:pt idx="12">
                  <c:v>0.29417600000000005</c:v>
                </c:pt>
                <c:pt idx="13">
                  <c:v>0.29430080000000003</c:v>
                </c:pt>
                <c:pt idx="14">
                  <c:v>0.29427199999999998</c:v>
                </c:pt>
                <c:pt idx="15">
                  <c:v>0.29423680000000002</c:v>
                </c:pt>
                <c:pt idx="16">
                  <c:v>0.29490880000000003</c:v>
                </c:pt>
                <c:pt idx="17">
                  <c:v>0.29918719999999999</c:v>
                </c:pt>
                <c:pt idx="18">
                  <c:v>0.30109119999999995</c:v>
                </c:pt>
                <c:pt idx="19">
                  <c:v>0.30464639999999998</c:v>
                </c:pt>
                <c:pt idx="20">
                  <c:v>0.30546239999999997</c:v>
                </c:pt>
                <c:pt idx="21">
                  <c:v>0.30807680000000004</c:v>
                </c:pt>
                <c:pt idx="22">
                  <c:v>0.311552</c:v>
                </c:pt>
                <c:pt idx="23">
                  <c:v>0.31480639999999999</c:v>
                </c:pt>
                <c:pt idx="24">
                  <c:v>0.31770880000000001</c:v>
                </c:pt>
                <c:pt idx="25">
                  <c:v>0.3213664</c:v>
                </c:pt>
                <c:pt idx="26">
                  <c:v>0.32209280000000001</c:v>
                </c:pt>
                <c:pt idx="27">
                  <c:v>0.32485759999999997</c:v>
                </c:pt>
                <c:pt idx="28">
                  <c:v>0.32554560000000005</c:v>
                </c:pt>
                <c:pt idx="29">
                  <c:v>0.32625599999999999</c:v>
                </c:pt>
                <c:pt idx="30">
                  <c:v>0.32901439999999998</c:v>
                </c:pt>
                <c:pt idx="31">
                  <c:v>0.33250880000000005</c:v>
                </c:pt>
                <c:pt idx="32">
                  <c:v>0.33583040000000003</c:v>
                </c:pt>
                <c:pt idx="33">
                  <c:v>0.33927360000000001</c:v>
                </c:pt>
                <c:pt idx="34">
                  <c:v>0.34299840000000004</c:v>
                </c:pt>
                <c:pt idx="35">
                  <c:v>0.34615360000000001</c:v>
                </c:pt>
                <c:pt idx="36">
                  <c:v>0.34974720000000004</c:v>
                </c:pt>
                <c:pt idx="37">
                  <c:v>0.35609279999999999</c:v>
                </c:pt>
                <c:pt idx="38">
                  <c:v>0.36004800000000003</c:v>
                </c:pt>
                <c:pt idx="39">
                  <c:v>0.36375680000000005</c:v>
                </c:pt>
                <c:pt idx="40">
                  <c:v>0.37068480000000004</c:v>
                </c:pt>
                <c:pt idx="41">
                  <c:v>0.37520320000000007</c:v>
                </c:pt>
                <c:pt idx="42">
                  <c:v>0.3778784</c:v>
                </c:pt>
                <c:pt idx="43">
                  <c:v>0.38138560000000005</c:v>
                </c:pt>
                <c:pt idx="44">
                  <c:v>0.38141759999999997</c:v>
                </c:pt>
                <c:pt idx="45">
                  <c:v>0.38141759999999997</c:v>
                </c:pt>
                <c:pt idx="46">
                  <c:v>0.38150399999999995</c:v>
                </c:pt>
                <c:pt idx="47">
                  <c:v>0.38145920000000005</c:v>
                </c:pt>
                <c:pt idx="48">
                  <c:v>0.38080959999999997</c:v>
                </c:pt>
                <c:pt idx="49">
                  <c:v>0.38127040000000001</c:v>
                </c:pt>
                <c:pt idx="50">
                  <c:v>0.38145279999999998</c:v>
                </c:pt>
                <c:pt idx="51">
                  <c:v>0.38371520000000003</c:v>
                </c:pt>
                <c:pt idx="52">
                  <c:v>0.38842880000000002</c:v>
                </c:pt>
                <c:pt idx="53">
                  <c:v>0.39198720000000004</c:v>
                </c:pt>
                <c:pt idx="54">
                  <c:v>0.39517439999999998</c:v>
                </c:pt>
                <c:pt idx="55">
                  <c:v>0.39553919999999998</c:v>
                </c:pt>
                <c:pt idx="56">
                  <c:v>0.39535040000000005</c:v>
                </c:pt>
                <c:pt idx="57">
                  <c:v>0.39295999999999998</c:v>
                </c:pt>
                <c:pt idx="58">
                  <c:v>0.39546239999999999</c:v>
                </c:pt>
                <c:pt idx="59">
                  <c:v>0.40149119999999994</c:v>
                </c:pt>
                <c:pt idx="60">
                  <c:v>0.41038079999999999</c:v>
                </c:pt>
                <c:pt idx="61">
                  <c:v>0.41548479999999999</c:v>
                </c:pt>
                <c:pt idx="62">
                  <c:v>0.41669120000000004</c:v>
                </c:pt>
                <c:pt idx="63">
                  <c:v>0.42201279999999997</c:v>
                </c:pt>
                <c:pt idx="64">
                  <c:v>0.42723840000000002</c:v>
                </c:pt>
                <c:pt idx="65">
                  <c:v>0.42722560000000004</c:v>
                </c:pt>
                <c:pt idx="66">
                  <c:v>0.42456640000000001</c:v>
                </c:pt>
                <c:pt idx="67">
                  <c:v>0.42099840000000005</c:v>
                </c:pt>
                <c:pt idx="68">
                  <c:v>0.42326400000000008</c:v>
                </c:pt>
                <c:pt idx="69">
                  <c:v>0.42919679999999999</c:v>
                </c:pt>
                <c:pt idx="70">
                  <c:v>0.43405119999999997</c:v>
                </c:pt>
                <c:pt idx="71">
                  <c:v>0.43630720000000006</c:v>
                </c:pt>
                <c:pt idx="72">
                  <c:v>0.4372896</c:v>
                </c:pt>
                <c:pt idx="73">
                  <c:v>0.4345888</c:v>
                </c:pt>
                <c:pt idx="74">
                  <c:v>0.43706880000000004</c:v>
                </c:pt>
                <c:pt idx="75">
                  <c:v>0.43740800000000002</c:v>
                </c:pt>
                <c:pt idx="76">
                  <c:v>0.43787839999999995</c:v>
                </c:pt>
                <c:pt idx="77">
                  <c:v>0.43851200000000001</c:v>
                </c:pt>
                <c:pt idx="78">
                  <c:v>0.43769279999999999</c:v>
                </c:pt>
                <c:pt idx="79">
                  <c:v>0.44086720000000001</c:v>
                </c:pt>
                <c:pt idx="80">
                  <c:v>0.43782080000000001</c:v>
                </c:pt>
                <c:pt idx="81">
                  <c:v>0.43752639999999998</c:v>
                </c:pt>
                <c:pt idx="82">
                  <c:v>0.43367679999999997</c:v>
                </c:pt>
                <c:pt idx="83">
                  <c:v>0.43351679999999992</c:v>
                </c:pt>
                <c:pt idx="84">
                  <c:v>0.43414399999999992</c:v>
                </c:pt>
                <c:pt idx="85">
                  <c:v>0.43512320000000004</c:v>
                </c:pt>
                <c:pt idx="86">
                  <c:v>0.43437439999999994</c:v>
                </c:pt>
                <c:pt idx="87">
                  <c:v>0.44409919999999997</c:v>
                </c:pt>
                <c:pt idx="88">
                  <c:v>0.45410879999999998</c:v>
                </c:pt>
                <c:pt idx="89">
                  <c:v>0.45706560000000002</c:v>
                </c:pt>
                <c:pt idx="90">
                  <c:v>0.45818880000000001</c:v>
                </c:pt>
                <c:pt idx="91">
                  <c:v>0.45577920000000005</c:v>
                </c:pt>
                <c:pt idx="92">
                  <c:v>0.45203519999999997</c:v>
                </c:pt>
                <c:pt idx="93">
                  <c:v>0.44582720000000003</c:v>
                </c:pt>
                <c:pt idx="94">
                  <c:v>0.44459520000000002</c:v>
                </c:pt>
                <c:pt idx="95">
                  <c:v>0.44113599999999997</c:v>
                </c:pt>
                <c:pt idx="96">
                  <c:v>0.43777280000000007</c:v>
                </c:pt>
                <c:pt idx="97">
                  <c:v>0.43772160000000004</c:v>
                </c:pt>
                <c:pt idx="98">
                  <c:v>0.4360192</c:v>
                </c:pt>
                <c:pt idx="99">
                  <c:v>0.43406080000000002</c:v>
                </c:pt>
                <c:pt idx="100">
                  <c:v>0.43415359999999997</c:v>
                </c:pt>
                <c:pt idx="101">
                  <c:v>0.43239359999999999</c:v>
                </c:pt>
                <c:pt idx="102">
                  <c:v>0.43879360000000001</c:v>
                </c:pt>
                <c:pt idx="103">
                  <c:v>0.44406400000000007</c:v>
                </c:pt>
                <c:pt idx="104">
                  <c:v>0.44703680000000007</c:v>
                </c:pt>
                <c:pt idx="105">
                  <c:v>0.44741440000000005</c:v>
                </c:pt>
                <c:pt idx="106">
                  <c:v>0.44828159999999995</c:v>
                </c:pt>
                <c:pt idx="107">
                  <c:v>0.45142080000000001</c:v>
                </c:pt>
                <c:pt idx="108">
                  <c:v>0.458256</c:v>
                </c:pt>
                <c:pt idx="109">
                  <c:v>0.46409600000000006</c:v>
                </c:pt>
                <c:pt idx="110">
                  <c:v>0.4621344</c:v>
                </c:pt>
                <c:pt idx="111">
                  <c:v>0.46174080000000006</c:v>
                </c:pt>
                <c:pt idx="112">
                  <c:v>0.45869759999999998</c:v>
                </c:pt>
                <c:pt idx="113">
                  <c:v>0.45486080000000001</c:v>
                </c:pt>
                <c:pt idx="114">
                  <c:v>0.45162240000000003</c:v>
                </c:pt>
                <c:pt idx="115">
                  <c:v>0.44821760000000005</c:v>
                </c:pt>
                <c:pt idx="116">
                  <c:v>0.44816</c:v>
                </c:pt>
                <c:pt idx="117">
                  <c:v>0.44497600000000004</c:v>
                </c:pt>
                <c:pt idx="118">
                  <c:v>0.44477120000000009</c:v>
                </c:pt>
                <c:pt idx="119">
                  <c:v>0.44495679999999999</c:v>
                </c:pt>
                <c:pt idx="120">
                  <c:v>0.4540032</c:v>
                </c:pt>
                <c:pt idx="121">
                  <c:v>0.45468800000000004</c:v>
                </c:pt>
                <c:pt idx="122">
                  <c:v>0.45099840000000008</c:v>
                </c:pt>
                <c:pt idx="123">
                  <c:v>0.44794240000000002</c:v>
                </c:pt>
                <c:pt idx="124">
                  <c:v>0.44245440000000003</c:v>
                </c:pt>
                <c:pt idx="125">
                  <c:v>0.43307200000000001</c:v>
                </c:pt>
                <c:pt idx="126">
                  <c:v>0.42499520000000002</c:v>
                </c:pt>
                <c:pt idx="127">
                  <c:v>0.42371520000000001</c:v>
                </c:pt>
                <c:pt idx="128">
                  <c:v>0.42033920000000002</c:v>
                </c:pt>
                <c:pt idx="129">
                  <c:v>0.42272960000000004</c:v>
                </c:pt>
                <c:pt idx="130">
                  <c:v>0.43410559999999998</c:v>
                </c:pt>
                <c:pt idx="131">
                  <c:v>0.43380159999999995</c:v>
                </c:pt>
                <c:pt idx="132">
                  <c:v>0.43514880000000006</c:v>
                </c:pt>
                <c:pt idx="133">
                  <c:v>0.43717120000000009</c:v>
                </c:pt>
                <c:pt idx="134">
                  <c:v>0.43722240000000001</c:v>
                </c:pt>
                <c:pt idx="135">
                  <c:v>0.43726719999999991</c:v>
                </c:pt>
                <c:pt idx="136">
                  <c:v>0.43753599999999998</c:v>
                </c:pt>
                <c:pt idx="137">
                  <c:v>0.43796160000000001</c:v>
                </c:pt>
                <c:pt idx="138">
                  <c:v>0.43761279999999997</c:v>
                </c:pt>
                <c:pt idx="139">
                  <c:v>0.43408639999999998</c:v>
                </c:pt>
                <c:pt idx="140">
                  <c:v>0.42824960000000006</c:v>
                </c:pt>
                <c:pt idx="141">
                  <c:v>0.42489280000000001</c:v>
                </c:pt>
                <c:pt idx="142">
                  <c:v>0.4177632</c:v>
                </c:pt>
                <c:pt idx="143">
                  <c:v>0.41305920000000002</c:v>
                </c:pt>
                <c:pt idx="144">
                  <c:v>0.40756160000000002</c:v>
                </c:pt>
                <c:pt idx="145">
                  <c:v>0.40346879999999996</c:v>
                </c:pt>
                <c:pt idx="146">
                  <c:v>0.40167999999999998</c:v>
                </c:pt>
                <c:pt idx="147">
                  <c:v>0.399424</c:v>
                </c:pt>
                <c:pt idx="148">
                  <c:v>0.39912959999999997</c:v>
                </c:pt>
                <c:pt idx="149">
                  <c:v>0.39782719999999999</c:v>
                </c:pt>
                <c:pt idx="150">
                  <c:v>0.39341760000000003</c:v>
                </c:pt>
                <c:pt idx="151">
                  <c:v>0.39228479999999999</c:v>
                </c:pt>
                <c:pt idx="152">
                  <c:v>0.38796799999999998</c:v>
                </c:pt>
                <c:pt idx="153">
                  <c:v>0.38364800000000004</c:v>
                </c:pt>
                <c:pt idx="154">
                  <c:v>0.38164160000000003</c:v>
                </c:pt>
                <c:pt idx="155">
                  <c:v>0.37701120000000005</c:v>
                </c:pt>
                <c:pt idx="156">
                  <c:v>0.37260800000000005</c:v>
                </c:pt>
                <c:pt idx="157">
                  <c:v>0.37108479999999999</c:v>
                </c:pt>
                <c:pt idx="158">
                  <c:v>0.366672</c:v>
                </c:pt>
                <c:pt idx="159">
                  <c:v>0.36427199999999998</c:v>
                </c:pt>
                <c:pt idx="160">
                  <c:v>0.36129280000000003</c:v>
                </c:pt>
                <c:pt idx="161">
                  <c:v>0.35749119999999995</c:v>
                </c:pt>
                <c:pt idx="162">
                  <c:v>0.3514272</c:v>
                </c:pt>
                <c:pt idx="163">
                  <c:v>0.34398400000000001</c:v>
                </c:pt>
                <c:pt idx="164">
                  <c:v>0.3398272</c:v>
                </c:pt>
                <c:pt idx="165">
                  <c:v>0.33648319999999998</c:v>
                </c:pt>
                <c:pt idx="166">
                  <c:v>0.33603839999999996</c:v>
                </c:pt>
                <c:pt idx="167">
                  <c:v>0.33252799999999999</c:v>
                </c:pt>
                <c:pt idx="168">
                  <c:v>0.32959040000000001</c:v>
                </c:pt>
                <c:pt idx="169">
                  <c:v>0.3279744</c:v>
                </c:pt>
                <c:pt idx="170">
                  <c:v>0.325824</c:v>
                </c:pt>
                <c:pt idx="171">
                  <c:v>0.3252736</c:v>
                </c:pt>
                <c:pt idx="172">
                  <c:v>0.3223008</c:v>
                </c:pt>
                <c:pt idx="173">
                  <c:v>0.32231680000000007</c:v>
                </c:pt>
                <c:pt idx="174">
                  <c:v>0.32160960000000005</c:v>
                </c:pt>
                <c:pt idx="175">
                  <c:v>0.32163520000000001</c:v>
                </c:pt>
                <c:pt idx="176">
                  <c:v>0.31892799999999999</c:v>
                </c:pt>
                <c:pt idx="177">
                  <c:v>0.31886080000000006</c:v>
                </c:pt>
                <c:pt idx="178">
                  <c:v>0.31871039999999995</c:v>
                </c:pt>
                <c:pt idx="179">
                  <c:v>0.31523839999999997</c:v>
                </c:pt>
                <c:pt idx="180">
                  <c:v>0.31459200000000004</c:v>
                </c:pt>
                <c:pt idx="181">
                  <c:v>0.3143552</c:v>
                </c:pt>
                <c:pt idx="182">
                  <c:v>0.31260160000000003</c:v>
                </c:pt>
                <c:pt idx="183">
                  <c:v>0.31213440000000003</c:v>
                </c:pt>
                <c:pt idx="184">
                  <c:v>0.31185279999999999</c:v>
                </c:pt>
                <c:pt idx="185">
                  <c:v>0.31186239999999998</c:v>
                </c:pt>
                <c:pt idx="186">
                  <c:v>0.31183679999999997</c:v>
                </c:pt>
                <c:pt idx="187">
                  <c:v>0.30987199999999998</c:v>
                </c:pt>
                <c:pt idx="188">
                  <c:v>0.30907200000000001</c:v>
                </c:pt>
                <c:pt idx="189">
                  <c:v>0.3084768</c:v>
                </c:pt>
                <c:pt idx="190">
                  <c:v>0.30821120000000002</c:v>
                </c:pt>
                <c:pt idx="191">
                  <c:v>0.30832320000000002</c:v>
                </c:pt>
                <c:pt idx="192">
                  <c:v>0.308336</c:v>
                </c:pt>
                <c:pt idx="193">
                  <c:v>0.30687359999999997</c:v>
                </c:pt>
                <c:pt idx="194">
                  <c:v>0.30674560000000001</c:v>
                </c:pt>
                <c:pt idx="195">
                  <c:v>0.30715520000000002</c:v>
                </c:pt>
                <c:pt idx="196">
                  <c:v>0.30707200000000001</c:v>
                </c:pt>
                <c:pt idx="197">
                  <c:v>0.30515199999999998</c:v>
                </c:pt>
                <c:pt idx="198">
                  <c:v>0.30500159999999998</c:v>
                </c:pt>
                <c:pt idx="199">
                  <c:v>0.30484479999999997</c:v>
                </c:pt>
                <c:pt idx="200">
                  <c:v>0.30641600000000002</c:v>
                </c:pt>
                <c:pt idx="201">
                  <c:v>0.30690240000000002</c:v>
                </c:pt>
                <c:pt idx="202">
                  <c:v>0.30766719999999997</c:v>
                </c:pt>
                <c:pt idx="203">
                  <c:v>0.30859839999999999</c:v>
                </c:pt>
                <c:pt idx="204">
                  <c:v>0.31168000000000001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8-4689-9A35-1895C9B4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2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'Aidan.Alex.xls'!$N$375:$N$550</c:f>
              <c:numCache>
                <c:formatCode>General</c:formatCode>
                <c:ptCount val="176"/>
                <c:pt idx="0">
                  <c:v>0.24064020000000003</c:v>
                </c:pt>
                <c:pt idx="1">
                  <c:v>0.24032160000000002</c:v>
                </c:pt>
                <c:pt idx="2">
                  <c:v>0.24077790000000004</c:v>
                </c:pt>
                <c:pt idx="3">
                  <c:v>0.24023250000000002</c:v>
                </c:pt>
                <c:pt idx="4">
                  <c:v>0.24011369999999999</c:v>
                </c:pt>
                <c:pt idx="5">
                  <c:v>0.24057270000000003</c:v>
                </c:pt>
                <c:pt idx="6">
                  <c:v>0.2402406</c:v>
                </c:pt>
                <c:pt idx="7">
                  <c:v>0.24020550000000004</c:v>
                </c:pt>
                <c:pt idx="8">
                  <c:v>0.24054030000000001</c:v>
                </c:pt>
                <c:pt idx="9">
                  <c:v>0.24031890000000003</c:v>
                </c:pt>
                <c:pt idx="10">
                  <c:v>0.24016500000000002</c:v>
                </c:pt>
                <c:pt idx="11">
                  <c:v>0.2406267</c:v>
                </c:pt>
                <c:pt idx="12">
                  <c:v>0.24032700000000001</c:v>
                </c:pt>
                <c:pt idx="13">
                  <c:v>0.2422926</c:v>
                </c:pt>
                <c:pt idx="14">
                  <c:v>0.24345090000000003</c:v>
                </c:pt>
                <c:pt idx="15">
                  <c:v>0.243621</c:v>
                </c:pt>
                <c:pt idx="16">
                  <c:v>0.24334560000000002</c:v>
                </c:pt>
                <c:pt idx="17">
                  <c:v>0.2437938</c:v>
                </c:pt>
                <c:pt idx="18">
                  <c:v>0.2435454</c:v>
                </c:pt>
                <c:pt idx="19">
                  <c:v>0.24431220000000003</c:v>
                </c:pt>
                <c:pt idx="20">
                  <c:v>0.2458188</c:v>
                </c:pt>
                <c:pt idx="21">
                  <c:v>0.2461806</c:v>
                </c:pt>
                <c:pt idx="22">
                  <c:v>0.24597809999999998</c:v>
                </c:pt>
                <c:pt idx="23">
                  <c:v>0.2479788</c:v>
                </c:pt>
                <c:pt idx="24">
                  <c:v>0.24743070000000003</c:v>
                </c:pt>
                <c:pt idx="25">
                  <c:v>0.24815160000000003</c:v>
                </c:pt>
                <c:pt idx="26">
                  <c:v>0.24881310000000004</c:v>
                </c:pt>
                <c:pt idx="27">
                  <c:v>0.24969330000000003</c:v>
                </c:pt>
                <c:pt idx="28">
                  <c:v>0.24939900000000001</c:v>
                </c:pt>
                <c:pt idx="29">
                  <c:v>0.249615</c:v>
                </c:pt>
                <c:pt idx="30">
                  <c:v>0.24945300000000004</c:v>
                </c:pt>
                <c:pt idx="31">
                  <c:v>0.2490156</c:v>
                </c:pt>
                <c:pt idx="32">
                  <c:v>0.25011719999999998</c:v>
                </c:pt>
                <c:pt idx="33">
                  <c:v>0.25145909999999999</c:v>
                </c:pt>
                <c:pt idx="34">
                  <c:v>0.25176419999999999</c:v>
                </c:pt>
                <c:pt idx="35">
                  <c:v>0.25179119999999999</c:v>
                </c:pt>
                <c:pt idx="36">
                  <c:v>0.25287390000000004</c:v>
                </c:pt>
                <c:pt idx="37">
                  <c:v>0.25202340000000001</c:v>
                </c:pt>
                <c:pt idx="38">
                  <c:v>0.25158060000000004</c:v>
                </c:pt>
                <c:pt idx="39">
                  <c:v>0.25192350000000002</c:v>
                </c:pt>
                <c:pt idx="40">
                  <c:v>0.25102980000000003</c:v>
                </c:pt>
                <c:pt idx="41">
                  <c:v>0.2499903</c:v>
                </c:pt>
                <c:pt idx="42">
                  <c:v>0.25201260000000003</c:v>
                </c:pt>
                <c:pt idx="43">
                  <c:v>0.25182090000000001</c:v>
                </c:pt>
                <c:pt idx="44">
                  <c:v>0.25194240000000001</c:v>
                </c:pt>
                <c:pt idx="45">
                  <c:v>0.25190190000000001</c:v>
                </c:pt>
                <c:pt idx="46">
                  <c:v>0.25178580000000006</c:v>
                </c:pt>
                <c:pt idx="47">
                  <c:v>0.2516022</c:v>
                </c:pt>
                <c:pt idx="48">
                  <c:v>0.25213409999999997</c:v>
                </c:pt>
                <c:pt idx="49">
                  <c:v>0.2519208</c:v>
                </c:pt>
                <c:pt idx="50">
                  <c:v>0.25211790000000001</c:v>
                </c:pt>
                <c:pt idx="51">
                  <c:v>0.25432110000000002</c:v>
                </c:pt>
                <c:pt idx="52">
                  <c:v>0.25444530000000004</c:v>
                </c:pt>
                <c:pt idx="53">
                  <c:v>0.25468560000000001</c:v>
                </c:pt>
                <c:pt idx="54">
                  <c:v>0.25481789999999999</c:v>
                </c:pt>
                <c:pt idx="55">
                  <c:v>0.25473960000000001</c:v>
                </c:pt>
                <c:pt idx="56">
                  <c:v>0.25460460000000001</c:v>
                </c:pt>
                <c:pt idx="57">
                  <c:v>0.25487460000000001</c:v>
                </c:pt>
                <c:pt idx="58">
                  <c:v>0.25472610000000001</c:v>
                </c:pt>
                <c:pt idx="59">
                  <c:v>0.25464239999999999</c:v>
                </c:pt>
                <c:pt idx="60">
                  <c:v>0.254691</c:v>
                </c:pt>
                <c:pt idx="61">
                  <c:v>0.25472879999999998</c:v>
                </c:pt>
                <c:pt idx="62">
                  <c:v>0.25508520000000001</c:v>
                </c:pt>
                <c:pt idx="63">
                  <c:v>0.25500690000000004</c:v>
                </c:pt>
                <c:pt idx="64">
                  <c:v>0.25496370000000002</c:v>
                </c:pt>
                <c:pt idx="65">
                  <c:v>0.25496370000000002</c:v>
                </c:pt>
                <c:pt idx="66">
                  <c:v>0.25505280000000002</c:v>
                </c:pt>
                <c:pt idx="67">
                  <c:v>0.25483410000000001</c:v>
                </c:pt>
                <c:pt idx="68">
                  <c:v>0.25488270000000002</c:v>
                </c:pt>
                <c:pt idx="69">
                  <c:v>0.25770419999999999</c:v>
                </c:pt>
                <c:pt idx="70">
                  <c:v>0.2574207</c:v>
                </c:pt>
                <c:pt idx="71">
                  <c:v>0.25734510000000005</c:v>
                </c:pt>
                <c:pt idx="72">
                  <c:v>0.25527150000000004</c:v>
                </c:pt>
                <c:pt idx="73">
                  <c:v>0.25505280000000002</c:v>
                </c:pt>
                <c:pt idx="74">
                  <c:v>0.25474770000000002</c:v>
                </c:pt>
                <c:pt idx="75">
                  <c:v>0.2575422</c:v>
                </c:pt>
                <c:pt idx="76">
                  <c:v>0.25763670000000005</c:v>
                </c:pt>
                <c:pt idx="77">
                  <c:v>0.25756380000000001</c:v>
                </c:pt>
                <c:pt idx="78">
                  <c:v>0.25508249999999999</c:v>
                </c:pt>
                <c:pt idx="79">
                  <c:v>0.25747740000000002</c:v>
                </c:pt>
                <c:pt idx="80">
                  <c:v>0.2574882</c:v>
                </c:pt>
                <c:pt idx="81">
                  <c:v>0.25732890000000003</c:v>
                </c:pt>
                <c:pt idx="82">
                  <c:v>0.25570350000000003</c:v>
                </c:pt>
                <c:pt idx="83">
                  <c:v>0.25748550000000003</c:v>
                </c:pt>
                <c:pt idx="84">
                  <c:v>0.25767720000000005</c:v>
                </c:pt>
                <c:pt idx="85">
                  <c:v>0.25743690000000002</c:v>
                </c:pt>
                <c:pt idx="86">
                  <c:v>0.25764749999999997</c:v>
                </c:pt>
                <c:pt idx="87">
                  <c:v>0.25742340000000002</c:v>
                </c:pt>
                <c:pt idx="88">
                  <c:v>0.25758540000000002</c:v>
                </c:pt>
                <c:pt idx="89">
                  <c:v>0.25747470000000006</c:v>
                </c:pt>
                <c:pt idx="90">
                  <c:v>0.25652969999999997</c:v>
                </c:pt>
                <c:pt idx="91">
                  <c:v>0.25747740000000002</c:v>
                </c:pt>
                <c:pt idx="92">
                  <c:v>0.25747470000000006</c:v>
                </c:pt>
                <c:pt idx="93">
                  <c:v>0.25749630000000001</c:v>
                </c:pt>
                <c:pt idx="94">
                  <c:v>0.25760699999999997</c:v>
                </c:pt>
                <c:pt idx="95">
                  <c:v>0.25764210000000004</c:v>
                </c:pt>
                <c:pt idx="96">
                  <c:v>0.25881660000000006</c:v>
                </c:pt>
                <c:pt idx="97">
                  <c:v>0.25909199999999999</c:v>
                </c:pt>
                <c:pt idx="98">
                  <c:v>0.25813619999999998</c:v>
                </c:pt>
                <c:pt idx="99">
                  <c:v>0.25868429999999998</c:v>
                </c:pt>
                <c:pt idx="100">
                  <c:v>0.2578203</c:v>
                </c:pt>
                <c:pt idx="101">
                  <c:v>0.25767180000000001</c:v>
                </c:pt>
                <c:pt idx="102">
                  <c:v>0.25804170000000004</c:v>
                </c:pt>
                <c:pt idx="103">
                  <c:v>0.25772850000000003</c:v>
                </c:pt>
                <c:pt idx="104">
                  <c:v>0.25765020000000005</c:v>
                </c:pt>
                <c:pt idx="105">
                  <c:v>0.25743690000000002</c:v>
                </c:pt>
                <c:pt idx="106">
                  <c:v>0.25766640000000002</c:v>
                </c:pt>
                <c:pt idx="107">
                  <c:v>0.25759350000000003</c:v>
                </c:pt>
                <c:pt idx="108">
                  <c:v>0.25771500000000003</c:v>
                </c:pt>
                <c:pt idx="109">
                  <c:v>0.25768800000000003</c:v>
                </c:pt>
                <c:pt idx="110">
                  <c:v>0.25750440000000002</c:v>
                </c:pt>
                <c:pt idx="111">
                  <c:v>0.25743690000000002</c:v>
                </c:pt>
                <c:pt idx="112">
                  <c:v>0.25769880000000006</c:v>
                </c:pt>
                <c:pt idx="113">
                  <c:v>0.25751790000000002</c:v>
                </c:pt>
                <c:pt idx="114">
                  <c:v>0.25776360000000004</c:v>
                </c:pt>
                <c:pt idx="115">
                  <c:v>0.25687529999999997</c:v>
                </c:pt>
                <c:pt idx="116">
                  <c:v>0.25714530000000002</c:v>
                </c:pt>
                <c:pt idx="117">
                  <c:v>0.25796610000000003</c:v>
                </c:pt>
                <c:pt idx="118">
                  <c:v>0.2577528</c:v>
                </c:pt>
                <c:pt idx="119">
                  <c:v>0.25769340000000002</c:v>
                </c:pt>
                <c:pt idx="120">
                  <c:v>0.25794450000000002</c:v>
                </c:pt>
                <c:pt idx="121">
                  <c:v>0.25775819999999999</c:v>
                </c:pt>
                <c:pt idx="122">
                  <c:v>0.25755030000000001</c:v>
                </c:pt>
                <c:pt idx="123">
                  <c:v>0.2577663</c:v>
                </c:pt>
                <c:pt idx="124">
                  <c:v>0.25500149999999999</c:v>
                </c:pt>
                <c:pt idx="125">
                  <c:v>0.25472610000000001</c:v>
                </c:pt>
                <c:pt idx="126">
                  <c:v>0.25252560000000002</c:v>
                </c:pt>
                <c:pt idx="127">
                  <c:v>0.25186140000000001</c:v>
                </c:pt>
                <c:pt idx="128">
                  <c:v>0.24951780000000004</c:v>
                </c:pt>
                <c:pt idx="129">
                  <c:v>0.25015769999999998</c:v>
                </c:pt>
                <c:pt idx="130">
                  <c:v>0.25130790000000003</c:v>
                </c:pt>
                <c:pt idx="131">
                  <c:v>0.24911550000000002</c:v>
                </c:pt>
                <c:pt idx="132">
                  <c:v>0.24969059999999998</c:v>
                </c:pt>
                <c:pt idx="133">
                  <c:v>0.24914250000000002</c:v>
                </c:pt>
                <c:pt idx="134">
                  <c:v>0.24891839999999998</c:v>
                </c:pt>
                <c:pt idx="135">
                  <c:v>0.24886980000000006</c:v>
                </c:pt>
                <c:pt idx="136">
                  <c:v>0.2487915</c:v>
                </c:pt>
                <c:pt idx="137">
                  <c:v>0.24880770000000002</c:v>
                </c:pt>
                <c:pt idx="138">
                  <c:v>0.24890220000000002</c:v>
                </c:pt>
                <c:pt idx="139">
                  <c:v>0.24881310000000004</c:v>
                </c:pt>
                <c:pt idx="140">
                  <c:v>0.24693930000000003</c:v>
                </c:pt>
                <c:pt idx="141">
                  <c:v>0.24716879999999999</c:v>
                </c:pt>
                <c:pt idx="142">
                  <c:v>0.24649920000000003</c:v>
                </c:pt>
                <c:pt idx="143">
                  <c:v>0.24604289999999998</c:v>
                </c:pt>
                <c:pt idx="144">
                  <c:v>0.24649650000000001</c:v>
                </c:pt>
                <c:pt idx="145">
                  <c:v>0.24606450000000002</c:v>
                </c:pt>
                <c:pt idx="146">
                  <c:v>0.24436620000000001</c:v>
                </c:pt>
                <c:pt idx="147">
                  <c:v>0.24396660000000003</c:v>
                </c:pt>
                <c:pt idx="148">
                  <c:v>0.24336450000000004</c:v>
                </c:pt>
                <c:pt idx="149">
                  <c:v>0.24308100000000002</c:v>
                </c:pt>
                <c:pt idx="150">
                  <c:v>0.2441151</c:v>
                </c:pt>
                <c:pt idx="151">
                  <c:v>0.24454709999999999</c:v>
                </c:pt>
                <c:pt idx="152">
                  <c:v>0.24477120000000002</c:v>
                </c:pt>
                <c:pt idx="153">
                  <c:v>0.24429329999999999</c:v>
                </c:pt>
                <c:pt idx="154">
                  <c:v>0.24441480000000002</c:v>
                </c:pt>
                <c:pt idx="155">
                  <c:v>0.24355350000000001</c:v>
                </c:pt>
                <c:pt idx="156">
                  <c:v>0.2439153</c:v>
                </c:pt>
                <c:pt idx="157">
                  <c:v>0.24326730000000002</c:v>
                </c:pt>
                <c:pt idx="158">
                  <c:v>0.24310800000000005</c:v>
                </c:pt>
                <c:pt idx="159">
                  <c:v>0.2433429</c:v>
                </c:pt>
                <c:pt idx="160">
                  <c:v>0.2432889</c:v>
                </c:pt>
                <c:pt idx="161">
                  <c:v>0.2431296</c:v>
                </c:pt>
                <c:pt idx="162">
                  <c:v>0.24288930000000003</c:v>
                </c:pt>
                <c:pt idx="163">
                  <c:v>0.24291090000000001</c:v>
                </c:pt>
                <c:pt idx="164">
                  <c:v>0.2429568</c:v>
                </c:pt>
                <c:pt idx="165">
                  <c:v>0.24307560000000003</c:v>
                </c:pt>
                <c:pt idx="166">
                  <c:v>0.2431296</c:v>
                </c:pt>
                <c:pt idx="167">
                  <c:v>0.239814</c:v>
                </c:pt>
                <c:pt idx="168">
                  <c:v>0.2384532</c:v>
                </c:pt>
                <c:pt idx="169">
                  <c:v>0.239706</c:v>
                </c:pt>
                <c:pt idx="170">
                  <c:v>0.23850449999999998</c:v>
                </c:pt>
                <c:pt idx="171">
                  <c:v>0.2381211</c:v>
                </c:pt>
                <c:pt idx="172">
                  <c:v>0.2381346</c:v>
                </c:pt>
                <c:pt idx="173">
                  <c:v>0.23751900000000004</c:v>
                </c:pt>
                <c:pt idx="174">
                  <c:v>0.23718689999999998</c:v>
                </c:pt>
                <c:pt idx="175">
                  <c:v>0.2363769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4-42B3-9DDE-6BD5FD721CFD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'Aidan.Alex.xls'!$O$375:$O$550</c:f>
              <c:numCache>
                <c:formatCode>General</c:formatCode>
                <c:ptCount val="176"/>
                <c:pt idx="0">
                  <c:v>0.31491199999999997</c:v>
                </c:pt>
                <c:pt idx="1">
                  <c:v>0.31340479999999998</c:v>
                </c:pt>
                <c:pt idx="2">
                  <c:v>0.31215680000000001</c:v>
                </c:pt>
                <c:pt idx="3">
                  <c:v>0.31191679999999999</c:v>
                </c:pt>
                <c:pt idx="4">
                  <c:v>0.311776</c:v>
                </c:pt>
                <c:pt idx="5">
                  <c:v>0.314608</c:v>
                </c:pt>
                <c:pt idx="6">
                  <c:v>0.31674560000000002</c:v>
                </c:pt>
                <c:pt idx="7">
                  <c:v>0.31870080000000001</c:v>
                </c:pt>
                <c:pt idx="8">
                  <c:v>0.32150079999999998</c:v>
                </c:pt>
                <c:pt idx="9">
                  <c:v>0.32181120000000002</c:v>
                </c:pt>
                <c:pt idx="10">
                  <c:v>0.32228479999999998</c:v>
                </c:pt>
                <c:pt idx="11">
                  <c:v>0.32199359999999999</c:v>
                </c:pt>
                <c:pt idx="12">
                  <c:v>0.32188159999999999</c:v>
                </c:pt>
                <c:pt idx="13">
                  <c:v>0.32213439999999999</c:v>
                </c:pt>
                <c:pt idx="14">
                  <c:v>0.32510399999999995</c:v>
                </c:pt>
                <c:pt idx="15">
                  <c:v>0.32828159999999995</c:v>
                </c:pt>
                <c:pt idx="16">
                  <c:v>0.32918720000000001</c:v>
                </c:pt>
                <c:pt idx="17">
                  <c:v>0.32954559999999999</c:v>
                </c:pt>
                <c:pt idx="18">
                  <c:v>0.33201599999999998</c:v>
                </c:pt>
                <c:pt idx="19">
                  <c:v>0.32917760000000001</c:v>
                </c:pt>
                <c:pt idx="20">
                  <c:v>0.32964159999999998</c:v>
                </c:pt>
                <c:pt idx="21">
                  <c:v>0.32929600000000003</c:v>
                </c:pt>
                <c:pt idx="22">
                  <c:v>0.33202559999999998</c:v>
                </c:pt>
                <c:pt idx="23">
                  <c:v>0.34126719999999999</c:v>
                </c:pt>
                <c:pt idx="24">
                  <c:v>0.3433792</c:v>
                </c:pt>
                <c:pt idx="25">
                  <c:v>0.34337279999999998</c:v>
                </c:pt>
                <c:pt idx="26">
                  <c:v>0.34310720000000006</c:v>
                </c:pt>
                <c:pt idx="27">
                  <c:v>0.34289599999999998</c:v>
                </c:pt>
                <c:pt idx="28">
                  <c:v>0.3453504</c:v>
                </c:pt>
                <c:pt idx="29">
                  <c:v>0.34865279999999998</c:v>
                </c:pt>
                <c:pt idx="30">
                  <c:v>0.35026879999999999</c:v>
                </c:pt>
                <c:pt idx="31">
                  <c:v>0.35019840000000002</c:v>
                </c:pt>
                <c:pt idx="32">
                  <c:v>0.35253760000000001</c:v>
                </c:pt>
                <c:pt idx="33">
                  <c:v>0.36117759999999999</c:v>
                </c:pt>
                <c:pt idx="34">
                  <c:v>0.36421439999999999</c:v>
                </c:pt>
                <c:pt idx="35">
                  <c:v>0.3652416</c:v>
                </c:pt>
                <c:pt idx="36">
                  <c:v>0.36487999999999998</c:v>
                </c:pt>
                <c:pt idx="37">
                  <c:v>0.3641472</c:v>
                </c:pt>
                <c:pt idx="38">
                  <c:v>0.3641664</c:v>
                </c:pt>
                <c:pt idx="39">
                  <c:v>0.36445759999999999</c:v>
                </c:pt>
                <c:pt idx="40">
                  <c:v>0.36731200000000003</c:v>
                </c:pt>
                <c:pt idx="41">
                  <c:v>0.3679328</c:v>
                </c:pt>
                <c:pt idx="42">
                  <c:v>0.36760960000000004</c:v>
                </c:pt>
                <c:pt idx="43">
                  <c:v>0.36755520000000003</c:v>
                </c:pt>
                <c:pt idx="44">
                  <c:v>0.3678208</c:v>
                </c:pt>
                <c:pt idx="45">
                  <c:v>0.36766399999999999</c:v>
                </c:pt>
                <c:pt idx="46">
                  <c:v>0.367616</c:v>
                </c:pt>
                <c:pt idx="47">
                  <c:v>0.37037120000000001</c:v>
                </c:pt>
                <c:pt idx="48">
                  <c:v>0.37052480000000004</c:v>
                </c:pt>
                <c:pt idx="49">
                  <c:v>0.37103360000000002</c:v>
                </c:pt>
                <c:pt idx="50">
                  <c:v>0.37489280000000003</c:v>
                </c:pt>
                <c:pt idx="51">
                  <c:v>0.3778048</c:v>
                </c:pt>
                <c:pt idx="52">
                  <c:v>0.37809280000000001</c:v>
                </c:pt>
                <c:pt idx="53">
                  <c:v>0.3807488</c:v>
                </c:pt>
                <c:pt idx="54">
                  <c:v>0.37825600000000004</c:v>
                </c:pt>
                <c:pt idx="55">
                  <c:v>0.37799680000000002</c:v>
                </c:pt>
                <c:pt idx="56">
                  <c:v>0.37818240000000003</c:v>
                </c:pt>
                <c:pt idx="57">
                  <c:v>0.3814784</c:v>
                </c:pt>
                <c:pt idx="58">
                  <c:v>0.38456960000000001</c:v>
                </c:pt>
                <c:pt idx="59">
                  <c:v>0.3850944</c:v>
                </c:pt>
                <c:pt idx="60">
                  <c:v>0.38820479999999996</c:v>
                </c:pt>
                <c:pt idx="61">
                  <c:v>0.39189760000000001</c:v>
                </c:pt>
                <c:pt idx="62">
                  <c:v>0.39504640000000002</c:v>
                </c:pt>
                <c:pt idx="63">
                  <c:v>0.39692800000000006</c:v>
                </c:pt>
                <c:pt idx="64">
                  <c:v>0.39684160000000007</c:v>
                </c:pt>
                <c:pt idx="65">
                  <c:v>0.39752960000000004</c:v>
                </c:pt>
                <c:pt idx="66">
                  <c:v>0.39394879999999999</c:v>
                </c:pt>
                <c:pt idx="67">
                  <c:v>0.38957120000000001</c:v>
                </c:pt>
                <c:pt idx="68">
                  <c:v>0.3885152</c:v>
                </c:pt>
                <c:pt idx="69">
                  <c:v>0.38854719999999998</c:v>
                </c:pt>
                <c:pt idx="70">
                  <c:v>0.39096960000000003</c:v>
                </c:pt>
                <c:pt idx="71">
                  <c:v>0.38945279999999999</c:v>
                </c:pt>
                <c:pt idx="72">
                  <c:v>0.38873920000000001</c:v>
                </c:pt>
                <c:pt idx="73">
                  <c:v>0.38847360000000003</c:v>
                </c:pt>
                <c:pt idx="74">
                  <c:v>0.38844479999999998</c:v>
                </c:pt>
                <c:pt idx="75">
                  <c:v>0.3880768</c:v>
                </c:pt>
                <c:pt idx="76">
                  <c:v>0.39301120000000006</c:v>
                </c:pt>
                <c:pt idx="77">
                  <c:v>0.39770560000000005</c:v>
                </c:pt>
                <c:pt idx="78">
                  <c:v>0.39845759999999997</c:v>
                </c:pt>
                <c:pt idx="79">
                  <c:v>0.39864319999999998</c:v>
                </c:pt>
                <c:pt idx="80">
                  <c:v>0.39616960000000001</c:v>
                </c:pt>
                <c:pt idx="81">
                  <c:v>0.3953216</c:v>
                </c:pt>
                <c:pt idx="82">
                  <c:v>0.3923104</c:v>
                </c:pt>
                <c:pt idx="83">
                  <c:v>0.39160000000000006</c:v>
                </c:pt>
                <c:pt idx="84">
                  <c:v>0.38857920000000001</c:v>
                </c:pt>
                <c:pt idx="85">
                  <c:v>0.385216</c:v>
                </c:pt>
                <c:pt idx="86">
                  <c:v>0.38506880000000004</c:v>
                </c:pt>
                <c:pt idx="87">
                  <c:v>0.38363840000000005</c:v>
                </c:pt>
                <c:pt idx="88">
                  <c:v>0.38150719999999999</c:v>
                </c:pt>
                <c:pt idx="89">
                  <c:v>0.37867519999999999</c:v>
                </c:pt>
                <c:pt idx="90">
                  <c:v>0.37908799999999998</c:v>
                </c:pt>
                <c:pt idx="91">
                  <c:v>0.38146239999999998</c:v>
                </c:pt>
                <c:pt idx="92">
                  <c:v>0.38513600000000003</c:v>
                </c:pt>
                <c:pt idx="93">
                  <c:v>0.39165120000000003</c:v>
                </c:pt>
                <c:pt idx="94">
                  <c:v>0.39449920000000005</c:v>
                </c:pt>
                <c:pt idx="95">
                  <c:v>0.39565440000000002</c:v>
                </c:pt>
                <c:pt idx="96">
                  <c:v>0.39568639999999999</c:v>
                </c:pt>
                <c:pt idx="97">
                  <c:v>0.39222079999999998</c:v>
                </c:pt>
                <c:pt idx="98">
                  <c:v>0.39174720000000002</c:v>
                </c:pt>
                <c:pt idx="99">
                  <c:v>0.38861119999999999</c:v>
                </c:pt>
                <c:pt idx="100">
                  <c:v>0.38848000000000005</c:v>
                </c:pt>
                <c:pt idx="101">
                  <c:v>0.38865279999999996</c:v>
                </c:pt>
                <c:pt idx="102">
                  <c:v>0.38898560000000004</c:v>
                </c:pt>
                <c:pt idx="103">
                  <c:v>0.3918624</c:v>
                </c:pt>
                <c:pt idx="104">
                  <c:v>0.39214719999999997</c:v>
                </c:pt>
                <c:pt idx="105">
                  <c:v>0.39482880000000004</c:v>
                </c:pt>
                <c:pt idx="106">
                  <c:v>0.39547519999999997</c:v>
                </c:pt>
                <c:pt idx="107">
                  <c:v>0.39298560000000005</c:v>
                </c:pt>
                <c:pt idx="108">
                  <c:v>0.39245440000000004</c:v>
                </c:pt>
                <c:pt idx="109">
                  <c:v>0.39202880000000001</c:v>
                </c:pt>
                <c:pt idx="110">
                  <c:v>0.38871680000000003</c:v>
                </c:pt>
                <c:pt idx="111">
                  <c:v>0.388656</c:v>
                </c:pt>
                <c:pt idx="112">
                  <c:v>0.38807999999999998</c:v>
                </c:pt>
                <c:pt idx="113">
                  <c:v>0.38905600000000001</c:v>
                </c:pt>
                <c:pt idx="114">
                  <c:v>0.39141120000000001</c:v>
                </c:pt>
                <c:pt idx="115">
                  <c:v>0.38950079999999998</c:v>
                </c:pt>
                <c:pt idx="116">
                  <c:v>0.38862079999999999</c:v>
                </c:pt>
                <c:pt idx="117">
                  <c:v>0.38885120000000001</c:v>
                </c:pt>
                <c:pt idx="118">
                  <c:v>0.38896640000000005</c:v>
                </c:pt>
                <c:pt idx="119">
                  <c:v>0.38880000000000003</c:v>
                </c:pt>
                <c:pt idx="120">
                  <c:v>0.37815040000000005</c:v>
                </c:pt>
                <c:pt idx="121">
                  <c:v>0.37762880000000004</c:v>
                </c:pt>
                <c:pt idx="122">
                  <c:v>0.37528640000000002</c:v>
                </c:pt>
                <c:pt idx="123">
                  <c:v>0.37467519999999999</c:v>
                </c:pt>
                <c:pt idx="124">
                  <c:v>0.37432960000000004</c:v>
                </c:pt>
                <c:pt idx="125">
                  <c:v>0.37467840000000002</c:v>
                </c:pt>
                <c:pt idx="126">
                  <c:v>0.37484800000000001</c:v>
                </c:pt>
                <c:pt idx="127">
                  <c:v>0.3747104</c:v>
                </c:pt>
                <c:pt idx="128">
                  <c:v>0.37176320000000002</c:v>
                </c:pt>
                <c:pt idx="129">
                  <c:v>0.36819839999999998</c:v>
                </c:pt>
                <c:pt idx="130">
                  <c:v>0.36532800000000004</c:v>
                </c:pt>
                <c:pt idx="131">
                  <c:v>0.36419840000000003</c:v>
                </c:pt>
                <c:pt idx="132">
                  <c:v>0.36367359999999999</c:v>
                </c:pt>
                <c:pt idx="133">
                  <c:v>0.36405120000000002</c:v>
                </c:pt>
                <c:pt idx="134">
                  <c:v>0.36079359999999999</c:v>
                </c:pt>
                <c:pt idx="135">
                  <c:v>0.35719999999999996</c:v>
                </c:pt>
                <c:pt idx="136">
                  <c:v>0.35455359999999997</c:v>
                </c:pt>
                <c:pt idx="137">
                  <c:v>0.35378880000000001</c:v>
                </c:pt>
                <c:pt idx="138">
                  <c:v>0.35026240000000003</c:v>
                </c:pt>
                <c:pt idx="139">
                  <c:v>0.3463136</c:v>
                </c:pt>
                <c:pt idx="140">
                  <c:v>0.34331840000000002</c:v>
                </c:pt>
                <c:pt idx="141">
                  <c:v>0.34232960000000001</c:v>
                </c:pt>
                <c:pt idx="142">
                  <c:v>0.34084800000000004</c:v>
                </c:pt>
                <c:pt idx="143">
                  <c:v>0.33998719999999999</c:v>
                </c:pt>
                <c:pt idx="144">
                  <c:v>0.34004800000000002</c:v>
                </c:pt>
                <c:pt idx="145">
                  <c:v>0.33394560000000001</c:v>
                </c:pt>
                <c:pt idx="146">
                  <c:v>0.33512000000000003</c:v>
                </c:pt>
                <c:pt idx="147">
                  <c:v>0.33308800000000005</c:v>
                </c:pt>
                <c:pt idx="148">
                  <c:v>0.33234560000000002</c:v>
                </c:pt>
                <c:pt idx="149">
                  <c:v>0.3327232</c:v>
                </c:pt>
                <c:pt idx="150">
                  <c:v>0.32984960000000002</c:v>
                </c:pt>
                <c:pt idx="151">
                  <c:v>0.32932800000000001</c:v>
                </c:pt>
                <c:pt idx="152">
                  <c:v>0.32672640000000003</c:v>
                </c:pt>
                <c:pt idx="153">
                  <c:v>0.32586880000000001</c:v>
                </c:pt>
                <c:pt idx="154">
                  <c:v>0.32570559999999998</c:v>
                </c:pt>
                <c:pt idx="155">
                  <c:v>0.32588479999999997</c:v>
                </c:pt>
                <c:pt idx="156">
                  <c:v>0.32557119999999995</c:v>
                </c:pt>
                <c:pt idx="157">
                  <c:v>0.32483200000000001</c:v>
                </c:pt>
                <c:pt idx="158">
                  <c:v>0.324544</c:v>
                </c:pt>
                <c:pt idx="159">
                  <c:v>0.32222079999999997</c:v>
                </c:pt>
                <c:pt idx="160">
                  <c:v>0.3221504</c:v>
                </c:pt>
                <c:pt idx="161">
                  <c:v>0.32213119999999995</c:v>
                </c:pt>
                <c:pt idx="162">
                  <c:v>0.32071359999999999</c:v>
                </c:pt>
                <c:pt idx="163">
                  <c:v>0.31959360000000003</c:v>
                </c:pt>
                <c:pt idx="164">
                  <c:v>0.31839360000000005</c:v>
                </c:pt>
                <c:pt idx="165">
                  <c:v>0.31789439999999997</c:v>
                </c:pt>
                <c:pt idx="166">
                  <c:v>0.3160192</c:v>
                </c:pt>
                <c:pt idx="167">
                  <c:v>0.31568640000000003</c:v>
                </c:pt>
                <c:pt idx="168">
                  <c:v>0.31544960000000005</c:v>
                </c:pt>
                <c:pt idx="169">
                  <c:v>0.31542399999999998</c:v>
                </c:pt>
                <c:pt idx="170">
                  <c:v>0.31555520000000004</c:v>
                </c:pt>
                <c:pt idx="171">
                  <c:v>0.3184032</c:v>
                </c:pt>
                <c:pt idx="172">
                  <c:v>0.3187584</c:v>
                </c:pt>
                <c:pt idx="173">
                  <c:v>0.3189728</c:v>
                </c:pt>
                <c:pt idx="174">
                  <c:v>0.32175040000000005</c:v>
                </c:pt>
                <c:pt idx="175">
                  <c:v>0.32208320000000001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4-42B3-9DDE-6BD5FD72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18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'Aidan.Alex.xls'!$N$550:$N$590</c:f>
              <c:numCache>
                <c:formatCode>General</c:formatCode>
                <c:ptCount val="41"/>
                <c:pt idx="0">
                  <c:v>0.2363769</c:v>
                </c:pt>
                <c:pt idx="1">
                  <c:v>0.23714639999999998</c:v>
                </c:pt>
                <c:pt idx="2">
                  <c:v>0.23740020000000001</c:v>
                </c:pt>
                <c:pt idx="3">
                  <c:v>0.23740290000000003</c:v>
                </c:pt>
                <c:pt idx="4">
                  <c:v>0.23727599999999999</c:v>
                </c:pt>
                <c:pt idx="5">
                  <c:v>0.23751900000000004</c:v>
                </c:pt>
                <c:pt idx="6">
                  <c:v>0.2374677</c:v>
                </c:pt>
                <c:pt idx="7">
                  <c:v>0.23721660000000003</c:v>
                </c:pt>
                <c:pt idx="8">
                  <c:v>0.23760810000000002</c:v>
                </c:pt>
                <c:pt idx="9">
                  <c:v>0.23774309999999998</c:v>
                </c:pt>
                <c:pt idx="10">
                  <c:v>0.23797260000000001</c:v>
                </c:pt>
                <c:pt idx="11">
                  <c:v>0.23801850000000002</c:v>
                </c:pt>
                <c:pt idx="12">
                  <c:v>0.23866380000000004</c:v>
                </c:pt>
                <c:pt idx="13">
                  <c:v>0.2439153</c:v>
                </c:pt>
                <c:pt idx="14">
                  <c:v>0.25468289999999999</c:v>
                </c:pt>
                <c:pt idx="15">
                  <c:v>0.26147610000000004</c:v>
                </c:pt>
                <c:pt idx="16">
                  <c:v>0.26155440000000002</c:v>
                </c:pt>
                <c:pt idx="17">
                  <c:v>0.26405190000000001</c:v>
                </c:pt>
                <c:pt idx="18">
                  <c:v>0.2693277</c:v>
                </c:pt>
                <c:pt idx="19">
                  <c:v>0.27419850000000001</c:v>
                </c:pt>
                <c:pt idx="20">
                  <c:v>0.27745740000000002</c:v>
                </c:pt>
                <c:pt idx="21">
                  <c:v>0.27839160000000002</c:v>
                </c:pt>
                <c:pt idx="22">
                  <c:v>0.27833760000000002</c:v>
                </c:pt>
                <c:pt idx="23">
                  <c:v>0.27570240000000001</c:v>
                </c:pt>
                <c:pt idx="24">
                  <c:v>0.26992170000000004</c:v>
                </c:pt>
                <c:pt idx="25">
                  <c:v>0.26178659999999998</c:v>
                </c:pt>
                <c:pt idx="26">
                  <c:v>0.2581794</c:v>
                </c:pt>
                <c:pt idx="27">
                  <c:v>0.25287930000000003</c:v>
                </c:pt>
                <c:pt idx="28">
                  <c:v>0.24911550000000002</c:v>
                </c:pt>
                <c:pt idx="29">
                  <c:v>0.2468853</c:v>
                </c:pt>
                <c:pt idx="30">
                  <c:v>0.2460753</c:v>
                </c:pt>
                <c:pt idx="31">
                  <c:v>0.24336720000000001</c:v>
                </c:pt>
                <c:pt idx="32">
                  <c:v>0.24304320000000004</c:v>
                </c:pt>
                <c:pt idx="33">
                  <c:v>0.24334020000000003</c:v>
                </c:pt>
                <c:pt idx="34">
                  <c:v>0.2430891</c:v>
                </c:pt>
                <c:pt idx="35">
                  <c:v>0.24283529999999998</c:v>
                </c:pt>
                <c:pt idx="36">
                  <c:v>0.24152580000000001</c:v>
                </c:pt>
                <c:pt idx="37">
                  <c:v>0.2403864</c:v>
                </c:pt>
                <c:pt idx="38">
                  <c:v>0.24047280000000001</c:v>
                </c:pt>
                <c:pt idx="39">
                  <c:v>0.24078060000000001</c:v>
                </c:pt>
                <c:pt idx="40">
                  <c:v>0.24082110000000001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1-421F-B90F-6A96A05A701B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'Aidan.Alex.xls'!$O$550:$O$590</c:f>
              <c:numCache>
                <c:formatCode>General</c:formatCode>
                <c:ptCount val="41"/>
                <c:pt idx="0">
                  <c:v>0.32208320000000001</c:v>
                </c:pt>
                <c:pt idx="1">
                  <c:v>0.32526080000000002</c:v>
                </c:pt>
                <c:pt idx="2">
                  <c:v>0.3256096</c:v>
                </c:pt>
                <c:pt idx="3">
                  <c:v>0.32581760000000004</c:v>
                </c:pt>
                <c:pt idx="4">
                  <c:v>0.32866880000000004</c:v>
                </c:pt>
                <c:pt idx="5">
                  <c:v>0.32910720000000004</c:v>
                </c:pt>
                <c:pt idx="6">
                  <c:v>0.33213760000000003</c:v>
                </c:pt>
                <c:pt idx="7">
                  <c:v>0.33264640000000001</c:v>
                </c:pt>
                <c:pt idx="8">
                  <c:v>0.33561599999999997</c:v>
                </c:pt>
                <c:pt idx="9">
                  <c:v>0.33599360000000006</c:v>
                </c:pt>
                <c:pt idx="10">
                  <c:v>0.33868799999999999</c:v>
                </c:pt>
                <c:pt idx="11">
                  <c:v>0.33951039999999999</c:v>
                </c:pt>
                <c:pt idx="12">
                  <c:v>0.3417248</c:v>
                </c:pt>
                <c:pt idx="13">
                  <c:v>0.34301760000000003</c:v>
                </c:pt>
                <c:pt idx="14">
                  <c:v>0.34415680000000004</c:v>
                </c:pt>
                <c:pt idx="15">
                  <c:v>0.34661120000000006</c:v>
                </c:pt>
                <c:pt idx="16">
                  <c:v>0.3490528</c:v>
                </c:pt>
                <c:pt idx="17">
                  <c:v>0.35009279999999998</c:v>
                </c:pt>
                <c:pt idx="18">
                  <c:v>0.35015999999999997</c:v>
                </c:pt>
                <c:pt idx="19">
                  <c:v>0.35334080000000001</c:v>
                </c:pt>
                <c:pt idx="20">
                  <c:v>0.35381439999999997</c:v>
                </c:pt>
                <c:pt idx="21">
                  <c:v>0.35671360000000002</c:v>
                </c:pt>
                <c:pt idx="22">
                  <c:v>0.35695680000000002</c:v>
                </c:pt>
                <c:pt idx="23">
                  <c:v>0.35866559999999997</c:v>
                </c:pt>
                <c:pt idx="24">
                  <c:v>0.35726399999999997</c:v>
                </c:pt>
                <c:pt idx="25">
                  <c:v>0.35699200000000003</c:v>
                </c:pt>
                <c:pt idx="26">
                  <c:v>0.3536224</c:v>
                </c:pt>
                <c:pt idx="27">
                  <c:v>0.34791359999999999</c:v>
                </c:pt>
                <c:pt idx="28">
                  <c:v>0.34339199999999998</c:v>
                </c:pt>
                <c:pt idx="29">
                  <c:v>0.33988480000000004</c:v>
                </c:pt>
                <c:pt idx="30">
                  <c:v>0.33644160000000001</c:v>
                </c:pt>
                <c:pt idx="31">
                  <c:v>0.33277120000000004</c:v>
                </c:pt>
                <c:pt idx="32">
                  <c:v>0.32984960000000002</c:v>
                </c:pt>
                <c:pt idx="33">
                  <c:v>0.32711039999999997</c:v>
                </c:pt>
                <c:pt idx="34">
                  <c:v>0.32287359999999998</c:v>
                </c:pt>
                <c:pt idx="35">
                  <c:v>0.32063039999999998</c:v>
                </c:pt>
                <c:pt idx="36">
                  <c:v>0.31648319999999996</c:v>
                </c:pt>
                <c:pt idx="37">
                  <c:v>0.31523519999999999</c:v>
                </c:pt>
                <c:pt idx="38">
                  <c:v>0.31217280000000003</c:v>
                </c:pt>
                <c:pt idx="39">
                  <c:v>0.31172800000000001</c:v>
                </c:pt>
                <c:pt idx="40">
                  <c:v>0.30882559999999998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21F-B90F-6A96A05A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41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'Aidan.Alex.xls'!$N$596:$N$796</c:f>
              <c:numCache>
                <c:formatCode>General</c:formatCode>
                <c:ptCount val="201"/>
                <c:pt idx="0">
                  <c:v>0.24012450000000002</c:v>
                </c:pt>
                <c:pt idx="1">
                  <c:v>0.24009210000000003</c:v>
                </c:pt>
                <c:pt idx="2">
                  <c:v>0.24108840000000001</c:v>
                </c:pt>
                <c:pt idx="3">
                  <c:v>0.24055650000000001</c:v>
                </c:pt>
                <c:pt idx="4">
                  <c:v>0.2404107</c:v>
                </c:pt>
                <c:pt idx="5">
                  <c:v>0.24303510000000003</c:v>
                </c:pt>
                <c:pt idx="6">
                  <c:v>0.24305940000000004</c:v>
                </c:pt>
                <c:pt idx="7">
                  <c:v>0.24346170000000003</c:v>
                </c:pt>
                <c:pt idx="8">
                  <c:v>0.24576480000000001</c:v>
                </c:pt>
                <c:pt idx="9">
                  <c:v>0.24577020000000002</c:v>
                </c:pt>
                <c:pt idx="10">
                  <c:v>0.24606180000000002</c:v>
                </c:pt>
                <c:pt idx="11">
                  <c:v>0.24615090000000003</c:v>
                </c:pt>
                <c:pt idx="12">
                  <c:v>0.24597540000000001</c:v>
                </c:pt>
                <c:pt idx="13">
                  <c:v>0.2459916</c:v>
                </c:pt>
                <c:pt idx="14">
                  <c:v>0.24730110000000002</c:v>
                </c:pt>
                <c:pt idx="15">
                  <c:v>0.24674490000000002</c:v>
                </c:pt>
                <c:pt idx="16">
                  <c:v>0.2487105</c:v>
                </c:pt>
                <c:pt idx="17">
                  <c:v>0.24892110000000003</c:v>
                </c:pt>
                <c:pt idx="18">
                  <c:v>0.24951240000000002</c:v>
                </c:pt>
                <c:pt idx="19">
                  <c:v>0.24916680000000002</c:v>
                </c:pt>
                <c:pt idx="20">
                  <c:v>0.24985260000000001</c:v>
                </c:pt>
                <c:pt idx="21">
                  <c:v>0.24915600000000002</c:v>
                </c:pt>
                <c:pt idx="22">
                  <c:v>0.25009020000000004</c:v>
                </c:pt>
                <c:pt idx="23">
                  <c:v>0.2520153</c:v>
                </c:pt>
                <c:pt idx="24">
                  <c:v>0.25437240000000005</c:v>
                </c:pt>
                <c:pt idx="25">
                  <c:v>0.25450200000000001</c:v>
                </c:pt>
                <c:pt idx="26">
                  <c:v>0.25495830000000003</c:v>
                </c:pt>
                <c:pt idx="27">
                  <c:v>0.254718</c:v>
                </c:pt>
                <c:pt idx="28">
                  <c:v>0.25468560000000001</c:v>
                </c:pt>
                <c:pt idx="29">
                  <c:v>0.2550096</c:v>
                </c:pt>
                <c:pt idx="30">
                  <c:v>0.2547045</c:v>
                </c:pt>
                <c:pt idx="31">
                  <c:v>0.25463970000000002</c:v>
                </c:pt>
                <c:pt idx="32">
                  <c:v>0.25490699999999999</c:v>
                </c:pt>
                <c:pt idx="33">
                  <c:v>0.25471260000000001</c:v>
                </c:pt>
                <c:pt idx="34">
                  <c:v>0.25464510000000001</c:v>
                </c:pt>
                <c:pt idx="35">
                  <c:v>0.25492590000000004</c:v>
                </c:pt>
                <c:pt idx="36">
                  <c:v>0.25472069999999997</c:v>
                </c:pt>
                <c:pt idx="37">
                  <c:v>0.254664</c:v>
                </c:pt>
                <c:pt idx="38">
                  <c:v>0.25534440000000003</c:v>
                </c:pt>
                <c:pt idx="39">
                  <c:v>0.25844129999999998</c:v>
                </c:pt>
                <c:pt idx="40">
                  <c:v>0.25821990000000006</c:v>
                </c:pt>
                <c:pt idx="41">
                  <c:v>0.25905149999999999</c:v>
                </c:pt>
                <c:pt idx="42">
                  <c:v>0.25835220000000003</c:v>
                </c:pt>
                <c:pt idx="43">
                  <c:v>0.25811730000000005</c:v>
                </c:pt>
                <c:pt idx="44">
                  <c:v>0.25931340000000003</c:v>
                </c:pt>
                <c:pt idx="45">
                  <c:v>0.25949699999999998</c:v>
                </c:pt>
                <c:pt idx="46">
                  <c:v>0.25776900000000003</c:v>
                </c:pt>
                <c:pt idx="47">
                  <c:v>0.25892730000000003</c:v>
                </c:pt>
                <c:pt idx="48">
                  <c:v>0.25813619999999998</c:v>
                </c:pt>
                <c:pt idx="49">
                  <c:v>0.25792560000000003</c:v>
                </c:pt>
                <c:pt idx="50">
                  <c:v>0.258822</c:v>
                </c:pt>
                <c:pt idx="51">
                  <c:v>0.25804440000000001</c:v>
                </c:pt>
                <c:pt idx="52">
                  <c:v>0.25820369999999998</c:v>
                </c:pt>
                <c:pt idx="53">
                  <c:v>0.25851150000000006</c:v>
                </c:pt>
                <c:pt idx="54">
                  <c:v>0.25873020000000002</c:v>
                </c:pt>
                <c:pt idx="55">
                  <c:v>0.25807140000000001</c:v>
                </c:pt>
                <c:pt idx="56">
                  <c:v>0.25840620000000003</c:v>
                </c:pt>
                <c:pt idx="57">
                  <c:v>0.25841969999999997</c:v>
                </c:pt>
                <c:pt idx="58">
                  <c:v>0.25872479999999998</c:v>
                </c:pt>
                <c:pt idx="59">
                  <c:v>0.26028540000000006</c:v>
                </c:pt>
                <c:pt idx="60">
                  <c:v>0.26041500000000001</c:v>
                </c:pt>
                <c:pt idx="61">
                  <c:v>0.26040150000000001</c:v>
                </c:pt>
                <c:pt idx="62">
                  <c:v>0.26042850000000001</c:v>
                </c:pt>
                <c:pt idx="63">
                  <c:v>0.26064180000000003</c:v>
                </c:pt>
                <c:pt idx="64">
                  <c:v>0.26057429999999998</c:v>
                </c:pt>
                <c:pt idx="65">
                  <c:v>0.26296649999999999</c:v>
                </c:pt>
                <c:pt idx="66">
                  <c:v>0.26319599999999999</c:v>
                </c:pt>
                <c:pt idx="67">
                  <c:v>0.26161650000000003</c:v>
                </c:pt>
                <c:pt idx="68">
                  <c:v>0.2619513</c:v>
                </c:pt>
                <c:pt idx="69">
                  <c:v>0.26156520000000005</c:v>
                </c:pt>
                <c:pt idx="70">
                  <c:v>0.26288010000000001</c:v>
                </c:pt>
                <c:pt idx="71">
                  <c:v>0.26180550000000002</c:v>
                </c:pt>
                <c:pt idx="72">
                  <c:v>0.26320410000000005</c:v>
                </c:pt>
                <c:pt idx="73">
                  <c:v>0.26077139999999999</c:v>
                </c:pt>
                <c:pt idx="74">
                  <c:v>0.26182980000000006</c:v>
                </c:pt>
                <c:pt idx="75">
                  <c:v>0.26166780000000001</c:v>
                </c:pt>
                <c:pt idx="76">
                  <c:v>0.26171100000000003</c:v>
                </c:pt>
                <c:pt idx="77">
                  <c:v>0.26144639999999997</c:v>
                </c:pt>
                <c:pt idx="78">
                  <c:v>0.2623644</c:v>
                </c:pt>
                <c:pt idx="79">
                  <c:v>0.26389800000000002</c:v>
                </c:pt>
                <c:pt idx="80">
                  <c:v>0.26440020000000003</c:v>
                </c:pt>
                <c:pt idx="81">
                  <c:v>0.26446229999999998</c:v>
                </c:pt>
                <c:pt idx="82">
                  <c:v>0.26369280000000006</c:v>
                </c:pt>
                <c:pt idx="83">
                  <c:v>0.26385750000000002</c:v>
                </c:pt>
                <c:pt idx="84">
                  <c:v>0.26359020000000005</c:v>
                </c:pt>
                <c:pt idx="85">
                  <c:v>0.2634417</c:v>
                </c:pt>
                <c:pt idx="86">
                  <c:v>0.26351999999999998</c:v>
                </c:pt>
                <c:pt idx="87">
                  <c:v>0.2635632</c:v>
                </c:pt>
                <c:pt idx="88">
                  <c:v>0.26333910000000005</c:v>
                </c:pt>
                <c:pt idx="89">
                  <c:v>0.26354700000000003</c:v>
                </c:pt>
                <c:pt idx="90">
                  <c:v>0.26354430000000001</c:v>
                </c:pt>
                <c:pt idx="91">
                  <c:v>0.26337420000000006</c:v>
                </c:pt>
                <c:pt idx="92">
                  <c:v>0.26342550000000003</c:v>
                </c:pt>
                <c:pt idx="93">
                  <c:v>0.26346059999999999</c:v>
                </c:pt>
                <c:pt idx="94">
                  <c:v>0.26334990000000003</c:v>
                </c:pt>
                <c:pt idx="95">
                  <c:v>0.26371440000000002</c:v>
                </c:pt>
                <c:pt idx="96">
                  <c:v>0.26338230000000001</c:v>
                </c:pt>
                <c:pt idx="97">
                  <c:v>0.26343359999999999</c:v>
                </c:pt>
                <c:pt idx="98">
                  <c:v>0.26368200000000003</c:v>
                </c:pt>
                <c:pt idx="99">
                  <c:v>0.26337420000000006</c:v>
                </c:pt>
                <c:pt idx="100">
                  <c:v>0.26353350000000003</c:v>
                </c:pt>
                <c:pt idx="101">
                  <c:v>0.2651346</c:v>
                </c:pt>
                <c:pt idx="102">
                  <c:v>0.26679780000000003</c:v>
                </c:pt>
                <c:pt idx="103">
                  <c:v>0.26420850000000001</c:v>
                </c:pt>
                <c:pt idx="104">
                  <c:v>0.26427600000000001</c:v>
                </c:pt>
                <c:pt idx="105">
                  <c:v>0.26511839999999998</c:v>
                </c:pt>
                <c:pt idx="106">
                  <c:v>0.26409510000000003</c:v>
                </c:pt>
                <c:pt idx="107">
                  <c:v>0.26391960000000003</c:v>
                </c:pt>
                <c:pt idx="108">
                  <c:v>0.26373869999999999</c:v>
                </c:pt>
                <c:pt idx="109">
                  <c:v>0.26347140000000002</c:v>
                </c:pt>
                <c:pt idx="110">
                  <c:v>0.2637063</c:v>
                </c:pt>
                <c:pt idx="111">
                  <c:v>0.26366040000000002</c:v>
                </c:pt>
                <c:pt idx="112">
                  <c:v>0.26360370000000005</c:v>
                </c:pt>
                <c:pt idx="113">
                  <c:v>0.26489429999999997</c:v>
                </c:pt>
                <c:pt idx="114">
                  <c:v>0.2651076</c:v>
                </c:pt>
                <c:pt idx="115">
                  <c:v>0.26412750000000002</c:v>
                </c:pt>
                <c:pt idx="116">
                  <c:v>0.26443260000000002</c:v>
                </c:pt>
                <c:pt idx="117">
                  <c:v>0.26625510000000002</c:v>
                </c:pt>
                <c:pt idx="118">
                  <c:v>0.26418960000000002</c:v>
                </c:pt>
                <c:pt idx="119">
                  <c:v>0.26583660000000003</c:v>
                </c:pt>
                <c:pt idx="120">
                  <c:v>0.26614170000000004</c:v>
                </c:pt>
                <c:pt idx="121">
                  <c:v>0.26360640000000002</c:v>
                </c:pt>
                <c:pt idx="122">
                  <c:v>0.26414370000000004</c:v>
                </c:pt>
                <c:pt idx="123">
                  <c:v>0.2638413</c:v>
                </c:pt>
                <c:pt idx="124">
                  <c:v>0.26356590000000002</c:v>
                </c:pt>
                <c:pt idx="125">
                  <c:v>0.26322030000000002</c:v>
                </c:pt>
                <c:pt idx="126">
                  <c:v>0.26360909999999999</c:v>
                </c:pt>
                <c:pt idx="127">
                  <c:v>0.26347680000000007</c:v>
                </c:pt>
                <c:pt idx="128">
                  <c:v>0.26335259999999999</c:v>
                </c:pt>
                <c:pt idx="129">
                  <c:v>0.2635497</c:v>
                </c:pt>
                <c:pt idx="130">
                  <c:v>0.26347140000000002</c:v>
                </c:pt>
                <c:pt idx="131">
                  <c:v>0.26330399999999998</c:v>
                </c:pt>
                <c:pt idx="132">
                  <c:v>0.26376840000000001</c:v>
                </c:pt>
                <c:pt idx="133">
                  <c:v>0.26359290000000002</c:v>
                </c:pt>
                <c:pt idx="134">
                  <c:v>0.26369819999999999</c:v>
                </c:pt>
                <c:pt idx="135">
                  <c:v>0.26384400000000002</c:v>
                </c:pt>
                <c:pt idx="136">
                  <c:v>0.26575290000000001</c:v>
                </c:pt>
                <c:pt idx="137">
                  <c:v>0.26378190000000001</c:v>
                </c:pt>
                <c:pt idx="138">
                  <c:v>0.26377919999999999</c:v>
                </c:pt>
                <c:pt idx="139">
                  <c:v>0.26359290000000002</c:v>
                </c:pt>
                <c:pt idx="140">
                  <c:v>0.26368200000000003</c:v>
                </c:pt>
                <c:pt idx="141">
                  <c:v>0.26479710000000001</c:v>
                </c:pt>
                <c:pt idx="142">
                  <c:v>0.26309339999999998</c:v>
                </c:pt>
                <c:pt idx="143">
                  <c:v>0.26275860000000001</c:v>
                </c:pt>
                <c:pt idx="144">
                  <c:v>0.26118450000000004</c:v>
                </c:pt>
                <c:pt idx="145">
                  <c:v>0.2606985</c:v>
                </c:pt>
                <c:pt idx="146">
                  <c:v>0.25831170000000003</c:v>
                </c:pt>
                <c:pt idx="147">
                  <c:v>0.25945649999999998</c:v>
                </c:pt>
                <c:pt idx="148">
                  <c:v>0.25807140000000001</c:v>
                </c:pt>
                <c:pt idx="149">
                  <c:v>0.25774740000000002</c:v>
                </c:pt>
                <c:pt idx="150">
                  <c:v>0.25800390000000006</c:v>
                </c:pt>
                <c:pt idx="151">
                  <c:v>0.25778250000000003</c:v>
                </c:pt>
                <c:pt idx="152">
                  <c:v>0.25777169999999999</c:v>
                </c:pt>
                <c:pt idx="153">
                  <c:v>0.25753409999999999</c:v>
                </c:pt>
                <c:pt idx="154">
                  <c:v>0.25508520000000001</c:v>
                </c:pt>
                <c:pt idx="155">
                  <c:v>0.25481250000000005</c:v>
                </c:pt>
                <c:pt idx="156">
                  <c:v>0.25483140000000004</c:v>
                </c:pt>
                <c:pt idx="157">
                  <c:v>0.25482870000000002</c:v>
                </c:pt>
                <c:pt idx="158">
                  <c:v>0.25471530000000003</c:v>
                </c:pt>
                <c:pt idx="159">
                  <c:v>0.25338689999999997</c:v>
                </c:pt>
                <c:pt idx="160">
                  <c:v>0.25294140000000004</c:v>
                </c:pt>
                <c:pt idx="161">
                  <c:v>0.25199100000000002</c:v>
                </c:pt>
                <c:pt idx="162">
                  <c:v>0.25223129999999999</c:v>
                </c:pt>
                <c:pt idx="163">
                  <c:v>0.25200990000000001</c:v>
                </c:pt>
                <c:pt idx="164">
                  <c:v>0.25170480000000001</c:v>
                </c:pt>
                <c:pt idx="165">
                  <c:v>0.2517588</c:v>
                </c:pt>
                <c:pt idx="166">
                  <c:v>0.2517102</c:v>
                </c:pt>
                <c:pt idx="167">
                  <c:v>0.24962579999999998</c:v>
                </c:pt>
                <c:pt idx="168">
                  <c:v>0.2493234</c:v>
                </c:pt>
                <c:pt idx="169">
                  <c:v>0.24902100000000005</c:v>
                </c:pt>
                <c:pt idx="170">
                  <c:v>0.24911280000000002</c:v>
                </c:pt>
                <c:pt idx="171">
                  <c:v>0.25037369999999998</c:v>
                </c:pt>
                <c:pt idx="172">
                  <c:v>0.24810030000000002</c:v>
                </c:pt>
                <c:pt idx="173">
                  <c:v>0.24757380000000001</c:v>
                </c:pt>
                <c:pt idx="174">
                  <c:v>0.2475927</c:v>
                </c:pt>
                <c:pt idx="175">
                  <c:v>0.24716340000000003</c:v>
                </c:pt>
                <c:pt idx="176">
                  <c:v>0.24605099999999999</c:v>
                </c:pt>
                <c:pt idx="177">
                  <c:v>0.24470640000000002</c:v>
                </c:pt>
                <c:pt idx="178">
                  <c:v>0.24334560000000002</c:v>
                </c:pt>
                <c:pt idx="179">
                  <c:v>0.24315120000000001</c:v>
                </c:pt>
                <c:pt idx="180">
                  <c:v>0.2445552</c:v>
                </c:pt>
                <c:pt idx="181">
                  <c:v>0.24425550000000001</c:v>
                </c:pt>
                <c:pt idx="182">
                  <c:v>0.2432889</c:v>
                </c:pt>
                <c:pt idx="183">
                  <c:v>0.2435049</c:v>
                </c:pt>
                <c:pt idx="184">
                  <c:v>0.24316740000000001</c:v>
                </c:pt>
                <c:pt idx="185">
                  <c:v>0.24298919999999999</c:v>
                </c:pt>
                <c:pt idx="186">
                  <c:v>0.24298110000000001</c:v>
                </c:pt>
                <c:pt idx="187">
                  <c:v>0.24297840000000004</c:v>
                </c:pt>
                <c:pt idx="188">
                  <c:v>0.24308640000000001</c:v>
                </c:pt>
                <c:pt idx="189">
                  <c:v>0.24295140000000001</c:v>
                </c:pt>
                <c:pt idx="190">
                  <c:v>0.24295410000000003</c:v>
                </c:pt>
                <c:pt idx="191">
                  <c:v>0.2431026</c:v>
                </c:pt>
                <c:pt idx="192">
                  <c:v>0.24297570000000002</c:v>
                </c:pt>
                <c:pt idx="193">
                  <c:v>0.2404917</c:v>
                </c:pt>
                <c:pt idx="194">
                  <c:v>0.24023250000000002</c:v>
                </c:pt>
                <c:pt idx="195">
                  <c:v>0.24121529999999999</c:v>
                </c:pt>
                <c:pt idx="196">
                  <c:v>0.24050790000000002</c:v>
                </c:pt>
                <c:pt idx="197">
                  <c:v>0.24030270000000001</c:v>
                </c:pt>
                <c:pt idx="198">
                  <c:v>0.24072120000000002</c:v>
                </c:pt>
                <c:pt idx="199">
                  <c:v>0.24055379999999998</c:v>
                </c:pt>
                <c:pt idx="200">
                  <c:v>0.2402649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0-4C13-BC6F-1E25F7797233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'Aidan.Alex.xls'!$O$596:$O$796</c:f>
              <c:numCache>
                <c:formatCode>General</c:formatCode>
                <c:ptCount val="201"/>
                <c:pt idx="0">
                  <c:v>0.30729279999999998</c:v>
                </c:pt>
                <c:pt idx="1">
                  <c:v>0.30815680000000006</c:v>
                </c:pt>
                <c:pt idx="2">
                  <c:v>0.30776320000000001</c:v>
                </c:pt>
                <c:pt idx="3">
                  <c:v>0.30820799999999998</c:v>
                </c:pt>
                <c:pt idx="4">
                  <c:v>0.3085696</c:v>
                </c:pt>
                <c:pt idx="5">
                  <c:v>0.31241280000000005</c:v>
                </c:pt>
                <c:pt idx="6">
                  <c:v>0.3118784</c:v>
                </c:pt>
                <c:pt idx="7">
                  <c:v>0.31403520000000001</c:v>
                </c:pt>
                <c:pt idx="8">
                  <c:v>0.3136352</c:v>
                </c:pt>
                <c:pt idx="9">
                  <c:v>0.315168</c:v>
                </c:pt>
                <c:pt idx="10">
                  <c:v>0.3196928</c:v>
                </c:pt>
                <c:pt idx="11">
                  <c:v>0.32198720000000003</c:v>
                </c:pt>
                <c:pt idx="12">
                  <c:v>0.32450240000000002</c:v>
                </c:pt>
                <c:pt idx="13">
                  <c:v>0.32586559999999998</c:v>
                </c:pt>
                <c:pt idx="14">
                  <c:v>0.32732480000000003</c:v>
                </c:pt>
                <c:pt idx="15">
                  <c:v>0.32899520000000004</c:v>
                </c:pt>
                <c:pt idx="16">
                  <c:v>0.33289279999999999</c:v>
                </c:pt>
                <c:pt idx="17">
                  <c:v>0.33606080000000005</c:v>
                </c:pt>
                <c:pt idx="18">
                  <c:v>0.33608640000000001</c:v>
                </c:pt>
                <c:pt idx="19">
                  <c:v>0.33614720000000003</c:v>
                </c:pt>
                <c:pt idx="20">
                  <c:v>0.33488640000000003</c:v>
                </c:pt>
                <c:pt idx="21">
                  <c:v>0.33586239999999995</c:v>
                </c:pt>
                <c:pt idx="22">
                  <c:v>0.33597120000000003</c:v>
                </c:pt>
                <c:pt idx="23">
                  <c:v>0.33592959999999999</c:v>
                </c:pt>
                <c:pt idx="24">
                  <c:v>0.33591680000000002</c:v>
                </c:pt>
                <c:pt idx="25">
                  <c:v>0.33595839999999993</c:v>
                </c:pt>
                <c:pt idx="26">
                  <c:v>0.336256</c:v>
                </c:pt>
                <c:pt idx="27">
                  <c:v>0.33899200000000002</c:v>
                </c:pt>
                <c:pt idx="28">
                  <c:v>0.3428736</c:v>
                </c:pt>
                <c:pt idx="29">
                  <c:v>0.34619520000000004</c:v>
                </c:pt>
                <c:pt idx="30">
                  <c:v>0.34968000000000005</c:v>
                </c:pt>
                <c:pt idx="31">
                  <c:v>0.35370240000000003</c:v>
                </c:pt>
                <c:pt idx="32">
                  <c:v>0.35950080000000001</c:v>
                </c:pt>
                <c:pt idx="33">
                  <c:v>0.36327680000000001</c:v>
                </c:pt>
                <c:pt idx="34">
                  <c:v>0.36358080000000004</c:v>
                </c:pt>
                <c:pt idx="35">
                  <c:v>0.36051840000000007</c:v>
                </c:pt>
                <c:pt idx="36">
                  <c:v>0.35783999999999999</c:v>
                </c:pt>
                <c:pt idx="37">
                  <c:v>0.35655999999999999</c:v>
                </c:pt>
                <c:pt idx="38">
                  <c:v>0.35496640000000007</c:v>
                </c:pt>
                <c:pt idx="39">
                  <c:v>0.35379840000000001</c:v>
                </c:pt>
                <c:pt idx="40">
                  <c:v>0.35411520000000002</c:v>
                </c:pt>
                <c:pt idx="41">
                  <c:v>0.35387200000000002</c:v>
                </c:pt>
                <c:pt idx="42">
                  <c:v>0.35365760000000002</c:v>
                </c:pt>
                <c:pt idx="43">
                  <c:v>0.35623359999999998</c:v>
                </c:pt>
                <c:pt idx="44">
                  <c:v>0.35506559999999998</c:v>
                </c:pt>
                <c:pt idx="45">
                  <c:v>0.3561184</c:v>
                </c:pt>
                <c:pt idx="46">
                  <c:v>0.35474879999999998</c:v>
                </c:pt>
                <c:pt idx="47">
                  <c:v>0.35702080000000003</c:v>
                </c:pt>
                <c:pt idx="48">
                  <c:v>0.35992640000000004</c:v>
                </c:pt>
                <c:pt idx="49">
                  <c:v>0.36317759999999999</c:v>
                </c:pt>
                <c:pt idx="50">
                  <c:v>0.36896000000000001</c:v>
                </c:pt>
                <c:pt idx="51">
                  <c:v>0.376336</c:v>
                </c:pt>
                <c:pt idx="52">
                  <c:v>0.3781312</c:v>
                </c:pt>
                <c:pt idx="53">
                  <c:v>0.38100479999999998</c:v>
                </c:pt>
                <c:pt idx="54">
                  <c:v>0.38431999999999999</c:v>
                </c:pt>
                <c:pt idx="55">
                  <c:v>0.38483200000000006</c:v>
                </c:pt>
                <c:pt idx="56">
                  <c:v>0.38519359999999997</c:v>
                </c:pt>
                <c:pt idx="57">
                  <c:v>0.3873664</c:v>
                </c:pt>
                <c:pt idx="58">
                  <c:v>0.38808640000000005</c:v>
                </c:pt>
                <c:pt idx="59">
                  <c:v>0.38829439999999998</c:v>
                </c:pt>
                <c:pt idx="60">
                  <c:v>0.38804160000000004</c:v>
                </c:pt>
                <c:pt idx="61">
                  <c:v>0.38521280000000002</c:v>
                </c:pt>
                <c:pt idx="62">
                  <c:v>0.38490239999999998</c:v>
                </c:pt>
                <c:pt idx="63">
                  <c:v>0.38162879999999999</c:v>
                </c:pt>
                <c:pt idx="64">
                  <c:v>0.3780288</c:v>
                </c:pt>
                <c:pt idx="65">
                  <c:v>0.37298879999999995</c:v>
                </c:pt>
                <c:pt idx="66">
                  <c:v>0.37085120000000005</c:v>
                </c:pt>
                <c:pt idx="67">
                  <c:v>0.37312959999999995</c:v>
                </c:pt>
                <c:pt idx="68">
                  <c:v>0.37421439999999995</c:v>
                </c:pt>
                <c:pt idx="69">
                  <c:v>0.37432000000000004</c:v>
                </c:pt>
                <c:pt idx="70">
                  <c:v>0.37473600000000007</c:v>
                </c:pt>
                <c:pt idx="71">
                  <c:v>0.3776928</c:v>
                </c:pt>
                <c:pt idx="72">
                  <c:v>0.3779904</c:v>
                </c:pt>
                <c:pt idx="73">
                  <c:v>0.37937280000000001</c:v>
                </c:pt>
                <c:pt idx="74">
                  <c:v>0.38140479999999999</c:v>
                </c:pt>
                <c:pt idx="75">
                  <c:v>0.38402239999999999</c:v>
                </c:pt>
                <c:pt idx="76">
                  <c:v>0.38534080000000004</c:v>
                </c:pt>
                <c:pt idx="77">
                  <c:v>0.3883296</c:v>
                </c:pt>
                <c:pt idx="78">
                  <c:v>0.38880320000000007</c:v>
                </c:pt>
                <c:pt idx="79">
                  <c:v>0.38886080000000001</c:v>
                </c:pt>
                <c:pt idx="80">
                  <c:v>0.3852064</c:v>
                </c:pt>
                <c:pt idx="81">
                  <c:v>0.38492800000000005</c:v>
                </c:pt>
                <c:pt idx="82">
                  <c:v>0.38495679999999999</c:v>
                </c:pt>
                <c:pt idx="83">
                  <c:v>0.38489920000000005</c:v>
                </c:pt>
                <c:pt idx="84">
                  <c:v>0.38507840000000004</c:v>
                </c:pt>
                <c:pt idx="85">
                  <c:v>0.38552640000000005</c:v>
                </c:pt>
                <c:pt idx="86">
                  <c:v>0.38685120000000006</c:v>
                </c:pt>
                <c:pt idx="87">
                  <c:v>0.38821119999999998</c:v>
                </c:pt>
                <c:pt idx="88">
                  <c:v>0.38762880000000005</c:v>
                </c:pt>
                <c:pt idx="89">
                  <c:v>0.38840000000000002</c:v>
                </c:pt>
                <c:pt idx="90">
                  <c:v>0.38845439999999998</c:v>
                </c:pt>
                <c:pt idx="91">
                  <c:v>0.3885344</c:v>
                </c:pt>
                <c:pt idx="92">
                  <c:v>0.38837119999999997</c:v>
                </c:pt>
                <c:pt idx="93">
                  <c:v>0.38847680000000007</c:v>
                </c:pt>
                <c:pt idx="94">
                  <c:v>0.38574079999999999</c:v>
                </c:pt>
                <c:pt idx="95">
                  <c:v>0.38008000000000003</c:v>
                </c:pt>
                <c:pt idx="96">
                  <c:v>0.37816640000000001</c:v>
                </c:pt>
                <c:pt idx="97">
                  <c:v>0.378496</c:v>
                </c:pt>
                <c:pt idx="98">
                  <c:v>0.37719039999999998</c:v>
                </c:pt>
                <c:pt idx="99">
                  <c:v>0.3751872</c:v>
                </c:pt>
                <c:pt idx="100">
                  <c:v>0.37431680000000001</c:v>
                </c:pt>
                <c:pt idx="101">
                  <c:v>0.37154239999999999</c:v>
                </c:pt>
                <c:pt idx="102">
                  <c:v>0.3717184</c:v>
                </c:pt>
                <c:pt idx="103">
                  <c:v>0.37377280000000002</c:v>
                </c:pt>
                <c:pt idx="104">
                  <c:v>0.37806080000000003</c:v>
                </c:pt>
                <c:pt idx="105">
                  <c:v>0.38053120000000001</c:v>
                </c:pt>
                <c:pt idx="106">
                  <c:v>0.38168000000000002</c:v>
                </c:pt>
                <c:pt idx="107">
                  <c:v>0.38452160000000002</c:v>
                </c:pt>
                <c:pt idx="108">
                  <c:v>0.38775680000000001</c:v>
                </c:pt>
                <c:pt idx="109">
                  <c:v>0.38872640000000003</c:v>
                </c:pt>
                <c:pt idx="110">
                  <c:v>0.38973440000000004</c:v>
                </c:pt>
                <c:pt idx="111">
                  <c:v>0.3916096</c:v>
                </c:pt>
                <c:pt idx="112">
                  <c:v>0.39203519999999997</c:v>
                </c:pt>
                <c:pt idx="113">
                  <c:v>0.39213760000000003</c:v>
                </c:pt>
                <c:pt idx="114">
                  <c:v>0.39200320000000005</c:v>
                </c:pt>
                <c:pt idx="115">
                  <c:v>0.39211840000000003</c:v>
                </c:pt>
                <c:pt idx="116">
                  <c:v>0.39200320000000005</c:v>
                </c:pt>
                <c:pt idx="117">
                  <c:v>0.39193919999999999</c:v>
                </c:pt>
                <c:pt idx="118">
                  <c:v>0.39220480000000002</c:v>
                </c:pt>
                <c:pt idx="119">
                  <c:v>0.39224960000000003</c:v>
                </c:pt>
                <c:pt idx="120">
                  <c:v>0.39208960000000004</c:v>
                </c:pt>
                <c:pt idx="121">
                  <c:v>0.39544960000000001</c:v>
                </c:pt>
                <c:pt idx="122">
                  <c:v>0.39548159999999993</c:v>
                </c:pt>
                <c:pt idx="123">
                  <c:v>0.39893120000000004</c:v>
                </c:pt>
                <c:pt idx="124">
                  <c:v>0.39941120000000008</c:v>
                </c:pt>
                <c:pt idx="125">
                  <c:v>0.3990496</c:v>
                </c:pt>
                <c:pt idx="126">
                  <c:v>0.39889279999999999</c:v>
                </c:pt>
                <c:pt idx="127">
                  <c:v>0.39588479999999998</c:v>
                </c:pt>
                <c:pt idx="128">
                  <c:v>0.39366400000000001</c:v>
                </c:pt>
                <c:pt idx="129">
                  <c:v>0.39194240000000002</c:v>
                </c:pt>
                <c:pt idx="130">
                  <c:v>0.38613760000000008</c:v>
                </c:pt>
                <c:pt idx="131">
                  <c:v>0.38310720000000004</c:v>
                </c:pt>
                <c:pt idx="132">
                  <c:v>0.37903359999999997</c:v>
                </c:pt>
                <c:pt idx="133">
                  <c:v>0.3781216</c:v>
                </c:pt>
                <c:pt idx="134">
                  <c:v>0.37772159999999999</c:v>
                </c:pt>
                <c:pt idx="135">
                  <c:v>0.37790399999999996</c:v>
                </c:pt>
                <c:pt idx="136">
                  <c:v>0.37655360000000004</c:v>
                </c:pt>
                <c:pt idx="137">
                  <c:v>0.37798080000000001</c:v>
                </c:pt>
                <c:pt idx="138">
                  <c:v>0.37799680000000002</c:v>
                </c:pt>
                <c:pt idx="139">
                  <c:v>0.38052160000000002</c:v>
                </c:pt>
                <c:pt idx="140">
                  <c:v>0.37988480000000002</c:v>
                </c:pt>
                <c:pt idx="141">
                  <c:v>0.37805439999999996</c:v>
                </c:pt>
                <c:pt idx="142">
                  <c:v>0.37450880000000003</c:v>
                </c:pt>
                <c:pt idx="143">
                  <c:v>0.37137920000000002</c:v>
                </c:pt>
                <c:pt idx="144">
                  <c:v>0.37105280000000002</c:v>
                </c:pt>
                <c:pt idx="145">
                  <c:v>0.37116480000000002</c:v>
                </c:pt>
                <c:pt idx="146">
                  <c:v>0.37118400000000001</c:v>
                </c:pt>
                <c:pt idx="147">
                  <c:v>0.37100479999999997</c:v>
                </c:pt>
                <c:pt idx="148">
                  <c:v>0.37128640000000002</c:v>
                </c:pt>
                <c:pt idx="149">
                  <c:v>0.3696064</c:v>
                </c:pt>
                <c:pt idx="150">
                  <c:v>0.36846080000000003</c:v>
                </c:pt>
                <c:pt idx="151">
                  <c:v>0.36436799999999997</c:v>
                </c:pt>
                <c:pt idx="152">
                  <c:v>0.36224319999999999</c:v>
                </c:pt>
                <c:pt idx="153">
                  <c:v>0.3605312</c:v>
                </c:pt>
                <c:pt idx="154">
                  <c:v>0.357296</c:v>
                </c:pt>
                <c:pt idx="155">
                  <c:v>0.35407359999999999</c:v>
                </c:pt>
                <c:pt idx="156">
                  <c:v>0.35351680000000002</c:v>
                </c:pt>
                <c:pt idx="157">
                  <c:v>0.35111359999999997</c:v>
                </c:pt>
                <c:pt idx="158">
                  <c:v>0.35038400000000003</c:v>
                </c:pt>
                <c:pt idx="159">
                  <c:v>0.34973120000000002</c:v>
                </c:pt>
                <c:pt idx="160">
                  <c:v>0.35041280000000002</c:v>
                </c:pt>
                <c:pt idx="161">
                  <c:v>0.34882240000000003</c:v>
                </c:pt>
                <c:pt idx="162">
                  <c:v>0.3467712</c:v>
                </c:pt>
                <c:pt idx="163">
                  <c:v>0.34606399999999998</c:v>
                </c:pt>
                <c:pt idx="164">
                  <c:v>0.34386560000000005</c:v>
                </c:pt>
                <c:pt idx="165">
                  <c:v>0.34343040000000002</c:v>
                </c:pt>
                <c:pt idx="166">
                  <c:v>0.34332800000000008</c:v>
                </c:pt>
                <c:pt idx="167">
                  <c:v>0.34267199999999998</c:v>
                </c:pt>
                <c:pt idx="168">
                  <c:v>0.33993279999999998</c:v>
                </c:pt>
                <c:pt idx="169">
                  <c:v>0.33984960000000003</c:v>
                </c:pt>
                <c:pt idx="170">
                  <c:v>0.33809920000000004</c:v>
                </c:pt>
                <c:pt idx="171">
                  <c:v>0.33629120000000001</c:v>
                </c:pt>
                <c:pt idx="172">
                  <c:v>0.33663999999999999</c:v>
                </c:pt>
                <c:pt idx="173">
                  <c:v>0.33600000000000002</c:v>
                </c:pt>
                <c:pt idx="174">
                  <c:v>0.33234239999999998</c:v>
                </c:pt>
                <c:pt idx="175">
                  <c:v>0.33028480000000005</c:v>
                </c:pt>
                <c:pt idx="176">
                  <c:v>0.32962559999999996</c:v>
                </c:pt>
                <c:pt idx="177">
                  <c:v>0.3267584</c:v>
                </c:pt>
                <c:pt idx="178">
                  <c:v>0.32341120000000001</c:v>
                </c:pt>
                <c:pt idx="179">
                  <c:v>0.32221119999999998</c:v>
                </c:pt>
                <c:pt idx="180">
                  <c:v>0.32135039999999998</c:v>
                </c:pt>
                <c:pt idx="181">
                  <c:v>0.31900800000000001</c:v>
                </c:pt>
                <c:pt idx="182">
                  <c:v>0.31874239999999998</c:v>
                </c:pt>
                <c:pt idx="183">
                  <c:v>0.31872640000000002</c:v>
                </c:pt>
                <c:pt idx="184">
                  <c:v>0.31568000000000002</c:v>
                </c:pt>
                <c:pt idx="185">
                  <c:v>0.3154208</c:v>
                </c:pt>
                <c:pt idx="186">
                  <c:v>0.315216</c:v>
                </c:pt>
                <c:pt idx="187">
                  <c:v>0.31523200000000001</c:v>
                </c:pt>
                <c:pt idx="188">
                  <c:v>0.314944</c:v>
                </c:pt>
                <c:pt idx="189">
                  <c:v>0.31467840000000002</c:v>
                </c:pt>
                <c:pt idx="190">
                  <c:v>0.31534400000000001</c:v>
                </c:pt>
                <c:pt idx="191">
                  <c:v>0.31233919999999998</c:v>
                </c:pt>
                <c:pt idx="192">
                  <c:v>0.31205759999999999</c:v>
                </c:pt>
                <c:pt idx="193">
                  <c:v>0.31233919999999998</c:v>
                </c:pt>
                <c:pt idx="194">
                  <c:v>0.31163839999999998</c:v>
                </c:pt>
                <c:pt idx="195">
                  <c:v>0.31172159999999999</c:v>
                </c:pt>
                <c:pt idx="196">
                  <c:v>0.31198400000000004</c:v>
                </c:pt>
                <c:pt idx="197">
                  <c:v>0.31159360000000003</c:v>
                </c:pt>
                <c:pt idx="198">
                  <c:v>0.30896000000000001</c:v>
                </c:pt>
                <c:pt idx="199">
                  <c:v>0.30851200000000001</c:v>
                </c:pt>
                <c:pt idx="200">
                  <c:v>0.3085408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0-4C13-BC6F-1E25F779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2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'Aidan.Alex.xls'!$N$804:$N$970</c:f>
              <c:numCache>
                <c:formatCode>General</c:formatCode>
                <c:ptCount val="167"/>
                <c:pt idx="0">
                  <c:v>0.21379919999999999</c:v>
                </c:pt>
                <c:pt idx="1">
                  <c:v>0.21352559999999998</c:v>
                </c:pt>
                <c:pt idx="2">
                  <c:v>0.21419759999999996</c:v>
                </c:pt>
                <c:pt idx="3">
                  <c:v>0.21515039999999999</c:v>
                </c:pt>
                <c:pt idx="4">
                  <c:v>0.21599759999999996</c:v>
                </c:pt>
                <c:pt idx="5">
                  <c:v>0.21601199999999998</c:v>
                </c:pt>
                <c:pt idx="6">
                  <c:v>0.21604319999999999</c:v>
                </c:pt>
                <c:pt idx="7">
                  <c:v>0.21597360000000002</c:v>
                </c:pt>
                <c:pt idx="8">
                  <c:v>0.21644640000000004</c:v>
                </c:pt>
                <c:pt idx="9">
                  <c:v>0.21615120000000002</c:v>
                </c:pt>
                <c:pt idx="10">
                  <c:v>0.21601919999999999</c:v>
                </c:pt>
                <c:pt idx="11">
                  <c:v>0.21633839999999999</c:v>
                </c:pt>
                <c:pt idx="12">
                  <c:v>0.21694559999999999</c:v>
                </c:pt>
                <c:pt idx="13">
                  <c:v>0.21675359999999999</c:v>
                </c:pt>
                <c:pt idx="14">
                  <c:v>0.21693119999999999</c:v>
                </c:pt>
                <c:pt idx="15">
                  <c:v>0.21638399999999997</c:v>
                </c:pt>
                <c:pt idx="16">
                  <c:v>0.21615839999999997</c:v>
                </c:pt>
                <c:pt idx="17">
                  <c:v>0.21748559999999997</c:v>
                </c:pt>
                <c:pt idx="18">
                  <c:v>0.21780719999999998</c:v>
                </c:pt>
                <c:pt idx="19">
                  <c:v>0.218532</c:v>
                </c:pt>
                <c:pt idx="20">
                  <c:v>0.21851279999999998</c:v>
                </c:pt>
                <c:pt idx="21">
                  <c:v>0.2186592</c:v>
                </c:pt>
                <c:pt idx="22">
                  <c:v>0.21860880000000002</c:v>
                </c:pt>
                <c:pt idx="23">
                  <c:v>0.218616</c:v>
                </c:pt>
                <c:pt idx="24">
                  <c:v>0.21878880000000003</c:v>
                </c:pt>
                <c:pt idx="25">
                  <c:v>0.2186496</c:v>
                </c:pt>
                <c:pt idx="26">
                  <c:v>0.21902159999999998</c:v>
                </c:pt>
                <c:pt idx="27">
                  <c:v>0.21877199999999999</c:v>
                </c:pt>
                <c:pt idx="28">
                  <c:v>0.2186592</c:v>
                </c:pt>
                <c:pt idx="29">
                  <c:v>0.21905040000000001</c:v>
                </c:pt>
                <c:pt idx="30">
                  <c:v>0.21881279999999997</c:v>
                </c:pt>
                <c:pt idx="31">
                  <c:v>0.21867599999999998</c:v>
                </c:pt>
                <c:pt idx="32">
                  <c:v>0.21912480000000001</c:v>
                </c:pt>
                <c:pt idx="33">
                  <c:v>0.2187576</c:v>
                </c:pt>
                <c:pt idx="34">
                  <c:v>0.21870479999999998</c:v>
                </c:pt>
                <c:pt idx="35">
                  <c:v>0.22071839999999998</c:v>
                </c:pt>
                <c:pt idx="36">
                  <c:v>0.21980160000000001</c:v>
                </c:pt>
                <c:pt idx="37">
                  <c:v>0.2189904</c:v>
                </c:pt>
                <c:pt idx="38">
                  <c:v>0.2203608</c:v>
                </c:pt>
                <c:pt idx="39">
                  <c:v>0.21998879999999998</c:v>
                </c:pt>
                <c:pt idx="40">
                  <c:v>0.22061519999999998</c:v>
                </c:pt>
                <c:pt idx="41">
                  <c:v>0.22083359999999999</c:v>
                </c:pt>
                <c:pt idx="42">
                  <c:v>0.2201736</c:v>
                </c:pt>
                <c:pt idx="43">
                  <c:v>0.2211024</c:v>
                </c:pt>
                <c:pt idx="44">
                  <c:v>0.2212152</c:v>
                </c:pt>
                <c:pt idx="45">
                  <c:v>0.22114799999999998</c:v>
                </c:pt>
                <c:pt idx="46">
                  <c:v>0.22118160000000001</c:v>
                </c:pt>
                <c:pt idx="47">
                  <c:v>0.22117200000000001</c:v>
                </c:pt>
                <c:pt idx="48">
                  <c:v>0.22116720000000001</c:v>
                </c:pt>
                <c:pt idx="49">
                  <c:v>0.22120079999999998</c:v>
                </c:pt>
                <c:pt idx="50">
                  <c:v>0.22123200000000001</c:v>
                </c:pt>
                <c:pt idx="51">
                  <c:v>0.22144799999999998</c:v>
                </c:pt>
                <c:pt idx="52">
                  <c:v>0.22123920000000002</c:v>
                </c:pt>
                <c:pt idx="53">
                  <c:v>0.22163999999999998</c:v>
                </c:pt>
                <c:pt idx="54">
                  <c:v>0.221496</c:v>
                </c:pt>
                <c:pt idx="55">
                  <c:v>0.2213376</c:v>
                </c:pt>
                <c:pt idx="56">
                  <c:v>0.22161839999999999</c:v>
                </c:pt>
                <c:pt idx="57">
                  <c:v>0.2214816</c:v>
                </c:pt>
                <c:pt idx="58">
                  <c:v>0.2213376</c:v>
                </c:pt>
                <c:pt idx="59">
                  <c:v>0.2213328</c:v>
                </c:pt>
                <c:pt idx="60">
                  <c:v>0.22134480000000001</c:v>
                </c:pt>
                <c:pt idx="61">
                  <c:v>0.22121760000000001</c:v>
                </c:pt>
                <c:pt idx="62">
                  <c:v>0.2213976</c:v>
                </c:pt>
                <c:pt idx="63">
                  <c:v>0.22146480000000002</c:v>
                </c:pt>
                <c:pt idx="64">
                  <c:v>0.2212848</c:v>
                </c:pt>
                <c:pt idx="65">
                  <c:v>0.22144560000000002</c:v>
                </c:pt>
                <c:pt idx="66">
                  <c:v>0.22148880000000001</c:v>
                </c:pt>
                <c:pt idx="67">
                  <c:v>0.22128239999999999</c:v>
                </c:pt>
                <c:pt idx="68">
                  <c:v>0.22145280000000001</c:v>
                </c:pt>
                <c:pt idx="69">
                  <c:v>0.22153680000000001</c:v>
                </c:pt>
                <c:pt idx="70">
                  <c:v>0.22128</c:v>
                </c:pt>
                <c:pt idx="71">
                  <c:v>0.22136879999999998</c:v>
                </c:pt>
                <c:pt idx="72">
                  <c:v>0.2214168</c:v>
                </c:pt>
                <c:pt idx="73">
                  <c:v>0.22129679999999996</c:v>
                </c:pt>
                <c:pt idx="74">
                  <c:v>0.22137599999999999</c:v>
                </c:pt>
                <c:pt idx="75">
                  <c:v>0.22153680000000001</c:v>
                </c:pt>
                <c:pt idx="76">
                  <c:v>0.22133999999999998</c:v>
                </c:pt>
                <c:pt idx="77">
                  <c:v>0.22135680000000002</c:v>
                </c:pt>
                <c:pt idx="78">
                  <c:v>0.22141199999999997</c:v>
                </c:pt>
                <c:pt idx="79">
                  <c:v>0.2213232</c:v>
                </c:pt>
                <c:pt idx="80">
                  <c:v>0.22136639999999999</c:v>
                </c:pt>
                <c:pt idx="81">
                  <c:v>0.22319520000000001</c:v>
                </c:pt>
                <c:pt idx="82">
                  <c:v>0.22151759999999998</c:v>
                </c:pt>
                <c:pt idx="83">
                  <c:v>0.22145039999999999</c:v>
                </c:pt>
                <c:pt idx="84">
                  <c:v>0.22198319999999999</c:v>
                </c:pt>
                <c:pt idx="85">
                  <c:v>0.22260479999999996</c:v>
                </c:pt>
                <c:pt idx="86">
                  <c:v>0.2215656</c:v>
                </c:pt>
                <c:pt idx="87">
                  <c:v>0.22360559999999999</c:v>
                </c:pt>
                <c:pt idx="88">
                  <c:v>0.2222016</c:v>
                </c:pt>
                <c:pt idx="89">
                  <c:v>0.2217768</c:v>
                </c:pt>
                <c:pt idx="90">
                  <c:v>0.22198560000000001</c:v>
                </c:pt>
                <c:pt idx="91">
                  <c:v>0.22150320000000001</c:v>
                </c:pt>
                <c:pt idx="92">
                  <c:v>0.22331999999999996</c:v>
                </c:pt>
                <c:pt idx="93">
                  <c:v>0.22340160000000001</c:v>
                </c:pt>
                <c:pt idx="94">
                  <c:v>0.22312079999999998</c:v>
                </c:pt>
                <c:pt idx="95">
                  <c:v>0.22147199999999997</c:v>
                </c:pt>
                <c:pt idx="96">
                  <c:v>0.22171440000000001</c:v>
                </c:pt>
                <c:pt idx="97">
                  <c:v>0.22153439999999999</c:v>
                </c:pt>
                <c:pt idx="98">
                  <c:v>0.22151999999999997</c:v>
                </c:pt>
                <c:pt idx="99">
                  <c:v>0.22384799999999999</c:v>
                </c:pt>
                <c:pt idx="100">
                  <c:v>0.22383359999999999</c:v>
                </c:pt>
                <c:pt idx="101">
                  <c:v>0.22375200000000001</c:v>
                </c:pt>
                <c:pt idx="102">
                  <c:v>0.22394879999999998</c:v>
                </c:pt>
                <c:pt idx="103">
                  <c:v>0.22376159999999998</c:v>
                </c:pt>
                <c:pt idx="104">
                  <c:v>0.22375679999999998</c:v>
                </c:pt>
                <c:pt idx="105">
                  <c:v>0.22380960000000003</c:v>
                </c:pt>
                <c:pt idx="106">
                  <c:v>0.22386959999999997</c:v>
                </c:pt>
                <c:pt idx="107">
                  <c:v>0.22372559999999997</c:v>
                </c:pt>
                <c:pt idx="108">
                  <c:v>0.22384319999999999</c:v>
                </c:pt>
                <c:pt idx="109">
                  <c:v>0.22381200000000001</c:v>
                </c:pt>
                <c:pt idx="110">
                  <c:v>0.22376879999999996</c:v>
                </c:pt>
                <c:pt idx="111">
                  <c:v>0.22384560000000001</c:v>
                </c:pt>
                <c:pt idx="112">
                  <c:v>0.22387679999999999</c:v>
                </c:pt>
                <c:pt idx="113">
                  <c:v>0.22381919999999997</c:v>
                </c:pt>
                <c:pt idx="114">
                  <c:v>0.2238984</c:v>
                </c:pt>
                <c:pt idx="115">
                  <c:v>0.22376640000000003</c:v>
                </c:pt>
                <c:pt idx="116">
                  <c:v>0.22368959999999999</c:v>
                </c:pt>
                <c:pt idx="117">
                  <c:v>0.2223792</c:v>
                </c:pt>
                <c:pt idx="118">
                  <c:v>0.2234208</c:v>
                </c:pt>
                <c:pt idx="119">
                  <c:v>0.22147199999999997</c:v>
                </c:pt>
                <c:pt idx="120">
                  <c:v>0.22160639999999998</c:v>
                </c:pt>
                <c:pt idx="121">
                  <c:v>0.2214024</c:v>
                </c:pt>
                <c:pt idx="122">
                  <c:v>0.22126319999999999</c:v>
                </c:pt>
                <c:pt idx="123">
                  <c:v>0.22147679999999997</c:v>
                </c:pt>
                <c:pt idx="124">
                  <c:v>0.22116479999999999</c:v>
                </c:pt>
                <c:pt idx="125">
                  <c:v>0.2190144</c:v>
                </c:pt>
                <c:pt idx="126">
                  <c:v>0.21953519999999999</c:v>
                </c:pt>
                <c:pt idx="127">
                  <c:v>0.21947039999999998</c:v>
                </c:pt>
                <c:pt idx="128">
                  <c:v>0.21896640000000001</c:v>
                </c:pt>
                <c:pt idx="129">
                  <c:v>0.21786239999999998</c:v>
                </c:pt>
                <c:pt idx="130">
                  <c:v>0.21708959999999997</c:v>
                </c:pt>
                <c:pt idx="131">
                  <c:v>0.21622079999999999</c:v>
                </c:pt>
                <c:pt idx="132">
                  <c:v>0.21646560000000001</c:v>
                </c:pt>
                <c:pt idx="133">
                  <c:v>0.21618959999999998</c:v>
                </c:pt>
                <c:pt idx="134">
                  <c:v>0.21607199999999999</c:v>
                </c:pt>
                <c:pt idx="135">
                  <c:v>0.21632879999999999</c:v>
                </c:pt>
                <c:pt idx="136">
                  <c:v>0.21699359999999998</c:v>
                </c:pt>
                <c:pt idx="137">
                  <c:v>0.21650399999999997</c:v>
                </c:pt>
                <c:pt idx="138">
                  <c:v>0.21709199999999998</c:v>
                </c:pt>
                <c:pt idx="139">
                  <c:v>0.2165232</c:v>
                </c:pt>
                <c:pt idx="140">
                  <c:v>0.2161392</c:v>
                </c:pt>
                <c:pt idx="141">
                  <c:v>0.21632639999999997</c:v>
                </c:pt>
                <c:pt idx="142">
                  <c:v>0.2159016</c:v>
                </c:pt>
                <c:pt idx="143">
                  <c:v>0.21594719999999998</c:v>
                </c:pt>
                <c:pt idx="144">
                  <c:v>0.21596399999999999</c:v>
                </c:pt>
                <c:pt idx="145">
                  <c:v>0.21597839999999999</c:v>
                </c:pt>
                <c:pt idx="146">
                  <c:v>0.21592800000000001</c:v>
                </c:pt>
                <c:pt idx="147">
                  <c:v>0.21588000000000002</c:v>
                </c:pt>
                <c:pt idx="148">
                  <c:v>0.21598800000000001</c:v>
                </c:pt>
                <c:pt idx="149">
                  <c:v>0.21593999999999997</c:v>
                </c:pt>
                <c:pt idx="150">
                  <c:v>0.21615839999999997</c:v>
                </c:pt>
                <c:pt idx="151">
                  <c:v>0.21601919999999999</c:v>
                </c:pt>
                <c:pt idx="152">
                  <c:v>0.2159856</c:v>
                </c:pt>
                <c:pt idx="153">
                  <c:v>0.21423120000000001</c:v>
                </c:pt>
                <c:pt idx="154">
                  <c:v>0.21382079999999998</c:v>
                </c:pt>
                <c:pt idx="155">
                  <c:v>0.2136816</c:v>
                </c:pt>
                <c:pt idx="156">
                  <c:v>0.2145552</c:v>
                </c:pt>
                <c:pt idx="157">
                  <c:v>0.21374879999999996</c:v>
                </c:pt>
                <c:pt idx="158">
                  <c:v>0.21346319999999999</c:v>
                </c:pt>
                <c:pt idx="159">
                  <c:v>0.21386640000000001</c:v>
                </c:pt>
                <c:pt idx="160">
                  <c:v>0.21365759999999998</c:v>
                </c:pt>
                <c:pt idx="161">
                  <c:v>0.21348239999999996</c:v>
                </c:pt>
                <c:pt idx="162">
                  <c:v>0.21385200000000001</c:v>
                </c:pt>
                <c:pt idx="163">
                  <c:v>0.21354479999999998</c:v>
                </c:pt>
                <c:pt idx="164">
                  <c:v>0.21345839999999999</c:v>
                </c:pt>
                <c:pt idx="165">
                  <c:v>0.21377519999999997</c:v>
                </c:pt>
                <c:pt idx="166">
                  <c:v>0.2136168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E-4EF9-B877-5DC7EAA2532F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'Aidan.Alex.xls'!$O$804:$O$970</c:f>
              <c:numCache>
                <c:formatCode>General</c:formatCode>
                <c:ptCount val="167"/>
                <c:pt idx="0">
                  <c:v>0.2728796</c:v>
                </c:pt>
                <c:pt idx="1">
                  <c:v>0.27299160000000006</c:v>
                </c:pt>
                <c:pt idx="2">
                  <c:v>0.27566560000000001</c:v>
                </c:pt>
                <c:pt idx="3">
                  <c:v>0.27840400000000004</c:v>
                </c:pt>
                <c:pt idx="4">
                  <c:v>0.27889400000000003</c:v>
                </c:pt>
                <c:pt idx="5">
                  <c:v>0.28167440000000005</c:v>
                </c:pt>
                <c:pt idx="6">
                  <c:v>0.28223720000000002</c:v>
                </c:pt>
                <c:pt idx="7">
                  <c:v>0.28483839999999999</c:v>
                </c:pt>
                <c:pt idx="8">
                  <c:v>0.28486080000000003</c:v>
                </c:pt>
                <c:pt idx="9">
                  <c:v>0.2852808</c:v>
                </c:pt>
                <c:pt idx="10">
                  <c:v>0.28518560000000004</c:v>
                </c:pt>
                <c:pt idx="11">
                  <c:v>0.28500080000000005</c:v>
                </c:pt>
                <c:pt idx="12">
                  <c:v>0.28520800000000002</c:v>
                </c:pt>
                <c:pt idx="13">
                  <c:v>0.28517999999999999</c:v>
                </c:pt>
                <c:pt idx="14">
                  <c:v>0.28504560000000007</c:v>
                </c:pt>
                <c:pt idx="15">
                  <c:v>0.28527800000000003</c:v>
                </c:pt>
                <c:pt idx="16">
                  <c:v>0.28502320000000003</c:v>
                </c:pt>
                <c:pt idx="17">
                  <c:v>0.28686560000000005</c:v>
                </c:pt>
                <c:pt idx="18">
                  <c:v>0.28789599999999999</c:v>
                </c:pt>
                <c:pt idx="19">
                  <c:v>0.28793240000000003</c:v>
                </c:pt>
                <c:pt idx="20">
                  <c:v>0.28990640000000001</c:v>
                </c:pt>
                <c:pt idx="21">
                  <c:v>0.29086120000000004</c:v>
                </c:pt>
                <c:pt idx="22">
                  <c:v>0.29122800000000004</c:v>
                </c:pt>
                <c:pt idx="23">
                  <c:v>0.29375640000000003</c:v>
                </c:pt>
                <c:pt idx="24">
                  <c:v>0.29631840000000004</c:v>
                </c:pt>
                <c:pt idx="25">
                  <c:v>0.29845200000000005</c:v>
                </c:pt>
                <c:pt idx="26">
                  <c:v>0.30205280000000007</c:v>
                </c:pt>
                <c:pt idx="27">
                  <c:v>0.30583000000000005</c:v>
                </c:pt>
                <c:pt idx="28">
                  <c:v>0.30770600000000004</c:v>
                </c:pt>
                <c:pt idx="29">
                  <c:v>0.31116960000000005</c:v>
                </c:pt>
                <c:pt idx="30">
                  <c:v>0.31239040000000001</c:v>
                </c:pt>
                <c:pt idx="31">
                  <c:v>0.31358320000000001</c:v>
                </c:pt>
                <c:pt idx="32">
                  <c:v>0.31423000000000001</c:v>
                </c:pt>
                <c:pt idx="33">
                  <c:v>0.31551240000000003</c:v>
                </c:pt>
                <c:pt idx="34">
                  <c:v>0.31827040000000006</c:v>
                </c:pt>
                <c:pt idx="35">
                  <c:v>0.32140360000000007</c:v>
                </c:pt>
                <c:pt idx="36">
                  <c:v>0.32153240000000005</c:v>
                </c:pt>
                <c:pt idx="37">
                  <c:v>0.32138680000000008</c:v>
                </c:pt>
                <c:pt idx="38">
                  <c:v>0.31878840000000003</c:v>
                </c:pt>
                <c:pt idx="39">
                  <c:v>0.32064200000000009</c:v>
                </c:pt>
                <c:pt idx="40">
                  <c:v>0.32152680000000006</c:v>
                </c:pt>
                <c:pt idx="41">
                  <c:v>0.321608</c:v>
                </c:pt>
                <c:pt idx="42">
                  <c:v>0.32165840000000001</c:v>
                </c:pt>
                <c:pt idx="43">
                  <c:v>0.32322920000000005</c:v>
                </c:pt>
                <c:pt idx="44">
                  <c:v>0.32434360000000007</c:v>
                </c:pt>
                <c:pt idx="45">
                  <c:v>0.32469360000000003</c:v>
                </c:pt>
                <c:pt idx="46">
                  <c:v>0.32887680000000002</c:v>
                </c:pt>
                <c:pt idx="47">
                  <c:v>0.33074160000000008</c:v>
                </c:pt>
                <c:pt idx="48">
                  <c:v>0.33092640000000001</c:v>
                </c:pt>
                <c:pt idx="49">
                  <c:v>0.330764</c:v>
                </c:pt>
                <c:pt idx="50">
                  <c:v>0.33284440000000004</c:v>
                </c:pt>
                <c:pt idx="51">
                  <c:v>0.33359480000000002</c:v>
                </c:pt>
                <c:pt idx="52">
                  <c:v>0.33613440000000006</c:v>
                </c:pt>
                <c:pt idx="53">
                  <c:v>0.33872160000000001</c:v>
                </c:pt>
                <c:pt idx="54">
                  <c:v>0.3398388</c:v>
                </c:pt>
                <c:pt idx="55">
                  <c:v>0.34024759999999998</c:v>
                </c:pt>
                <c:pt idx="56">
                  <c:v>0.33993680000000004</c:v>
                </c:pt>
                <c:pt idx="57">
                  <c:v>0.33692680000000003</c:v>
                </c:pt>
                <c:pt idx="58">
                  <c:v>0.33265120000000004</c:v>
                </c:pt>
                <c:pt idx="59">
                  <c:v>0.3310244</c:v>
                </c:pt>
                <c:pt idx="60">
                  <c:v>0.33094600000000002</c:v>
                </c:pt>
                <c:pt idx="61">
                  <c:v>0.33041400000000004</c:v>
                </c:pt>
                <c:pt idx="62">
                  <c:v>0.33020120000000008</c:v>
                </c:pt>
                <c:pt idx="63">
                  <c:v>0.33001359999999996</c:v>
                </c:pt>
                <c:pt idx="64">
                  <c:v>0.33856760000000002</c:v>
                </c:pt>
                <c:pt idx="65">
                  <c:v>0.33965679999999998</c:v>
                </c:pt>
                <c:pt idx="66">
                  <c:v>0.33979400000000004</c:v>
                </c:pt>
                <c:pt idx="67">
                  <c:v>0.34048280000000003</c:v>
                </c:pt>
                <c:pt idx="68">
                  <c:v>0.34287680000000004</c:v>
                </c:pt>
                <c:pt idx="69">
                  <c:v>0.34603240000000002</c:v>
                </c:pt>
                <c:pt idx="70">
                  <c:v>0.34900320000000007</c:v>
                </c:pt>
                <c:pt idx="71">
                  <c:v>0.34927760000000008</c:v>
                </c:pt>
                <c:pt idx="72">
                  <c:v>0.34658680000000003</c:v>
                </c:pt>
                <c:pt idx="73">
                  <c:v>0.34615840000000003</c:v>
                </c:pt>
                <c:pt idx="74">
                  <c:v>0.3441284</c:v>
                </c:pt>
                <c:pt idx="75">
                  <c:v>0.3430588</c:v>
                </c:pt>
                <c:pt idx="76">
                  <c:v>0.34295799999999999</c:v>
                </c:pt>
                <c:pt idx="77">
                  <c:v>0.33999000000000001</c:v>
                </c:pt>
                <c:pt idx="78">
                  <c:v>0.337036</c:v>
                </c:pt>
                <c:pt idx="79">
                  <c:v>0.33428079999999999</c:v>
                </c:pt>
                <c:pt idx="80">
                  <c:v>0.33683160000000001</c:v>
                </c:pt>
                <c:pt idx="81">
                  <c:v>0.33968760000000003</c:v>
                </c:pt>
                <c:pt idx="82">
                  <c:v>0.34019719999999998</c:v>
                </c:pt>
                <c:pt idx="83">
                  <c:v>0.34224680000000002</c:v>
                </c:pt>
                <c:pt idx="84">
                  <c:v>0.34284600000000004</c:v>
                </c:pt>
                <c:pt idx="85">
                  <c:v>0.34610800000000003</c:v>
                </c:pt>
                <c:pt idx="86">
                  <c:v>0.3491684000000001</c:v>
                </c:pt>
                <c:pt idx="87">
                  <c:v>0.35457240000000001</c:v>
                </c:pt>
                <c:pt idx="88">
                  <c:v>0.35523320000000003</c:v>
                </c:pt>
                <c:pt idx="89">
                  <c:v>0.35521360000000002</c:v>
                </c:pt>
                <c:pt idx="90">
                  <c:v>0.35229040000000006</c:v>
                </c:pt>
                <c:pt idx="91">
                  <c:v>0.34910960000000002</c:v>
                </c:pt>
                <c:pt idx="92">
                  <c:v>0.34435520000000003</c:v>
                </c:pt>
                <c:pt idx="93">
                  <c:v>0.34315679999999998</c:v>
                </c:pt>
                <c:pt idx="94">
                  <c:v>0.3417848</c:v>
                </c:pt>
                <c:pt idx="95">
                  <c:v>0.33786200000000011</c:v>
                </c:pt>
                <c:pt idx="96">
                  <c:v>0.33388879999999999</c:v>
                </c:pt>
                <c:pt idx="97">
                  <c:v>0.33379920000000007</c:v>
                </c:pt>
                <c:pt idx="98">
                  <c:v>0.33523560000000002</c:v>
                </c:pt>
                <c:pt idx="99">
                  <c:v>0.33643960000000001</c:v>
                </c:pt>
                <c:pt idx="100">
                  <c:v>0.33439280000000005</c:v>
                </c:pt>
                <c:pt idx="101">
                  <c:v>0.33183360000000001</c:v>
                </c:pt>
                <c:pt idx="102">
                  <c:v>0.32774560000000008</c:v>
                </c:pt>
                <c:pt idx="103">
                  <c:v>0.32358760000000003</c:v>
                </c:pt>
                <c:pt idx="104">
                  <c:v>0.31963680000000005</c:v>
                </c:pt>
                <c:pt idx="105">
                  <c:v>0.32150440000000002</c:v>
                </c:pt>
                <c:pt idx="106">
                  <c:v>0.32278119999999999</c:v>
                </c:pt>
                <c:pt idx="107">
                  <c:v>0.3237892</c:v>
                </c:pt>
                <c:pt idx="108">
                  <c:v>0.32453120000000008</c:v>
                </c:pt>
                <c:pt idx="109">
                  <c:v>0.32476359999999999</c:v>
                </c:pt>
                <c:pt idx="110">
                  <c:v>0.32295200000000002</c:v>
                </c:pt>
                <c:pt idx="111">
                  <c:v>0.32355120000000004</c:v>
                </c:pt>
                <c:pt idx="112">
                  <c:v>0.31979360000000001</c:v>
                </c:pt>
                <c:pt idx="113">
                  <c:v>0.31850000000000001</c:v>
                </c:pt>
                <c:pt idx="114">
                  <c:v>0.31563840000000004</c:v>
                </c:pt>
                <c:pt idx="115">
                  <c:v>0.31477040000000006</c:v>
                </c:pt>
                <c:pt idx="116">
                  <c:v>0.31250520000000004</c:v>
                </c:pt>
                <c:pt idx="117">
                  <c:v>0.31244640000000001</c:v>
                </c:pt>
                <c:pt idx="118">
                  <c:v>0.31250800000000001</c:v>
                </c:pt>
                <c:pt idx="119">
                  <c:v>0.31249400000000005</c:v>
                </c:pt>
                <c:pt idx="120">
                  <c:v>0.31242400000000004</c:v>
                </c:pt>
                <c:pt idx="121">
                  <c:v>0.31129000000000001</c:v>
                </c:pt>
                <c:pt idx="122">
                  <c:v>0.30944760000000004</c:v>
                </c:pt>
                <c:pt idx="123">
                  <c:v>0.30705080000000001</c:v>
                </c:pt>
                <c:pt idx="124">
                  <c:v>0.30645719999999999</c:v>
                </c:pt>
                <c:pt idx="125">
                  <c:v>0.30365160000000002</c:v>
                </c:pt>
                <c:pt idx="126">
                  <c:v>0.30037000000000008</c:v>
                </c:pt>
                <c:pt idx="127">
                  <c:v>0.29760920000000002</c:v>
                </c:pt>
                <c:pt idx="128">
                  <c:v>0.29707440000000002</c:v>
                </c:pt>
                <c:pt idx="129">
                  <c:v>0.29420160000000001</c:v>
                </c:pt>
                <c:pt idx="130">
                  <c:v>0.29412880000000002</c:v>
                </c:pt>
                <c:pt idx="131">
                  <c:v>0.29384880000000002</c:v>
                </c:pt>
                <c:pt idx="132">
                  <c:v>0.29403080000000004</c:v>
                </c:pt>
                <c:pt idx="133">
                  <c:v>0.29379840000000002</c:v>
                </c:pt>
                <c:pt idx="134">
                  <c:v>0.29368640000000001</c:v>
                </c:pt>
                <c:pt idx="135">
                  <c:v>0.29176280000000004</c:v>
                </c:pt>
                <c:pt idx="136">
                  <c:v>0.29113</c:v>
                </c:pt>
                <c:pt idx="137">
                  <c:v>0.2891476</c:v>
                </c:pt>
                <c:pt idx="138">
                  <c:v>0.28808640000000002</c:v>
                </c:pt>
                <c:pt idx="139">
                  <c:v>0.28809480000000004</c:v>
                </c:pt>
                <c:pt idx="140">
                  <c:v>0.28802760000000005</c:v>
                </c:pt>
                <c:pt idx="141">
                  <c:v>0.2879912</c:v>
                </c:pt>
                <c:pt idx="142">
                  <c:v>0.28726880000000005</c:v>
                </c:pt>
                <c:pt idx="143">
                  <c:v>0.28503440000000002</c:v>
                </c:pt>
                <c:pt idx="144">
                  <c:v>0.28261240000000004</c:v>
                </c:pt>
                <c:pt idx="145">
                  <c:v>0.28232400000000002</c:v>
                </c:pt>
                <c:pt idx="146">
                  <c:v>0.28180040000000001</c:v>
                </c:pt>
                <c:pt idx="147">
                  <c:v>0.28114800000000001</c:v>
                </c:pt>
                <c:pt idx="148">
                  <c:v>0.28106960000000003</c:v>
                </c:pt>
                <c:pt idx="149">
                  <c:v>0.28132440000000003</c:v>
                </c:pt>
                <c:pt idx="150">
                  <c:v>0.28140280000000006</c:v>
                </c:pt>
                <c:pt idx="151">
                  <c:v>0.28131600000000001</c:v>
                </c:pt>
                <c:pt idx="152">
                  <c:v>0.27774040000000005</c:v>
                </c:pt>
                <c:pt idx="153">
                  <c:v>0.2760996</c:v>
                </c:pt>
                <c:pt idx="154">
                  <c:v>0.27652800000000005</c:v>
                </c:pt>
                <c:pt idx="155">
                  <c:v>0.27567400000000003</c:v>
                </c:pt>
                <c:pt idx="156">
                  <c:v>0.27580280000000007</c:v>
                </c:pt>
                <c:pt idx="157">
                  <c:v>0.27571880000000004</c:v>
                </c:pt>
                <c:pt idx="158">
                  <c:v>0.27559</c:v>
                </c:pt>
                <c:pt idx="159">
                  <c:v>0.27298040000000001</c:v>
                </c:pt>
                <c:pt idx="160">
                  <c:v>0.27297199999999999</c:v>
                </c:pt>
                <c:pt idx="161">
                  <c:v>0.27291600000000005</c:v>
                </c:pt>
                <c:pt idx="162">
                  <c:v>0.27279000000000003</c:v>
                </c:pt>
                <c:pt idx="163">
                  <c:v>0.27290200000000003</c:v>
                </c:pt>
                <c:pt idx="164">
                  <c:v>0.27277040000000002</c:v>
                </c:pt>
                <c:pt idx="165">
                  <c:v>0.27271440000000002</c:v>
                </c:pt>
                <c:pt idx="166">
                  <c:v>0.27256600000000003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4EF9-B877-5DC7EAA2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17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lvl="0">
              <a:defRPr b="0"/>
            </a:pPr>
            <a:r>
              <a:rPr lang="da-DK" sz="1800"/>
              <a:t>Test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AI1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'Aidan.Alex.xls'!$N$1056:$N$1189</c:f>
              <c:numCache>
                <c:formatCode>General</c:formatCode>
                <c:ptCount val="134"/>
                <c:pt idx="0">
                  <c:v>0.21115439999999999</c:v>
                </c:pt>
                <c:pt idx="1">
                  <c:v>0.21209520000000001</c:v>
                </c:pt>
                <c:pt idx="2">
                  <c:v>0.21135359999999997</c:v>
                </c:pt>
                <c:pt idx="3">
                  <c:v>0.21109919999999999</c:v>
                </c:pt>
                <c:pt idx="4">
                  <c:v>0.2110128</c:v>
                </c:pt>
                <c:pt idx="5">
                  <c:v>0.21089279999999999</c:v>
                </c:pt>
                <c:pt idx="6">
                  <c:v>0.21097919999999998</c:v>
                </c:pt>
                <c:pt idx="7">
                  <c:v>0.2110368</c:v>
                </c:pt>
                <c:pt idx="8">
                  <c:v>0.21098399999999998</c:v>
                </c:pt>
                <c:pt idx="9">
                  <c:v>0.21107519999999996</c:v>
                </c:pt>
                <c:pt idx="10">
                  <c:v>0.21329999999999999</c:v>
                </c:pt>
                <c:pt idx="11">
                  <c:v>0.21349199999999999</c:v>
                </c:pt>
                <c:pt idx="12">
                  <c:v>0.21360479999999998</c:v>
                </c:pt>
                <c:pt idx="13">
                  <c:v>0.21404159999999997</c:v>
                </c:pt>
                <c:pt idx="14">
                  <c:v>0.21376319999999999</c:v>
                </c:pt>
                <c:pt idx="15">
                  <c:v>0.21603840000000002</c:v>
                </c:pt>
                <c:pt idx="16">
                  <c:v>0.21596159999999998</c:v>
                </c:pt>
                <c:pt idx="17">
                  <c:v>0.21615120000000002</c:v>
                </c:pt>
                <c:pt idx="18">
                  <c:v>0.21612480000000001</c:v>
                </c:pt>
                <c:pt idx="19">
                  <c:v>0.21702960000000002</c:v>
                </c:pt>
                <c:pt idx="20">
                  <c:v>0.21867120000000001</c:v>
                </c:pt>
                <c:pt idx="21">
                  <c:v>0.219528</c:v>
                </c:pt>
                <c:pt idx="22">
                  <c:v>0.22075199999999998</c:v>
                </c:pt>
                <c:pt idx="23">
                  <c:v>0.22040399999999999</c:v>
                </c:pt>
                <c:pt idx="24">
                  <c:v>0.22114799999999998</c:v>
                </c:pt>
                <c:pt idx="25">
                  <c:v>0.22147679999999997</c:v>
                </c:pt>
                <c:pt idx="26">
                  <c:v>0.22226159999999998</c:v>
                </c:pt>
                <c:pt idx="27">
                  <c:v>0.2218224</c:v>
                </c:pt>
                <c:pt idx="28">
                  <c:v>0.22271999999999997</c:v>
                </c:pt>
                <c:pt idx="29">
                  <c:v>0.22301760000000001</c:v>
                </c:pt>
                <c:pt idx="30">
                  <c:v>0.22224959999999999</c:v>
                </c:pt>
                <c:pt idx="31">
                  <c:v>0.22415279999999999</c:v>
                </c:pt>
                <c:pt idx="32">
                  <c:v>0.22384319999999999</c:v>
                </c:pt>
                <c:pt idx="33">
                  <c:v>0.22384799999999999</c:v>
                </c:pt>
                <c:pt idx="34">
                  <c:v>0.22418880000000002</c:v>
                </c:pt>
                <c:pt idx="35">
                  <c:v>0.223968</c:v>
                </c:pt>
                <c:pt idx="36">
                  <c:v>0.2238792</c:v>
                </c:pt>
                <c:pt idx="37">
                  <c:v>0.2251464</c:v>
                </c:pt>
                <c:pt idx="38">
                  <c:v>0.22600559999999997</c:v>
                </c:pt>
                <c:pt idx="39">
                  <c:v>0.22446959999999996</c:v>
                </c:pt>
                <c:pt idx="40">
                  <c:v>0.22679279999999999</c:v>
                </c:pt>
                <c:pt idx="41">
                  <c:v>0.22652639999999999</c:v>
                </c:pt>
                <c:pt idx="42">
                  <c:v>0.22894320000000001</c:v>
                </c:pt>
                <c:pt idx="43">
                  <c:v>0.2296224</c:v>
                </c:pt>
                <c:pt idx="44">
                  <c:v>0.22961760000000001</c:v>
                </c:pt>
                <c:pt idx="45">
                  <c:v>0.22899120000000001</c:v>
                </c:pt>
                <c:pt idx="46">
                  <c:v>0.22807440000000001</c:v>
                </c:pt>
                <c:pt idx="47">
                  <c:v>0.2274312</c:v>
                </c:pt>
                <c:pt idx="48">
                  <c:v>0.22679279999999999</c:v>
                </c:pt>
                <c:pt idx="49">
                  <c:v>0.22753199999999998</c:v>
                </c:pt>
                <c:pt idx="50">
                  <c:v>0.2269776</c:v>
                </c:pt>
                <c:pt idx="51">
                  <c:v>0.22854719999999998</c:v>
                </c:pt>
                <c:pt idx="52">
                  <c:v>0.2294832</c:v>
                </c:pt>
                <c:pt idx="53">
                  <c:v>0.22922399999999998</c:v>
                </c:pt>
                <c:pt idx="54">
                  <c:v>0.2290992</c:v>
                </c:pt>
                <c:pt idx="55">
                  <c:v>0.22995599999999999</c:v>
                </c:pt>
                <c:pt idx="56">
                  <c:v>0.23287920000000001</c:v>
                </c:pt>
                <c:pt idx="57">
                  <c:v>0.23465279999999999</c:v>
                </c:pt>
                <c:pt idx="58">
                  <c:v>0.23513519999999999</c:v>
                </c:pt>
                <c:pt idx="59">
                  <c:v>0.23489759999999996</c:v>
                </c:pt>
                <c:pt idx="60">
                  <c:v>0.23351040000000001</c:v>
                </c:pt>
                <c:pt idx="61">
                  <c:v>0.23307119999999998</c:v>
                </c:pt>
                <c:pt idx="62">
                  <c:v>0.23192879999999999</c:v>
                </c:pt>
                <c:pt idx="63">
                  <c:v>0.23165039999999998</c:v>
                </c:pt>
                <c:pt idx="64">
                  <c:v>0.2315448</c:v>
                </c:pt>
                <c:pt idx="65">
                  <c:v>0.23170079999999998</c:v>
                </c:pt>
                <c:pt idx="66">
                  <c:v>0.23109839999999998</c:v>
                </c:pt>
                <c:pt idx="67">
                  <c:v>0.23157599999999998</c:v>
                </c:pt>
                <c:pt idx="68">
                  <c:v>0.2316144</c:v>
                </c:pt>
                <c:pt idx="69">
                  <c:v>0.22963439999999999</c:v>
                </c:pt>
                <c:pt idx="70">
                  <c:v>0.23113919999999999</c:v>
                </c:pt>
                <c:pt idx="71">
                  <c:v>0.23165279999999999</c:v>
                </c:pt>
                <c:pt idx="72">
                  <c:v>0.23153759999999998</c:v>
                </c:pt>
                <c:pt idx="73">
                  <c:v>0.23157599999999998</c:v>
                </c:pt>
                <c:pt idx="74">
                  <c:v>0.23155200000000001</c:v>
                </c:pt>
                <c:pt idx="75">
                  <c:v>0.23165279999999999</c:v>
                </c:pt>
                <c:pt idx="76">
                  <c:v>0.2341656</c:v>
                </c:pt>
                <c:pt idx="77">
                  <c:v>0.23440079999999999</c:v>
                </c:pt>
                <c:pt idx="78">
                  <c:v>0.23496239999999996</c:v>
                </c:pt>
                <c:pt idx="79">
                  <c:v>0.23643599999999998</c:v>
                </c:pt>
                <c:pt idx="80">
                  <c:v>0.23679600000000001</c:v>
                </c:pt>
                <c:pt idx="81">
                  <c:v>0.2368104</c:v>
                </c:pt>
                <c:pt idx="82">
                  <c:v>0.23250719999999997</c:v>
                </c:pt>
                <c:pt idx="83">
                  <c:v>0.23138880000000001</c:v>
                </c:pt>
                <c:pt idx="84">
                  <c:v>0.22962959999999999</c:v>
                </c:pt>
                <c:pt idx="85">
                  <c:v>0.22749359999999999</c:v>
                </c:pt>
                <c:pt idx="86">
                  <c:v>0.22502639999999999</c:v>
                </c:pt>
                <c:pt idx="87">
                  <c:v>0.22168319999999997</c:v>
                </c:pt>
                <c:pt idx="88">
                  <c:v>0.22004640000000003</c:v>
                </c:pt>
                <c:pt idx="89">
                  <c:v>0.21884399999999998</c:v>
                </c:pt>
                <c:pt idx="90">
                  <c:v>0.21858</c:v>
                </c:pt>
                <c:pt idx="91">
                  <c:v>0.2187144</c:v>
                </c:pt>
                <c:pt idx="92">
                  <c:v>0.2175192</c:v>
                </c:pt>
                <c:pt idx="93">
                  <c:v>0.2185464</c:v>
                </c:pt>
                <c:pt idx="94">
                  <c:v>0.21674159999999998</c:v>
                </c:pt>
                <c:pt idx="95">
                  <c:v>0.2169384</c:v>
                </c:pt>
                <c:pt idx="96">
                  <c:v>0.216084</c:v>
                </c:pt>
                <c:pt idx="97">
                  <c:v>0.21645119999999998</c:v>
                </c:pt>
                <c:pt idx="98">
                  <c:v>0.21628319999999998</c:v>
                </c:pt>
                <c:pt idx="99">
                  <c:v>0.2160744</c:v>
                </c:pt>
                <c:pt idx="100">
                  <c:v>0.21597839999999999</c:v>
                </c:pt>
                <c:pt idx="101">
                  <c:v>0.21615839999999997</c:v>
                </c:pt>
                <c:pt idx="102">
                  <c:v>0.21606719999999999</c:v>
                </c:pt>
                <c:pt idx="103">
                  <c:v>0.21622319999999998</c:v>
                </c:pt>
                <c:pt idx="104">
                  <c:v>0.21616799999999997</c:v>
                </c:pt>
                <c:pt idx="105">
                  <c:v>0.21606719999999999</c:v>
                </c:pt>
                <c:pt idx="106">
                  <c:v>0.21627599999999997</c:v>
                </c:pt>
                <c:pt idx="107">
                  <c:v>0.21620639999999999</c:v>
                </c:pt>
                <c:pt idx="108">
                  <c:v>0.21611519999999998</c:v>
                </c:pt>
                <c:pt idx="109">
                  <c:v>0.216252</c:v>
                </c:pt>
                <c:pt idx="110">
                  <c:v>0.21593279999999995</c:v>
                </c:pt>
                <c:pt idx="111">
                  <c:v>0.215916</c:v>
                </c:pt>
                <c:pt idx="112">
                  <c:v>0.21583200000000002</c:v>
                </c:pt>
                <c:pt idx="113">
                  <c:v>0.2159856</c:v>
                </c:pt>
                <c:pt idx="114">
                  <c:v>0.21604319999999999</c:v>
                </c:pt>
                <c:pt idx="115">
                  <c:v>0.21394560000000001</c:v>
                </c:pt>
                <c:pt idx="116">
                  <c:v>0.21406559999999999</c:v>
                </c:pt>
                <c:pt idx="117">
                  <c:v>0.21368399999999999</c:v>
                </c:pt>
                <c:pt idx="118">
                  <c:v>0.21396720000000002</c:v>
                </c:pt>
                <c:pt idx="119">
                  <c:v>0.2141256</c:v>
                </c:pt>
                <c:pt idx="120">
                  <c:v>0.21408719999999998</c:v>
                </c:pt>
                <c:pt idx="121">
                  <c:v>0.21362880000000001</c:v>
                </c:pt>
                <c:pt idx="122">
                  <c:v>0.21371519999999999</c:v>
                </c:pt>
                <c:pt idx="123">
                  <c:v>0.21354239999999997</c:v>
                </c:pt>
                <c:pt idx="124">
                  <c:v>0.21386640000000001</c:v>
                </c:pt>
                <c:pt idx="125">
                  <c:v>0.21367440000000001</c:v>
                </c:pt>
                <c:pt idx="126">
                  <c:v>0.21351119999999998</c:v>
                </c:pt>
                <c:pt idx="127">
                  <c:v>0.21359999999999998</c:v>
                </c:pt>
                <c:pt idx="128">
                  <c:v>0.21366959999999999</c:v>
                </c:pt>
                <c:pt idx="129">
                  <c:v>0.21351119999999998</c:v>
                </c:pt>
                <c:pt idx="130">
                  <c:v>0.21353760000000002</c:v>
                </c:pt>
                <c:pt idx="131">
                  <c:v>0.21369840000000001</c:v>
                </c:pt>
                <c:pt idx="132">
                  <c:v>0.21353999999999998</c:v>
                </c:pt>
                <c:pt idx="133">
                  <c:v>0.2135592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9-4699-ABC5-1FE8216D36DD}"/>
            </c:ext>
          </c:extLst>
        </c:ser>
        <c:ser>
          <c:idx val="1"/>
          <c:order val="1"/>
          <c:tx>
            <c:v>AI2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'Aidan.Alex.xls'!$O$1056:$O$1189</c:f>
              <c:numCache>
                <c:formatCode>General</c:formatCode>
                <c:ptCount val="134"/>
                <c:pt idx="0">
                  <c:v>0.26653199999999999</c:v>
                </c:pt>
                <c:pt idx="1">
                  <c:v>0.26612600000000003</c:v>
                </c:pt>
                <c:pt idx="2">
                  <c:v>0.2649668</c:v>
                </c:pt>
                <c:pt idx="3">
                  <c:v>0.26598880000000003</c:v>
                </c:pt>
                <c:pt idx="4">
                  <c:v>0.26667760000000007</c:v>
                </c:pt>
                <c:pt idx="5">
                  <c:v>0.26664400000000005</c:v>
                </c:pt>
                <c:pt idx="6">
                  <c:v>0.26929560000000008</c:v>
                </c:pt>
                <c:pt idx="7">
                  <c:v>0.26988360000000006</c:v>
                </c:pt>
                <c:pt idx="8">
                  <c:v>0.27271719999999999</c:v>
                </c:pt>
                <c:pt idx="9">
                  <c:v>0.27568240000000005</c:v>
                </c:pt>
                <c:pt idx="10">
                  <c:v>0.27592320000000004</c:v>
                </c:pt>
                <c:pt idx="11">
                  <c:v>0.27569360000000004</c:v>
                </c:pt>
                <c:pt idx="12">
                  <c:v>0.27612760000000003</c:v>
                </c:pt>
                <c:pt idx="13">
                  <c:v>0.27637400000000001</c:v>
                </c:pt>
                <c:pt idx="14">
                  <c:v>0.27839560000000008</c:v>
                </c:pt>
                <c:pt idx="15">
                  <c:v>0.2806804</c:v>
                </c:pt>
                <c:pt idx="16">
                  <c:v>0.28414120000000004</c:v>
                </c:pt>
                <c:pt idx="17">
                  <c:v>0.28753480000000003</c:v>
                </c:pt>
                <c:pt idx="18">
                  <c:v>0.29076880000000005</c:v>
                </c:pt>
                <c:pt idx="19">
                  <c:v>0.29142400000000002</c:v>
                </c:pt>
                <c:pt idx="20">
                  <c:v>0.29410639999999999</c:v>
                </c:pt>
                <c:pt idx="21">
                  <c:v>0.29846040000000001</c:v>
                </c:pt>
                <c:pt idx="22">
                  <c:v>0.30026640000000004</c:v>
                </c:pt>
                <c:pt idx="23">
                  <c:v>0.30269400000000002</c:v>
                </c:pt>
                <c:pt idx="24">
                  <c:v>0.30322040000000006</c:v>
                </c:pt>
                <c:pt idx="25">
                  <c:v>0.30591680000000004</c:v>
                </c:pt>
                <c:pt idx="26">
                  <c:v>0.30805320000000003</c:v>
                </c:pt>
                <c:pt idx="27">
                  <c:v>0.31203200000000003</c:v>
                </c:pt>
                <c:pt idx="28">
                  <c:v>0.31490480000000004</c:v>
                </c:pt>
                <c:pt idx="29">
                  <c:v>0.31544520000000004</c:v>
                </c:pt>
                <c:pt idx="30">
                  <c:v>0.31643920000000003</c:v>
                </c:pt>
                <c:pt idx="31">
                  <c:v>0.31766840000000007</c:v>
                </c:pt>
                <c:pt idx="32">
                  <c:v>0.31839360000000005</c:v>
                </c:pt>
                <c:pt idx="33">
                  <c:v>0.31839920000000005</c:v>
                </c:pt>
                <c:pt idx="34">
                  <c:v>0.31823120000000005</c:v>
                </c:pt>
                <c:pt idx="35">
                  <c:v>0.31807720000000006</c:v>
                </c:pt>
                <c:pt idx="36">
                  <c:v>0.31825640000000005</c:v>
                </c:pt>
                <c:pt idx="37">
                  <c:v>0.31848880000000002</c:v>
                </c:pt>
                <c:pt idx="38">
                  <c:v>0.32389839999999998</c:v>
                </c:pt>
                <c:pt idx="39">
                  <c:v>0.32569880000000007</c:v>
                </c:pt>
                <c:pt idx="40">
                  <c:v>0.32756640000000004</c:v>
                </c:pt>
                <c:pt idx="41">
                  <c:v>0.32782960000000005</c:v>
                </c:pt>
                <c:pt idx="42">
                  <c:v>0.32760000000000006</c:v>
                </c:pt>
                <c:pt idx="43">
                  <c:v>0.3253992</c:v>
                </c:pt>
                <c:pt idx="44">
                  <c:v>0.32431280000000001</c:v>
                </c:pt>
                <c:pt idx="45">
                  <c:v>0.32463480000000006</c:v>
                </c:pt>
                <c:pt idx="46">
                  <c:v>0.32483360000000006</c:v>
                </c:pt>
                <c:pt idx="47">
                  <c:v>0.3248588</c:v>
                </c:pt>
                <c:pt idx="48">
                  <c:v>0.32625320000000002</c:v>
                </c:pt>
                <c:pt idx="49">
                  <c:v>0.32762800000000003</c:v>
                </c:pt>
                <c:pt idx="50">
                  <c:v>0.33063799999999999</c:v>
                </c:pt>
                <c:pt idx="51">
                  <c:v>0.3325280000000001</c:v>
                </c:pt>
                <c:pt idx="52">
                  <c:v>0.33381880000000003</c:v>
                </c:pt>
                <c:pt idx="53">
                  <c:v>0.33340720000000007</c:v>
                </c:pt>
                <c:pt idx="54">
                  <c:v>0.3338216</c:v>
                </c:pt>
                <c:pt idx="55">
                  <c:v>0.33675880000000008</c:v>
                </c:pt>
                <c:pt idx="56">
                  <c:v>0.33721520000000005</c:v>
                </c:pt>
                <c:pt idx="57">
                  <c:v>0.3399508</c:v>
                </c:pt>
                <c:pt idx="58">
                  <c:v>0.34305600000000003</c:v>
                </c:pt>
                <c:pt idx="59">
                  <c:v>0.34585320000000003</c:v>
                </c:pt>
                <c:pt idx="60">
                  <c:v>0.34883799999999998</c:v>
                </c:pt>
                <c:pt idx="61">
                  <c:v>0.34946519999999998</c:v>
                </c:pt>
                <c:pt idx="62">
                  <c:v>0.34915440000000003</c:v>
                </c:pt>
                <c:pt idx="63">
                  <c:v>0.34920480000000004</c:v>
                </c:pt>
                <c:pt idx="64">
                  <c:v>0.34933920000000002</c:v>
                </c:pt>
                <c:pt idx="65">
                  <c:v>0.34563760000000004</c:v>
                </c:pt>
                <c:pt idx="66">
                  <c:v>0.34483400000000003</c:v>
                </c:pt>
                <c:pt idx="67">
                  <c:v>0.34617800000000004</c:v>
                </c:pt>
                <c:pt idx="68">
                  <c:v>0.34772920000000002</c:v>
                </c:pt>
                <c:pt idx="69">
                  <c:v>0.34663720000000003</c:v>
                </c:pt>
                <c:pt idx="70">
                  <c:v>0.34411720000000001</c:v>
                </c:pt>
                <c:pt idx="71">
                  <c:v>0.34330800000000006</c:v>
                </c:pt>
                <c:pt idx="72">
                  <c:v>0.34305600000000003</c:v>
                </c:pt>
                <c:pt idx="73">
                  <c:v>0.34000400000000008</c:v>
                </c:pt>
                <c:pt idx="74">
                  <c:v>0.33702200000000004</c:v>
                </c:pt>
                <c:pt idx="75">
                  <c:v>0.33412400000000003</c:v>
                </c:pt>
                <c:pt idx="76">
                  <c:v>0.33405960000000001</c:v>
                </c:pt>
                <c:pt idx="77">
                  <c:v>0.33238519999999999</c:v>
                </c:pt>
                <c:pt idx="78">
                  <c:v>0.33318040000000004</c:v>
                </c:pt>
                <c:pt idx="79">
                  <c:v>0.33424720000000002</c:v>
                </c:pt>
                <c:pt idx="80">
                  <c:v>0.3376072</c:v>
                </c:pt>
                <c:pt idx="81">
                  <c:v>0.34189400000000009</c:v>
                </c:pt>
                <c:pt idx="82">
                  <c:v>0.34323520000000002</c:v>
                </c:pt>
                <c:pt idx="83">
                  <c:v>0.34583360000000007</c:v>
                </c:pt>
                <c:pt idx="84">
                  <c:v>0.34326320000000005</c:v>
                </c:pt>
                <c:pt idx="85">
                  <c:v>0.34058919999999998</c:v>
                </c:pt>
                <c:pt idx="86">
                  <c:v>0.33719280000000007</c:v>
                </c:pt>
                <c:pt idx="87">
                  <c:v>0.3318392</c:v>
                </c:pt>
                <c:pt idx="88">
                  <c:v>0.32786880000000002</c:v>
                </c:pt>
                <c:pt idx="89">
                  <c:v>0.32314240000000005</c:v>
                </c:pt>
                <c:pt idx="90">
                  <c:v>0.31661280000000003</c:v>
                </c:pt>
                <c:pt idx="91">
                  <c:v>0.31255000000000005</c:v>
                </c:pt>
                <c:pt idx="92">
                  <c:v>0.30671480000000001</c:v>
                </c:pt>
                <c:pt idx="93">
                  <c:v>0.30132200000000003</c:v>
                </c:pt>
                <c:pt idx="94">
                  <c:v>0.29794800000000005</c:v>
                </c:pt>
                <c:pt idx="95">
                  <c:v>0.29722840000000006</c:v>
                </c:pt>
                <c:pt idx="96">
                  <c:v>0.29428280000000001</c:v>
                </c:pt>
                <c:pt idx="97">
                  <c:v>0.29397760000000006</c:v>
                </c:pt>
                <c:pt idx="98">
                  <c:v>0.29118600000000006</c:v>
                </c:pt>
                <c:pt idx="99">
                  <c:v>0.29088360000000002</c:v>
                </c:pt>
                <c:pt idx="100">
                  <c:v>0.28826279999999999</c:v>
                </c:pt>
                <c:pt idx="101">
                  <c:v>0.2868964</c:v>
                </c:pt>
                <c:pt idx="102">
                  <c:v>0.28512400000000004</c:v>
                </c:pt>
                <c:pt idx="103">
                  <c:v>0.28496440000000001</c:v>
                </c:pt>
                <c:pt idx="104">
                  <c:v>0.28497000000000006</c:v>
                </c:pt>
                <c:pt idx="105">
                  <c:v>0.28509600000000002</c:v>
                </c:pt>
                <c:pt idx="106">
                  <c:v>0.28514920000000005</c:v>
                </c:pt>
                <c:pt idx="107">
                  <c:v>0.28426440000000003</c:v>
                </c:pt>
                <c:pt idx="108">
                  <c:v>0.28201880000000001</c:v>
                </c:pt>
                <c:pt idx="109">
                  <c:v>0.28197120000000003</c:v>
                </c:pt>
                <c:pt idx="110">
                  <c:v>0.28112560000000003</c:v>
                </c:pt>
                <c:pt idx="111">
                  <c:v>0.28174160000000004</c:v>
                </c:pt>
                <c:pt idx="112">
                  <c:v>0.2808792</c:v>
                </c:pt>
                <c:pt idx="113">
                  <c:v>0.28082040000000003</c:v>
                </c:pt>
                <c:pt idx="114">
                  <c:v>0.27895280000000006</c:v>
                </c:pt>
                <c:pt idx="115">
                  <c:v>0.27907320000000002</c:v>
                </c:pt>
                <c:pt idx="116">
                  <c:v>0.27894440000000004</c:v>
                </c:pt>
                <c:pt idx="117">
                  <c:v>0.27890239999999999</c:v>
                </c:pt>
                <c:pt idx="118">
                  <c:v>0.27897520000000003</c:v>
                </c:pt>
                <c:pt idx="119">
                  <c:v>0.27665960000000001</c:v>
                </c:pt>
                <c:pt idx="120">
                  <c:v>0.27581120000000003</c:v>
                </c:pt>
                <c:pt idx="121">
                  <c:v>0.27573280000000006</c:v>
                </c:pt>
                <c:pt idx="122">
                  <c:v>0.27620600000000001</c:v>
                </c:pt>
                <c:pt idx="123">
                  <c:v>0.27564880000000003</c:v>
                </c:pt>
                <c:pt idx="124">
                  <c:v>0.27592320000000004</c:v>
                </c:pt>
                <c:pt idx="125">
                  <c:v>0.27340600000000004</c:v>
                </c:pt>
                <c:pt idx="126">
                  <c:v>0.27296640000000005</c:v>
                </c:pt>
                <c:pt idx="127">
                  <c:v>0.27286840000000007</c:v>
                </c:pt>
                <c:pt idx="128">
                  <c:v>0.27309800000000001</c:v>
                </c:pt>
                <c:pt idx="129">
                  <c:v>0.27295240000000004</c:v>
                </c:pt>
                <c:pt idx="130">
                  <c:v>0.2730224</c:v>
                </c:pt>
                <c:pt idx="131">
                  <c:v>0.27315679999999998</c:v>
                </c:pt>
                <c:pt idx="132">
                  <c:v>0.27292440000000001</c:v>
                </c:pt>
                <c:pt idx="133">
                  <c:v>0.27281240000000007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9-4699-ABC5-1FE8216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8593"/>
        <c:axId val="131456056"/>
      </c:scatterChart>
      <c:valAx>
        <c:axId val="494388593"/>
        <c:scaling>
          <c:orientation val="minMax"/>
          <c:max val="135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456056"/>
        <c:crosses val="autoZero"/>
        <c:crossBetween val="midCat"/>
      </c:valAx>
      <c:valAx>
        <c:axId val="13145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da-DK"/>
                  <a:t>O2 Concentration (mmol/L)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94388593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895349</xdr:colOff>
      <xdr:row>1</xdr:row>
      <xdr:rowOff>104775</xdr:rowOff>
    </xdr:from>
    <xdr:ext cx="11591925" cy="3676650"/>
    <xdr:graphicFrame macro="">
      <xdr:nvGraphicFramePr>
        <xdr:cNvPr id="968417688" name="Chart 1" title="Chart">
          <a:extLst>
            <a:ext uri="{FF2B5EF4-FFF2-40B4-BE49-F238E27FC236}">
              <a16:creationId xmlns:a16="http://schemas.microsoft.com/office/drawing/2014/main" id="{00000000-0008-0000-0000-000098E1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266700</xdr:colOff>
      <xdr:row>21</xdr:row>
      <xdr:rowOff>28575</xdr:rowOff>
    </xdr:from>
    <xdr:ext cx="5715000" cy="3533775"/>
    <xdr:graphicFrame macro="">
      <xdr:nvGraphicFramePr>
        <xdr:cNvPr id="46986699" name="Chart 2" title="Chart">
          <a:extLst>
            <a:ext uri="{FF2B5EF4-FFF2-40B4-BE49-F238E27FC236}">
              <a16:creationId xmlns:a16="http://schemas.microsoft.com/office/drawing/2014/main" id="{00000000-0008-0000-0000-0000CBF5C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209550</xdr:colOff>
      <xdr:row>43</xdr:row>
      <xdr:rowOff>19050</xdr:rowOff>
    </xdr:from>
    <xdr:ext cx="5715000" cy="3533775"/>
    <xdr:graphicFrame macro="">
      <xdr:nvGraphicFramePr>
        <xdr:cNvPr id="7" name="Chart 2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22</xdr:col>
      <xdr:colOff>466725</xdr:colOff>
      <xdr:row>21</xdr:row>
      <xdr:rowOff>57150</xdr:rowOff>
    </xdr:from>
    <xdr:to>
      <xdr:col>28</xdr:col>
      <xdr:colOff>413119</xdr:colOff>
      <xdr:row>41</xdr:row>
      <xdr:rowOff>94033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83875" y="4257675"/>
          <a:ext cx="5718544" cy="3542083"/>
        </a:xfrm>
        <a:prstGeom prst="rect">
          <a:avLst/>
        </a:prstGeom>
      </xdr:spPr>
    </xdr:pic>
    <xdr:clientData/>
  </xdr:twoCellAnchor>
  <xdr:oneCellAnchor>
    <xdr:from>
      <xdr:col>16</xdr:col>
      <xdr:colOff>523875</xdr:colOff>
      <xdr:row>67</xdr:row>
      <xdr:rowOff>123825</xdr:rowOff>
    </xdr:from>
    <xdr:ext cx="5715000" cy="3533775"/>
    <xdr:graphicFrame macro="">
      <xdr:nvGraphicFramePr>
        <xdr:cNvPr id="13" name="Chart 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0</xdr:colOff>
      <xdr:row>91</xdr:row>
      <xdr:rowOff>0</xdr:rowOff>
    </xdr:from>
    <xdr:ext cx="5715000" cy="3533775"/>
    <xdr:graphicFrame macro="">
      <xdr:nvGraphicFramePr>
        <xdr:cNvPr id="15" name="Chart 2" title="Char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0</xdr:colOff>
      <xdr:row>114</xdr:row>
      <xdr:rowOff>0</xdr:rowOff>
    </xdr:from>
    <xdr:ext cx="5715000" cy="3533775"/>
    <xdr:graphicFrame macro="">
      <xdr:nvGraphicFramePr>
        <xdr:cNvPr id="17" name="Chart 2" title="Char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0</xdr:colOff>
      <xdr:row>138</xdr:row>
      <xdr:rowOff>0</xdr:rowOff>
    </xdr:from>
    <xdr:ext cx="5715000" cy="3533775"/>
    <xdr:graphicFrame macro="">
      <xdr:nvGraphicFramePr>
        <xdr:cNvPr id="19" name="Chart 2" title="Char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17"/>
  <sheetViews>
    <sheetView tabSelected="1" workbookViewId="0"/>
  </sheetViews>
  <sheetFormatPr baseColWidth="10" defaultColWidth="14.5" defaultRowHeight="15.75" customHeight="1" x14ac:dyDescent="0.15"/>
  <cols>
    <col min="1" max="1" width="20.83203125" customWidth="1"/>
    <col min="5" max="5" width="23.6640625" customWidth="1"/>
    <col min="6" max="6" width="25" customWidth="1"/>
  </cols>
  <sheetData>
    <row r="1" spans="1:15" ht="15.75" customHeight="1" x14ac:dyDescent="0.15">
      <c r="A1" s="1" t="s">
        <v>1337</v>
      </c>
      <c r="M1" s="1" t="s">
        <v>0</v>
      </c>
      <c r="N1" s="1">
        <v>0.27</v>
      </c>
      <c r="O1" s="1">
        <v>0.32</v>
      </c>
    </row>
    <row r="2" spans="1:15" ht="15.75" customHeight="1" x14ac:dyDescent="0.15">
      <c r="M2" s="1" t="s">
        <v>1</v>
      </c>
      <c r="N2" s="1">
        <v>0.24</v>
      </c>
      <c r="O2" s="1">
        <v>0.28000000000000003</v>
      </c>
    </row>
    <row r="3" spans="1:15" ht="15.75" customHeight="1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15.75" customHeight="1" x14ac:dyDescent="0.15">
      <c r="B4" s="1" t="s">
        <v>17</v>
      </c>
      <c r="C4" s="1" t="s">
        <v>17</v>
      </c>
      <c r="D4" s="1" t="s">
        <v>18</v>
      </c>
      <c r="E4" s="1" t="s">
        <v>18</v>
      </c>
      <c r="H4" s="1" t="s">
        <v>19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24</v>
      </c>
    </row>
    <row r="5" spans="1:15" ht="15.75" customHeight="1" x14ac:dyDescent="0.15">
      <c r="A5" s="1" t="s">
        <v>25</v>
      </c>
      <c r="B5" s="1">
        <v>0.23100000000000001</v>
      </c>
      <c r="C5" s="1">
        <v>0.23799999999999999</v>
      </c>
      <c r="D5" s="1">
        <v>35.691000000000003</v>
      </c>
      <c r="E5" s="1">
        <v>-35.786999999999999</v>
      </c>
      <c r="F5" s="1">
        <v>2.0059999999999998</v>
      </c>
      <c r="G5" s="1">
        <v>-3.0000000000000001E-3</v>
      </c>
      <c r="H5" s="1">
        <v>84.747</v>
      </c>
      <c r="I5" s="1">
        <v>88.513000000000005</v>
      </c>
      <c r="J5" s="1">
        <v>1.5049999999999999</v>
      </c>
      <c r="K5" s="1">
        <v>22.308</v>
      </c>
      <c r="L5" s="1">
        <v>4.2089999999999996</v>
      </c>
      <c r="M5" s="1">
        <v>28.283000000000001</v>
      </c>
      <c r="N5">
        <f t="shared" ref="N5:N800" si="0">H5*$N$1/100</f>
        <v>0.22881690000000002</v>
      </c>
      <c r="O5">
        <f t="shared" ref="O5:O800" si="1">I5*$O$1/100</f>
        <v>0.28324160000000004</v>
      </c>
    </row>
    <row r="6" spans="1:15" ht="15.75" customHeight="1" x14ac:dyDescent="0.15">
      <c r="A6" s="1" t="s">
        <v>26</v>
      </c>
      <c r="B6" s="1">
        <v>0.23100000000000001</v>
      </c>
      <c r="C6" s="1">
        <v>0.23799999999999999</v>
      </c>
      <c r="D6" s="1">
        <v>35.692999999999998</v>
      </c>
      <c r="E6" s="1">
        <v>-35.786000000000001</v>
      </c>
      <c r="F6" s="1">
        <v>2.0059999999999998</v>
      </c>
      <c r="G6" s="1">
        <v>-3.0000000000000001E-3</v>
      </c>
      <c r="H6" s="1">
        <v>84.686000000000007</v>
      </c>
      <c r="I6" s="1">
        <v>88.637</v>
      </c>
      <c r="J6" s="1">
        <v>1.5069999999999999</v>
      </c>
      <c r="K6" s="1">
        <v>22.309000000000001</v>
      </c>
      <c r="L6" s="1">
        <v>4.2110000000000003</v>
      </c>
      <c r="M6" s="1">
        <v>28.283000000000001</v>
      </c>
      <c r="N6">
        <f t="shared" si="0"/>
        <v>0.22865220000000006</v>
      </c>
      <c r="O6">
        <f t="shared" si="1"/>
        <v>0.28363840000000001</v>
      </c>
    </row>
    <row r="7" spans="1:15" ht="15.75" customHeight="1" x14ac:dyDescent="0.15">
      <c r="A7" s="1" t="s">
        <v>27</v>
      </c>
      <c r="B7" s="1">
        <v>0.23100000000000001</v>
      </c>
      <c r="C7" s="1">
        <v>0.23799999999999999</v>
      </c>
      <c r="D7" s="1">
        <v>35.692999999999998</v>
      </c>
      <c r="E7" s="1">
        <v>-35.795000000000002</v>
      </c>
      <c r="F7" s="1">
        <v>2.0049999999999999</v>
      </c>
      <c r="G7" s="1">
        <v>-3.0000000000000001E-3</v>
      </c>
      <c r="H7" s="1">
        <v>84.834000000000003</v>
      </c>
      <c r="I7" s="1">
        <v>88.674999999999997</v>
      </c>
      <c r="J7" s="1">
        <v>1.5069999999999999</v>
      </c>
      <c r="K7" s="1">
        <v>22.308</v>
      </c>
      <c r="L7" s="1">
        <v>4.2119999999999997</v>
      </c>
      <c r="M7" s="1">
        <v>28.283000000000001</v>
      </c>
      <c r="N7">
        <f t="shared" si="0"/>
        <v>0.22905180000000003</v>
      </c>
      <c r="O7">
        <f t="shared" si="1"/>
        <v>0.28376000000000001</v>
      </c>
    </row>
    <row r="8" spans="1:15" ht="15.75" customHeight="1" x14ac:dyDescent="0.15">
      <c r="A8" s="1" t="s">
        <v>28</v>
      </c>
      <c r="B8" s="1">
        <v>0.23100000000000001</v>
      </c>
      <c r="C8" s="1">
        <v>0.23799999999999999</v>
      </c>
      <c r="D8" s="1">
        <v>35.692999999999998</v>
      </c>
      <c r="E8" s="1">
        <v>-35.784999999999997</v>
      </c>
      <c r="F8" s="1">
        <v>2.0049999999999999</v>
      </c>
      <c r="G8" s="1">
        <v>-3.0000000000000001E-3</v>
      </c>
      <c r="H8" s="1">
        <v>84.748999999999995</v>
      </c>
      <c r="I8" s="1">
        <v>88.622</v>
      </c>
      <c r="J8" s="1">
        <v>1.506</v>
      </c>
      <c r="K8" s="1">
        <v>22.309000000000001</v>
      </c>
      <c r="L8" s="1">
        <v>4.2110000000000003</v>
      </c>
      <c r="M8" s="1">
        <v>28.283999999999999</v>
      </c>
      <c r="N8">
        <f t="shared" si="0"/>
        <v>0.22882230000000001</v>
      </c>
      <c r="O8">
        <f t="shared" si="1"/>
        <v>0.28359040000000002</v>
      </c>
    </row>
    <row r="9" spans="1:15" ht="15.75" customHeight="1" x14ac:dyDescent="0.15">
      <c r="A9" s="1" t="s">
        <v>29</v>
      </c>
      <c r="B9" s="1">
        <v>0.23100000000000001</v>
      </c>
      <c r="C9" s="1">
        <v>0.23799999999999999</v>
      </c>
      <c r="D9" s="1">
        <v>35.695</v>
      </c>
      <c r="E9" s="1">
        <v>-35.792000000000002</v>
      </c>
      <c r="F9" s="1">
        <v>2.0049999999999999</v>
      </c>
      <c r="G9" s="1">
        <v>-3.0000000000000001E-3</v>
      </c>
      <c r="H9" s="1">
        <v>84.671000000000006</v>
      </c>
      <c r="I9" s="1">
        <v>88.688000000000002</v>
      </c>
      <c r="J9" s="1">
        <v>1.5049999999999999</v>
      </c>
      <c r="K9" s="1">
        <v>22.308</v>
      </c>
      <c r="L9" s="1">
        <v>4.21</v>
      </c>
      <c r="M9" s="1">
        <v>28.283999999999999</v>
      </c>
      <c r="N9">
        <f t="shared" si="0"/>
        <v>0.22861170000000006</v>
      </c>
      <c r="O9">
        <f t="shared" si="1"/>
        <v>0.28380159999999999</v>
      </c>
    </row>
    <row r="10" spans="1:15" ht="15.75" customHeight="1" x14ac:dyDescent="0.15">
      <c r="A10" s="1" t="s">
        <v>30</v>
      </c>
      <c r="B10" s="1">
        <v>0.23100000000000001</v>
      </c>
      <c r="C10" s="1">
        <v>0.23799999999999999</v>
      </c>
      <c r="D10" s="1">
        <v>35.692999999999998</v>
      </c>
      <c r="E10" s="1">
        <v>-35.792000000000002</v>
      </c>
      <c r="F10" s="1">
        <v>2.0049999999999999</v>
      </c>
      <c r="G10" s="1">
        <v>-3.0000000000000001E-3</v>
      </c>
      <c r="H10" s="1">
        <v>84.858999999999995</v>
      </c>
      <c r="I10" s="1">
        <v>88.691000000000003</v>
      </c>
      <c r="J10" s="1">
        <v>1.5029999999999999</v>
      </c>
      <c r="K10" s="1">
        <v>22.308</v>
      </c>
      <c r="L10" s="1">
        <v>4.2160000000000002</v>
      </c>
      <c r="M10" s="1">
        <v>28.283999999999999</v>
      </c>
      <c r="N10">
        <f t="shared" si="0"/>
        <v>0.22911930000000003</v>
      </c>
      <c r="O10">
        <f t="shared" si="1"/>
        <v>0.28381120000000004</v>
      </c>
    </row>
    <row r="11" spans="1:15" ht="15.75" customHeight="1" x14ac:dyDescent="0.15">
      <c r="A11" s="1" t="s">
        <v>31</v>
      </c>
      <c r="B11" s="1">
        <v>0.23100000000000001</v>
      </c>
      <c r="C11" s="1">
        <v>0.23799999999999999</v>
      </c>
      <c r="D11" s="1">
        <v>35.694000000000003</v>
      </c>
      <c r="E11" s="1">
        <v>-35.799999999999997</v>
      </c>
      <c r="F11" s="1">
        <v>2.0059999999999998</v>
      </c>
      <c r="G11" s="1">
        <v>-3.0000000000000001E-3</v>
      </c>
      <c r="H11" s="1">
        <v>84.721999999999994</v>
      </c>
      <c r="I11" s="1">
        <v>88.341999999999999</v>
      </c>
      <c r="J11" s="1">
        <v>1.504</v>
      </c>
      <c r="K11" s="1">
        <v>22.308</v>
      </c>
      <c r="L11" s="1">
        <v>4.21</v>
      </c>
      <c r="M11" s="1">
        <v>28.283999999999999</v>
      </c>
      <c r="N11">
        <f t="shared" si="0"/>
        <v>0.22874939999999999</v>
      </c>
      <c r="O11">
        <f t="shared" si="1"/>
        <v>0.28269440000000001</v>
      </c>
    </row>
    <row r="12" spans="1:15" ht="15.75" customHeight="1" x14ac:dyDescent="0.15">
      <c r="A12" s="1" t="s">
        <v>32</v>
      </c>
      <c r="B12" s="1">
        <v>0.23100000000000001</v>
      </c>
      <c r="C12" s="1">
        <v>0.23799999999999999</v>
      </c>
      <c r="D12" s="1">
        <v>35.692999999999998</v>
      </c>
      <c r="E12" s="1">
        <v>-35.787999999999997</v>
      </c>
      <c r="F12" s="1">
        <v>2.0059999999999998</v>
      </c>
      <c r="G12" s="1">
        <v>-3.0000000000000001E-3</v>
      </c>
      <c r="H12" s="1">
        <v>84.682000000000002</v>
      </c>
      <c r="I12" s="1">
        <v>88.668000000000006</v>
      </c>
      <c r="J12" s="1">
        <v>1.506</v>
      </c>
      <c r="K12" s="1">
        <v>22.309000000000001</v>
      </c>
      <c r="L12" s="1">
        <v>4.2080000000000002</v>
      </c>
      <c r="M12" s="1">
        <v>28.283999999999999</v>
      </c>
      <c r="N12">
        <f t="shared" si="0"/>
        <v>0.22864140000000002</v>
      </c>
      <c r="O12">
        <f t="shared" si="1"/>
        <v>0.28373760000000003</v>
      </c>
    </row>
    <row r="13" spans="1:15" ht="15.75" customHeight="1" x14ac:dyDescent="0.15">
      <c r="A13" s="1" t="s">
        <v>33</v>
      </c>
      <c r="B13" s="1">
        <v>0.23100000000000001</v>
      </c>
      <c r="C13" s="1">
        <v>0.23799999999999999</v>
      </c>
      <c r="D13" s="1">
        <v>35.692999999999998</v>
      </c>
      <c r="E13" s="1">
        <v>-35.792999999999999</v>
      </c>
      <c r="F13" s="1">
        <v>2.0059999999999998</v>
      </c>
      <c r="G13" s="1">
        <v>-3.0000000000000001E-3</v>
      </c>
      <c r="H13" s="1">
        <v>84.9</v>
      </c>
      <c r="I13" s="1">
        <v>88.364000000000004</v>
      </c>
      <c r="J13" s="1">
        <v>1.506</v>
      </c>
      <c r="K13" s="1">
        <v>22.308</v>
      </c>
      <c r="L13" s="1">
        <v>4.2149999999999999</v>
      </c>
      <c r="M13" s="1">
        <v>28.283999999999999</v>
      </c>
      <c r="N13">
        <f t="shared" si="0"/>
        <v>0.22923000000000002</v>
      </c>
      <c r="O13">
        <f t="shared" si="1"/>
        <v>0.28276480000000004</v>
      </c>
    </row>
    <row r="14" spans="1:15" ht="15.75" customHeight="1" x14ac:dyDescent="0.15">
      <c r="A14" s="1" t="s">
        <v>34</v>
      </c>
      <c r="B14" s="1">
        <v>0.23100000000000001</v>
      </c>
      <c r="C14" s="1">
        <v>0.23799999999999999</v>
      </c>
      <c r="D14" s="1">
        <v>35.692</v>
      </c>
      <c r="E14" s="1">
        <v>-35.777999999999999</v>
      </c>
      <c r="F14" s="1">
        <v>2.0059999999999998</v>
      </c>
      <c r="G14" s="1">
        <v>-3.0000000000000001E-3</v>
      </c>
      <c r="H14" s="1">
        <v>84.741</v>
      </c>
      <c r="I14" s="1">
        <v>88.69</v>
      </c>
      <c r="J14" s="1">
        <v>1.5049999999999999</v>
      </c>
      <c r="K14" s="1">
        <v>22.308</v>
      </c>
      <c r="L14" s="1">
        <v>4.2089999999999996</v>
      </c>
      <c r="M14" s="1">
        <v>28.283999999999999</v>
      </c>
      <c r="N14">
        <f t="shared" si="0"/>
        <v>0.2288007</v>
      </c>
      <c r="O14">
        <f t="shared" si="1"/>
        <v>0.283808</v>
      </c>
    </row>
    <row r="15" spans="1:15" ht="15.75" customHeight="1" x14ac:dyDescent="0.15">
      <c r="A15" s="1" t="s">
        <v>35</v>
      </c>
      <c r="B15" s="1">
        <v>0.23100000000000001</v>
      </c>
      <c r="C15" s="1">
        <v>0.23799999999999999</v>
      </c>
      <c r="D15" s="1">
        <v>35.692</v>
      </c>
      <c r="E15" s="1">
        <v>-35.776000000000003</v>
      </c>
      <c r="F15" s="1">
        <v>2.0049999999999999</v>
      </c>
      <c r="G15" s="1">
        <v>-3.0000000000000001E-3</v>
      </c>
      <c r="H15" s="1">
        <v>84.677000000000007</v>
      </c>
      <c r="I15" s="1">
        <v>88.644999999999996</v>
      </c>
      <c r="J15" s="1">
        <v>1.5069999999999999</v>
      </c>
      <c r="K15" s="1">
        <v>22.312000000000001</v>
      </c>
      <c r="L15" s="1">
        <v>4.2119999999999997</v>
      </c>
      <c r="M15" s="1">
        <v>28.283999999999999</v>
      </c>
      <c r="N15">
        <f t="shared" si="0"/>
        <v>0.22862790000000005</v>
      </c>
      <c r="O15">
        <f t="shared" si="1"/>
        <v>0.28366399999999997</v>
      </c>
    </row>
    <row r="16" spans="1:15" ht="15.75" customHeight="1" x14ac:dyDescent="0.15">
      <c r="A16" s="1" t="s">
        <v>36</v>
      </c>
      <c r="B16" s="1">
        <v>0.23100000000000001</v>
      </c>
      <c r="C16" s="1">
        <v>0.23799999999999999</v>
      </c>
      <c r="D16" s="1">
        <v>35.692</v>
      </c>
      <c r="E16" s="1">
        <v>-35.795000000000002</v>
      </c>
      <c r="F16" s="1">
        <v>2.0049999999999999</v>
      </c>
      <c r="G16" s="1">
        <v>-3.0000000000000001E-3</v>
      </c>
      <c r="H16" s="1">
        <v>84.864000000000004</v>
      </c>
      <c r="I16" s="1">
        <v>88.495999999999995</v>
      </c>
      <c r="J16" s="1">
        <v>1.5069999999999999</v>
      </c>
      <c r="K16" s="1">
        <v>22.308</v>
      </c>
      <c r="L16" s="1">
        <v>4.21</v>
      </c>
      <c r="M16" s="1">
        <v>28.283999999999999</v>
      </c>
      <c r="N16">
        <f t="shared" si="0"/>
        <v>0.22913280000000003</v>
      </c>
      <c r="O16">
        <f t="shared" si="1"/>
        <v>0.28318719999999997</v>
      </c>
    </row>
    <row r="17" spans="1:15" ht="15.75" customHeight="1" x14ac:dyDescent="0.15">
      <c r="A17" s="1" t="s">
        <v>37</v>
      </c>
      <c r="B17" s="1">
        <v>0.23100000000000001</v>
      </c>
      <c r="C17" s="1">
        <v>0.23799999999999999</v>
      </c>
      <c r="D17" s="1">
        <v>35.692</v>
      </c>
      <c r="E17" s="1">
        <v>-35.780999999999999</v>
      </c>
      <c r="F17" s="1">
        <v>2.0049999999999999</v>
      </c>
      <c r="G17" s="1">
        <v>-3.0000000000000001E-3</v>
      </c>
      <c r="H17" s="1">
        <v>84.754000000000005</v>
      </c>
      <c r="I17" s="1">
        <v>88.581000000000003</v>
      </c>
      <c r="J17" s="1">
        <v>1.5069999999999999</v>
      </c>
      <c r="K17" s="1">
        <v>22.308</v>
      </c>
      <c r="L17" s="1">
        <v>4.2119999999999997</v>
      </c>
      <c r="M17" s="1">
        <v>28.283999999999999</v>
      </c>
      <c r="N17">
        <f t="shared" si="0"/>
        <v>0.22883580000000003</v>
      </c>
      <c r="O17">
        <f t="shared" si="1"/>
        <v>0.28345920000000002</v>
      </c>
    </row>
    <row r="18" spans="1:15" ht="15.75" customHeight="1" x14ac:dyDescent="0.15">
      <c r="A18" s="1" t="s">
        <v>38</v>
      </c>
      <c r="B18" s="1">
        <v>0.23100000000000001</v>
      </c>
      <c r="C18" s="1">
        <v>0.23799999999999999</v>
      </c>
      <c r="D18" s="1">
        <v>35.692</v>
      </c>
      <c r="E18" s="1">
        <v>-35.787999999999997</v>
      </c>
      <c r="F18" s="1">
        <v>2.0049999999999999</v>
      </c>
      <c r="G18" s="1">
        <v>-3.0000000000000001E-3</v>
      </c>
      <c r="H18" s="1">
        <v>84.68</v>
      </c>
      <c r="I18" s="1">
        <v>88.588999999999999</v>
      </c>
      <c r="J18" s="1">
        <v>1.5049999999999999</v>
      </c>
      <c r="K18" s="1">
        <v>22.308</v>
      </c>
      <c r="L18" s="1">
        <v>4.2119999999999997</v>
      </c>
      <c r="M18" s="1">
        <v>28.283999999999999</v>
      </c>
      <c r="N18">
        <f t="shared" si="0"/>
        <v>0.22863600000000001</v>
      </c>
      <c r="O18">
        <f t="shared" si="1"/>
        <v>0.28348479999999998</v>
      </c>
    </row>
    <row r="19" spans="1:15" ht="15.75" customHeight="1" x14ac:dyDescent="0.15">
      <c r="A19" s="1" t="s">
        <v>39</v>
      </c>
      <c r="B19" s="1">
        <v>0.23100000000000001</v>
      </c>
      <c r="C19" s="1">
        <v>0.23799999999999999</v>
      </c>
      <c r="D19" s="1">
        <v>35.692999999999998</v>
      </c>
      <c r="E19" s="1">
        <v>-35.79</v>
      </c>
      <c r="F19" s="1">
        <v>2.0049999999999999</v>
      </c>
      <c r="G19" s="1">
        <v>-3.0000000000000001E-3</v>
      </c>
      <c r="H19" s="1">
        <v>84.983000000000004</v>
      </c>
      <c r="I19" s="1">
        <v>88.387</v>
      </c>
      <c r="J19" s="1">
        <v>1.5069999999999999</v>
      </c>
      <c r="K19" s="1">
        <v>22.308</v>
      </c>
      <c r="L19" s="1">
        <v>4.21</v>
      </c>
      <c r="M19" s="1">
        <v>28.283999999999999</v>
      </c>
      <c r="N19">
        <f t="shared" si="0"/>
        <v>0.22945410000000002</v>
      </c>
      <c r="O19">
        <f t="shared" si="1"/>
        <v>0.28283839999999999</v>
      </c>
    </row>
    <row r="20" spans="1:15" ht="15.75" customHeight="1" x14ac:dyDescent="0.15">
      <c r="A20" s="1" t="s">
        <v>40</v>
      </c>
      <c r="B20" s="1">
        <v>0.23100000000000001</v>
      </c>
      <c r="C20" s="1">
        <v>0.23799999999999999</v>
      </c>
      <c r="D20" s="1">
        <v>35.692999999999998</v>
      </c>
      <c r="E20" s="1">
        <v>-35.783000000000001</v>
      </c>
      <c r="F20" s="1">
        <v>2.0049999999999999</v>
      </c>
      <c r="G20" s="1">
        <v>-3.0000000000000001E-3</v>
      </c>
      <c r="H20" s="1">
        <v>84.774000000000001</v>
      </c>
      <c r="I20" s="1">
        <v>88.667000000000002</v>
      </c>
      <c r="J20" s="1">
        <v>1.506</v>
      </c>
      <c r="K20" s="1">
        <v>22.308</v>
      </c>
      <c r="L20" s="1">
        <v>4.2149999999999999</v>
      </c>
      <c r="M20" s="1">
        <v>28.283999999999999</v>
      </c>
      <c r="N20">
        <f t="shared" si="0"/>
        <v>0.2288898</v>
      </c>
      <c r="O20">
        <f t="shared" si="1"/>
        <v>0.2837344</v>
      </c>
    </row>
    <row r="21" spans="1:15" ht="15.75" customHeight="1" x14ac:dyDescent="0.15">
      <c r="A21" s="1" t="s">
        <v>41</v>
      </c>
      <c r="B21" s="1">
        <v>0.23100000000000001</v>
      </c>
      <c r="C21" s="1">
        <v>0.23799999999999999</v>
      </c>
      <c r="D21" s="1">
        <v>35.692</v>
      </c>
      <c r="E21" s="1">
        <v>-35.771999999999998</v>
      </c>
      <c r="F21" s="1">
        <v>2.0049999999999999</v>
      </c>
      <c r="G21" s="1">
        <v>-3.0000000000000001E-3</v>
      </c>
      <c r="H21" s="1">
        <v>84.679000000000002</v>
      </c>
      <c r="I21" s="1">
        <v>88.599000000000004</v>
      </c>
      <c r="J21" s="1">
        <v>1.504</v>
      </c>
      <c r="K21" s="1">
        <v>22.308</v>
      </c>
      <c r="L21" s="1">
        <v>4.2089999999999996</v>
      </c>
      <c r="M21" s="1">
        <v>28.283999999999999</v>
      </c>
      <c r="N21">
        <f t="shared" si="0"/>
        <v>0.22863330000000001</v>
      </c>
      <c r="O21">
        <f t="shared" si="1"/>
        <v>0.28351680000000001</v>
      </c>
    </row>
    <row r="22" spans="1:15" ht="15.75" customHeight="1" x14ac:dyDescent="0.15">
      <c r="A22" s="1" t="s">
        <v>42</v>
      </c>
      <c r="B22" s="1">
        <v>0.23100000000000001</v>
      </c>
      <c r="C22" s="1">
        <v>0.23799999999999999</v>
      </c>
      <c r="D22" s="1">
        <v>35.692999999999998</v>
      </c>
      <c r="E22" s="1">
        <v>-35.767000000000003</v>
      </c>
      <c r="F22" s="1">
        <v>2.0049999999999999</v>
      </c>
      <c r="G22" s="1">
        <v>-3.0000000000000001E-3</v>
      </c>
      <c r="H22" s="1">
        <v>84.843000000000004</v>
      </c>
      <c r="I22" s="1">
        <v>88.593000000000004</v>
      </c>
      <c r="J22" s="1">
        <v>1.508</v>
      </c>
      <c r="K22" s="1">
        <v>22.308</v>
      </c>
      <c r="L22" s="1">
        <v>4.2130000000000001</v>
      </c>
      <c r="M22" s="1">
        <v>28.283999999999999</v>
      </c>
      <c r="N22">
        <f t="shared" si="0"/>
        <v>0.2290761</v>
      </c>
      <c r="O22">
        <f t="shared" si="1"/>
        <v>0.28349760000000002</v>
      </c>
    </row>
    <row r="23" spans="1:15" ht="15.75" customHeight="1" x14ac:dyDescent="0.15">
      <c r="A23" s="1" t="s">
        <v>43</v>
      </c>
      <c r="B23" s="1">
        <v>0.23100000000000001</v>
      </c>
      <c r="C23" s="1">
        <v>0.23799999999999999</v>
      </c>
      <c r="D23" s="1">
        <v>35.692999999999998</v>
      </c>
      <c r="E23" s="1">
        <v>-35.789000000000001</v>
      </c>
      <c r="F23" s="1">
        <v>2.0049999999999999</v>
      </c>
      <c r="G23" s="1">
        <v>-3.0000000000000001E-3</v>
      </c>
      <c r="H23" s="1">
        <v>84.742000000000004</v>
      </c>
      <c r="I23" s="1">
        <v>88.71</v>
      </c>
      <c r="J23" s="1">
        <v>1.506</v>
      </c>
      <c r="K23" s="1">
        <v>22.309000000000001</v>
      </c>
      <c r="L23" s="1">
        <v>4.2140000000000004</v>
      </c>
      <c r="M23" s="1">
        <v>28.283999999999999</v>
      </c>
      <c r="N23">
        <f t="shared" si="0"/>
        <v>0.22880340000000005</v>
      </c>
      <c r="O23">
        <f t="shared" si="1"/>
        <v>0.28387200000000001</v>
      </c>
    </row>
    <row r="24" spans="1:15" ht="15.75" customHeight="1" x14ac:dyDescent="0.15">
      <c r="A24" s="1" t="s">
        <v>44</v>
      </c>
      <c r="B24" s="1">
        <v>0.23100000000000001</v>
      </c>
      <c r="C24" s="1">
        <v>0.23799999999999999</v>
      </c>
      <c r="D24" s="1">
        <v>35.692999999999998</v>
      </c>
      <c r="E24" s="1">
        <v>-35.771999999999998</v>
      </c>
      <c r="F24" s="1">
        <v>2.0049999999999999</v>
      </c>
      <c r="G24" s="1">
        <v>-3.0000000000000001E-3</v>
      </c>
      <c r="H24" s="1">
        <v>84.682000000000002</v>
      </c>
      <c r="I24" s="1">
        <v>88.641000000000005</v>
      </c>
      <c r="J24" s="1">
        <v>1.506</v>
      </c>
      <c r="K24" s="1">
        <v>22.308</v>
      </c>
      <c r="L24" s="1">
        <v>4.2110000000000003</v>
      </c>
      <c r="M24" s="1">
        <v>28.285</v>
      </c>
      <c r="N24">
        <f t="shared" si="0"/>
        <v>0.22864140000000002</v>
      </c>
      <c r="O24">
        <f t="shared" si="1"/>
        <v>0.28365119999999999</v>
      </c>
    </row>
    <row r="25" spans="1:15" ht="15.75" customHeight="1" x14ac:dyDescent="0.15">
      <c r="A25" s="1" t="s">
        <v>45</v>
      </c>
      <c r="B25" s="1">
        <v>0.23100000000000001</v>
      </c>
      <c r="C25" s="1">
        <v>0.23799999999999999</v>
      </c>
      <c r="D25" s="1">
        <v>35.692</v>
      </c>
      <c r="E25" s="1">
        <v>-35.771000000000001</v>
      </c>
      <c r="F25" s="1">
        <v>2.0059999999999998</v>
      </c>
      <c r="G25" s="1">
        <v>-3.0000000000000001E-3</v>
      </c>
      <c r="H25" s="1">
        <v>84.872</v>
      </c>
      <c r="I25" s="1">
        <v>88.531999999999996</v>
      </c>
      <c r="J25" s="1">
        <v>1.5049999999999999</v>
      </c>
      <c r="K25" s="1">
        <v>22.308</v>
      </c>
      <c r="L25" s="1">
        <v>4.2130000000000001</v>
      </c>
      <c r="M25" s="1">
        <v>28.285</v>
      </c>
      <c r="N25">
        <f t="shared" si="0"/>
        <v>0.22915440000000001</v>
      </c>
      <c r="O25">
        <f t="shared" si="1"/>
        <v>0.28330240000000001</v>
      </c>
    </row>
    <row r="26" spans="1:15" ht="15.75" customHeight="1" x14ac:dyDescent="0.15">
      <c r="A26" s="1" t="s">
        <v>46</v>
      </c>
      <c r="B26" s="1">
        <v>0.23100000000000001</v>
      </c>
      <c r="C26" s="1">
        <v>0.23799999999999999</v>
      </c>
      <c r="D26" s="1">
        <v>35.692</v>
      </c>
      <c r="E26" s="1">
        <v>-48.384999999999998</v>
      </c>
      <c r="F26" s="1">
        <v>2.0049999999999999</v>
      </c>
      <c r="G26" s="1">
        <v>-3.0000000000000001E-3</v>
      </c>
      <c r="H26" s="1">
        <v>84.738</v>
      </c>
      <c r="I26" s="1">
        <v>88.63</v>
      </c>
      <c r="J26" s="1">
        <v>1.5069999999999999</v>
      </c>
      <c r="K26" s="1">
        <v>22.308</v>
      </c>
      <c r="L26" s="1">
        <v>4.2140000000000004</v>
      </c>
      <c r="M26" s="1">
        <v>28.285</v>
      </c>
      <c r="N26">
        <f t="shared" si="0"/>
        <v>0.22879260000000001</v>
      </c>
      <c r="O26">
        <f t="shared" si="1"/>
        <v>0.28361599999999998</v>
      </c>
    </row>
    <row r="27" spans="1:15" ht="15.75" customHeight="1" x14ac:dyDescent="0.15">
      <c r="A27" s="1" t="s">
        <v>47</v>
      </c>
      <c r="B27" s="1">
        <v>0.23100000000000001</v>
      </c>
      <c r="C27" s="1">
        <v>0.23799999999999999</v>
      </c>
      <c r="D27" s="1">
        <v>35.691000000000003</v>
      </c>
      <c r="E27" s="1">
        <v>-35.78</v>
      </c>
      <c r="F27" s="1">
        <v>2.004</v>
      </c>
      <c r="G27" s="1">
        <v>-3.0000000000000001E-3</v>
      </c>
      <c r="H27" s="1">
        <v>84.667000000000002</v>
      </c>
      <c r="I27" s="1">
        <v>88.683999999999997</v>
      </c>
      <c r="J27" s="1">
        <v>1.5069999999999999</v>
      </c>
      <c r="K27" s="1">
        <v>22.308</v>
      </c>
      <c r="L27" s="1">
        <v>4.2069999999999999</v>
      </c>
      <c r="M27" s="1">
        <v>28.285</v>
      </c>
      <c r="N27">
        <f t="shared" si="0"/>
        <v>0.22860090000000002</v>
      </c>
      <c r="O27">
        <f t="shared" si="1"/>
        <v>0.28378880000000001</v>
      </c>
    </row>
    <row r="28" spans="1:15" ht="15.75" customHeight="1" x14ac:dyDescent="0.15">
      <c r="A28" s="1" t="s">
        <v>48</v>
      </c>
      <c r="B28" s="1">
        <v>0.23100000000000001</v>
      </c>
      <c r="C28" s="1">
        <v>0.23799999999999999</v>
      </c>
      <c r="D28" s="1">
        <v>35.69</v>
      </c>
      <c r="E28" s="1">
        <v>-1.35</v>
      </c>
      <c r="F28" s="1">
        <v>2.0049999999999999</v>
      </c>
      <c r="G28" s="1">
        <v>-3.0000000000000001E-3</v>
      </c>
      <c r="H28" s="1">
        <v>84.963999999999999</v>
      </c>
      <c r="I28" s="1">
        <v>88.686999999999998</v>
      </c>
      <c r="J28" s="1">
        <v>1.506</v>
      </c>
      <c r="K28" s="1">
        <v>22.308</v>
      </c>
      <c r="L28" s="1">
        <v>4.2110000000000003</v>
      </c>
      <c r="M28" s="1">
        <v>28.283999999999999</v>
      </c>
      <c r="N28">
        <f t="shared" si="0"/>
        <v>0.22940280000000002</v>
      </c>
      <c r="O28">
        <f t="shared" si="1"/>
        <v>0.28379840000000001</v>
      </c>
    </row>
    <row r="29" spans="1:15" ht="13" x14ac:dyDescent="0.15">
      <c r="N29">
        <f t="shared" si="0"/>
        <v>0</v>
      </c>
      <c r="O29">
        <f t="shared" si="1"/>
        <v>0</v>
      </c>
    </row>
    <row r="30" spans="1:15" ht="13" x14ac:dyDescent="0.15">
      <c r="A30" s="1" t="s">
        <v>49</v>
      </c>
      <c r="B30" s="1">
        <v>0.23100000000000001</v>
      </c>
      <c r="C30" s="1">
        <v>0.23799999999999999</v>
      </c>
      <c r="D30" s="1">
        <v>35.694000000000003</v>
      </c>
      <c r="E30" s="1">
        <v>-1.4790000000000001</v>
      </c>
      <c r="F30" s="1">
        <v>2.0049999999999999</v>
      </c>
      <c r="G30" s="1">
        <v>-3.0000000000000001E-3</v>
      </c>
      <c r="H30" s="1">
        <v>84.676000000000002</v>
      </c>
      <c r="I30" s="1">
        <v>88.528000000000006</v>
      </c>
      <c r="J30" s="1">
        <v>1.506</v>
      </c>
      <c r="K30" s="1">
        <v>22.306999999999999</v>
      </c>
      <c r="L30" s="1">
        <v>4.2149999999999999</v>
      </c>
      <c r="M30" s="1">
        <v>28.285</v>
      </c>
      <c r="N30">
        <f t="shared" si="0"/>
        <v>0.22862520000000003</v>
      </c>
      <c r="O30">
        <f t="shared" si="1"/>
        <v>0.28328960000000003</v>
      </c>
    </row>
    <row r="31" spans="1:15" ht="13" x14ac:dyDescent="0.15">
      <c r="A31" s="1" t="s">
        <v>50</v>
      </c>
      <c r="B31" s="1">
        <v>0.23100000000000001</v>
      </c>
      <c r="C31" s="1">
        <v>0.23799999999999999</v>
      </c>
      <c r="D31" s="1">
        <v>35.692</v>
      </c>
      <c r="E31" s="1">
        <v>-1.3109999999999999</v>
      </c>
      <c r="F31" s="1">
        <v>2.004</v>
      </c>
      <c r="G31" s="1">
        <v>-3.0000000000000001E-3</v>
      </c>
      <c r="H31" s="1">
        <v>84.816000000000003</v>
      </c>
      <c r="I31" s="1">
        <v>88.692999999999998</v>
      </c>
      <c r="J31" s="1">
        <v>1.5029999999999999</v>
      </c>
      <c r="K31" s="1">
        <v>22.314</v>
      </c>
      <c r="L31" s="1">
        <v>4.2149999999999999</v>
      </c>
      <c r="M31" s="1">
        <v>28.285</v>
      </c>
      <c r="N31">
        <f t="shared" si="0"/>
        <v>0.22900320000000002</v>
      </c>
      <c r="O31">
        <f t="shared" si="1"/>
        <v>0.2838176</v>
      </c>
    </row>
    <row r="32" spans="1:15" ht="13" x14ac:dyDescent="0.15">
      <c r="A32" s="1" t="s">
        <v>51</v>
      </c>
      <c r="B32" s="1">
        <v>0.23100000000000001</v>
      </c>
      <c r="C32" s="1">
        <v>0.23799999999999999</v>
      </c>
      <c r="D32" s="1">
        <v>35.692999999999998</v>
      </c>
      <c r="E32" s="1">
        <v>-1.3080000000000001</v>
      </c>
      <c r="F32" s="1">
        <v>2.0049999999999999</v>
      </c>
      <c r="G32" s="1">
        <v>-3.0000000000000001E-3</v>
      </c>
      <c r="H32" s="1">
        <v>84.73</v>
      </c>
      <c r="I32" s="1">
        <v>88.489000000000004</v>
      </c>
      <c r="J32" s="1">
        <v>1.5029999999999999</v>
      </c>
      <c r="K32" s="1">
        <v>22.318000000000001</v>
      </c>
      <c r="L32" s="1">
        <v>4.21</v>
      </c>
      <c r="M32" s="1">
        <v>28.285</v>
      </c>
      <c r="N32">
        <f t="shared" si="0"/>
        <v>0.22877100000000003</v>
      </c>
      <c r="O32">
        <f t="shared" si="1"/>
        <v>0.28316479999999999</v>
      </c>
    </row>
    <row r="33" spans="1:15" ht="13" x14ac:dyDescent="0.15">
      <c r="A33" s="1" t="s">
        <v>52</v>
      </c>
      <c r="B33" s="1">
        <v>0.23100000000000001</v>
      </c>
      <c r="C33" s="1">
        <v>0.23799999999999999</v>
      </c>
      <c r="D33" s="1">
        <v>35.694000000000003</v>
      </c>
      <c r="E33" s="1">
        <v>-1.3080000000000001</v>
      </c>
      <c r="F33" s="1">
        <v>2.0049999999999999</v>
      </c>
      <c r="G33" s="1">
        <v>-3.0000000000000001E-3</v>
      </c>
      <c r="H33" s="1">
        <v>84.680999999999997</v>
      </c>
      <c r="I33" s="1">
        <v>88.524000000000001</v>
      </c>
      <c r="J33" s="1">
        <v>1.5069999999999999</v>
      </c>
      <c r="K33" s="1">
        <v>22.318999999999999</v>
      </c>
      <c r="L33" s="1">
        <v>4.2130000000000001</v>
      </c>
      <c r="M33" s="1">
        <v>28.285</v>
      </c>
      <c r="N33">
        <f t="shared" si="0"/>
        <v>0.22863870000000003</v>
      </c>
      <c r="O33">
        <f t="shared" si="1"/>
        <v>0.2832768</v>
      </c>
    </row>
    <row r="34" spans="1:15" ht="13" x14ac:dyDescent="0.15">
      <c r="A34" s="1" t="s">
        <v>53</v>
      </c>
      <c r="B34" s="1">
        <v>0.23100000000000001</v>
      </c>
      <c r="C34" s="1">
        <v>0.23799999999999999</v>
      </c>
      <c r="D34" s="1">
        <v>35.694000000000003</v>
      </c>
      <c r="E34" s="1">
        <v>-1.2949999999999999</v>
      </c>
      <c r="F34" s="1">
        <v>2.0059999999999998</v>
      </c>
      <c r="G34" s="1">
        <v>-3.0000000000000001E-3</v>
      </c>
      <c r="H34" s="1">
        <v>84.867999999999995</v>
      </c>
      <c r="I34" s="1">
        <v>88.561000000000007</v>
      </c>
      <c r="J34" s="1">
        <v>1.506</v>
      </c>
      <c r="K34" s="1">
        <v>22.32</v>
      </c>
      <c r="L34" s="1">
        <v>4.2069999999999999</v>
      </c>
      <c r="M34" s="1">
        <v>28.29</v>
      </c>
      <c r="N34">
        <f t="shared" si="0"/>
        <v>0.22914359999999998</v>
      </c>
      <c r="O34">
        <f t="shared" si="1"/>
        <v>0.28339520000000001</v>
      </c>
    </row>
    <row r="35" spans="1:15" ht="13" x14ac:dyDescent="0.15">
      <c r="A35" s="1" t="s">
        <v>54</v>
      </c>
      <c r="B35" s="1">
        <v>0.23100000000000001</v>
      </c>
      <c r="C35" s="1">
        <v>0.23799999999999999</v>
      </c>
      <c r="D35" s="1">
        <v>35.694000000000003</v>
      </c>
      <c r="E35" s="1">
        <v>-1.3080000000000001</v>
      </c>
      <c r="F35" s="1">
        <v>2.0059999999999998</v>
      </c>
      <c r="G35" s="1">
        <v>-3.0000000000000001E-3</v>
      </c>
      <c r="H35" s="1">
        <v>84.733000000000004</v>
      </c>
      <c r="I35" s="1">
        <v>88.536000000000001</v>
      </c>
      <c r="J35" s="1">
        <v>1.5089999999999999</v>
      </c>
      <c r="K35" s="1">
        <v>22.321000000000002</v>
      </c>
      <c r="L35" s="1">
        <v>4.2149999999999999</v>
      </c>
      <c r="M35" s="1">
        <v>28.285</v>
      </c>
      <c r="N35">
        <f t="shared" si="0"/>
        <v>0.22877910000000004</v>
      </c>
      <c r="O35">
        <f t="shared" si="1"/>
        <v>0.28331519999999999</v>
      </c>
    </row>
    <row r="36" spans="1:15" ht="13" x14ac:dyDescent="0.15">
      <c r="A36" s="1" t="s">
        <v>55</v>
      </c>
      <c r="B36" s="1">
        <v>0.23100000000000001</v>
      </c>
      <c r="C36" s="1">
        <v>0.23799999999999999</v>
      </c>
      <c r="D36" s="1">
        <v>35.694000000000003</v>
      </c>
      <c r="E36" s="1">
        <v>-1.3049999999999999</v>
      </c>
      <c r="F36" s="1">
        <v>2.0059999999999998</v>
      </c>
      <c r="G36" s="1">
        <v>-3.0000000000000001E-3</v>
      </c>
      <c r="H36" s="1">
        <v>84.688999999999993</v>
      </c>
      <c r="I36" s="1">
        <v>88.643000000000001</v>
      </c>
      <c r="J36" s="1">
        <v>1.504</v>
      </c>
      <c r="K36" s="1">
        <v>22.321000000000002</v>
      </c>
      <c r="L36" s="1">
        <v>4.2130000000000001</v>
      </c>
      <c r="M36" s="1">
        <v>28.285</v>
      </c>
      <c r="N36">
        <f t="shared" si="0"/>
        <v>0.22866029999999998</v>
      </c>
      <c r="O36">
        <f t="shared" si="1"/>
        <v>0.28365760000000001</v>
      </c>
    </row>
    <row r="37" spans="1:15" ht="13" x14ac:dyDescent="0.15">
      <c r="A37" s="1" t="s">
        <v>56</v>
      </c>
      <c r="B37" s="1">
        <v>0.23100000000000001</v>
      </c>
      <c r="C37" s="1">
        <v>0.23799999999999999</v>
      </c>
      <c r="D37" s="1">
        <v>35.695</v>
      </c>
      <c r="E37" s="1">
        <v>-20.073</v>
      </c>
      <c r="F37" s="1">
        <v>2.0059999999999998</v>
      </c>
      <c r="G37" s="1">
        <v>-3.0000000000000001E-3</v>
      </c>
      <c r="H37" s="1">
        <v>84.884</v>
      </c>
      <c r="I37" s="1">
        <v>88.488</v>
      </c>
      <c r="J37" s="1">
        <v>1.5049999999999999</v>
      </c>
      <c r="K37" s="1">
        <v>22.32</v>
      </c>
      <c r="L37" s="1">
        <v>4.2149999999999999</v>
      </c>
      <c r="M37" s="1">
        <v>28.29</v>
      </c>
      <c r="N37">
        <f t="shared" si="0"/>
        <v>0.22918680000000002</v>
      </c>
      <c r="O37">
        <f t="shared" si="1"/>
        <v>0.28316160000000001</v>
      </c>
    </row>
    <row r="38" spans="1:15" ht="13" x14ac:dyDescent="0.15">
      <c r="A38" s="1" t="s">
        <v>57</v>
      </c>
      <c r="B38" s="1">
        <v>0.224</v>
      </c>
      <c r="C38" s="1">
        <v>0.20300000000000001</v>
      </c>
      <c r="D38" s="1">
        <v>35.692</v>
      </c>
      <c r="E38" s="1">
        <v>54.802</v>
      </c>
      <c r="F38" s="1">
        <v>2.004</v>
      </c>
      <c r="G38" s="1">
        <v>-3.0000000000000001E-3</v>
      </c>
      <c r="H38" s="1">
        <v>84.765000000000001</v>
      </c>
      <c r="I38" s="1">
        <v>88.625</v>
      </c>
      <c r="J38" s="1">
        <v>1.5029999999999999</v>
      </c>
      <c r="K38" s="1">
        <v>22.32</v>
      </c>
      <c r="L38" s="1">
        <v>4.2119999999999997</v>
      </c>
      <c r="M38" s="1">
        <v>28.285</v>
      </c>
      <c r="N38">
        <f t="shared" si="0"/>
        <v>0.22886550000000003</v>
      </c>
      <c r="O38">
        <f t="shared" si="1"/>
        <v>0.28360000000000002</v>
      </c>
    </row>
    <row r="39" spans="1:15" ht="13" x14ac:dyDescent="0.15">
      <c r="A39" s="1" t="s">
        <v>58</v>
      </c>
      <c r="B39" s="1">
        <v>0.22500000000000001</v>
      </c>
      <c r="C39" s="1">
        <v>0.19800000000000001</v>
      </c>
      <c r="D39" s="1">
        <v>35.692999999999998</v>
      </c>
      <c r="E39" s="1">
        <v>165.27099999999999</v>
      </c>
      <c r="F39" s="1">
        <v>2.0019999999999998</v>
      </c>
      <c r="G39" s="1">
        <v>-3.0000000000000001E-3</v>
      </c>
      <c r="H39" s="1">
        <v>84.680999999999997</v>
      </c>
      <c r="I39" s="1">
        <v>88.442999999999998</v>
      </c>
      <c r="J39" s="1">
        <v>1.5069999999999999</v>
      </c>
      <c r="K39" s="1">
        <v>22.32</v>
      </c>
      <c r="L39" s="1">
        <v>4.2089999999999996</v>
      </c>
      <c r="M39" s="1">
        <v>28.286000000000001</v>
      </c>
      <c r="N39">
        <f t="shared" si="0"/>
        <v>0.22863870000000003</v>
      </c>
      <c r="O39">
        <f t="shared" si="1"/>
        <v>0.28301760000000004</v>
      </c>
    </row>
    <row r="40" spans="1:15" ht="13" x14ac:dyDescent="0.15">
      <c r="A40" s="1" t="s">
        <v>59</v>
      </c>
      <c r="B40" s="1">
        <v>0.22600000000000001</v>
      </c>
      <c r="C40" s="1">
        <v>0.2</v>
      </c>
      <c r="D40" s="1">
        <v>35.692999999999998</v>
      </c>
      <c r="E40" s="1">
        <v>294.69900000000001</v>
      </c>
      <c r="F40" s="1">
        <v>2.004</v>
      </c>
      <c r="G40" s="1">
        <v>-3.0000000000000001E-3</v>
      </c>
      <c r="H40" s="1">
        <v>85.614000000000004</v>
      </c>
      <c r="I40" s="1">
        <v>88.572000000000003</v>
      </c>
      <c r="J40" s="1">
        <v>1.5069999999999999</v>
      </c>
      <c r="K40" s="1">
        <v>22.32</v>
      </c>
      <c r="L40" s="1">
        <v>4.21</v>
      </c>
      <c r="M40" s="1">
        <v>28.285</v>
      </c>
      <c r="N40">
        <f t="shared" si="0"/>
        <v>0.23115780000000005</v>
      </c>
      <c r="O40">
        <f t="shared" si="1"/>
        <v>0.28343040000000003</v>
      </c>
    </row>
    <row r="41" spans="1:15" ht="13" x14ac:dyDescent="0.15">
      <c r="A41" s="1" t="s">
        <v>60</v>
      </c>
      <c r="B41" s="1">
        <v>0.22700000000000001</v>
      </c>
      <c r="C41" s="1">
        <v>0.19800000000000001</v>
      </c>
      <c r="D41" s="1">
        <v>35.692</v>
      </c>
      <c r="E41" s="1">
        <v>297.69200000000001</v>
      </c>
      <c r="F41" s="1">
        <v>2.0019999999999998</v>
      </c>
      <c r="G41" s="1">
        <v>-1E-3</v>
      </c>
      <c r="H41" s="1">
        <v>85.652000000000001</v>
      </c>
      <c r="I41" s="1">
        <v>88.581000000000003</v>
      </c>
      <c r="J41" s="1">
        <v>1.508</v>
      </c>
      <c r="K41" s="1">
        <v>22.332000000000001</v>
      </c>
      <c r="L41" s="1">
        <v>4.2110000000000003</v>
      </c>
      <c r="M41" s="1">
        <v>28.285</v>
      </c>
      <c r="N41">
        <f t="shared" si="0"/>
        <v>0.23126040000000003</v>
      </c>
      <c r="O41">
        <f t="shared" si="1"/>
        <v>0.28345920000000002</v>
      </c>
    </row>
    <row r="42" spans="1:15" ht="13" x14ac:dyDescent="0.15">
      <c r="A42" s="1" t="s">
        <v>61</v>
      </c>
      <c r="B42" s="1">
        <v>0.22600000000000001</v>
      </c>
      <c r="C42" s="1">
        <v>0.19900000000000001</v>
      </c>
      <c r="D42" s="1">
        <v>35.694000000000003</v>
      </c>
      <c r="E42" s="1">
        <v>297.47699999999998</v>
      </c>
      <c r="F42" s="1">
        <v>2.004</v>
      </c>
      <c r="G42" s="1">
        <v>2.8000000000000001E-2</v>
      </c>
      <c r="H42" s="1">
        <v>85.509</v>
      </c>
      <c r="I42" s="1">
        <v>88.545000000000002</v>
      </c>
      <c r="J42" s="1">
        <v>1.5049999999999999</v>
      </c>
      <c r="K42" s="1">
        <v>22.321000000000002</v>
      </c>
      <c r="L42" s="1">
        <v>4.21</v>
      </c>
      <c r="M42" s="1">
        <v>28.285</v>
      </c>
      <c r="N42">
        <f t="shared" si="0"/>
        <v>0.2308743</v>
      </c>
      <c r="O42">
        <f t="shared" si="1"/>
        <v>0.28334400000000004</v>
      </c>
    </row>
    <row r="43" spans="1:15" ht="13" x14ac:dyDescent="0.15">
      <c r="A43" s="1" t="s">
        <v>62</v>
      </c>
      <c r="B43" s="1">
        <v>0.22600000000000001</v>
      </c>
      <c r="C43" s="1">
        <v>0.19700000000000001</v>
      </c>
      <c r="D43" s="1">
        <v>35.692</v>
      </c>
      <c r="E43" s="1">
        <v>298.05799999999999</v>
      </c>
      <c r="F43" s="1">
        <v>2.0030000000000001</v>
      </c>
      <c r="G43" s="1">
        <v>1E-3</v>
      </c>
      <c r="H43" s="1">
        <v>85.637</v>
      </c>
      <c r="I43" s="1">
        <v>88.456000000000003</v>
      </c>
      <c r="J43" s="1">
        <v>1.506</v>
      </c>
      <c r="K43" s="1">
        <v>22.308</v>
      </c>
      <c r="L43" s="1">
        <v>4.2130000000000001</v>
      </c>
      <c r="M43" s="1">
        <v>28.289000000000001</v>
      </c>
      <c r="N43">
        <f t="shared" si="0"/>
        <v>0.23121990000000001</v>
      </c>
      <c r="O43">
        <f t="shared" si="1"/>
        <v>0.28305920000000001</v>
      </c>
    </row>
    <row r="44" spans="1:15" ht="13" x14ac:dyDescent="0.15">
      <c r="A44" s="1" t="s">
        <v>63</v>
      </c>
      <c r="B44" s="1">
        <v>0.22700000000000001</v>
      </c>
      <c r="C44" s="1">
        <v>0.19800000000000001</v>
      </c>
      <c r="D44" s="1">
        <v>35.692999999999998</v>
      </c>
      <c r="E44" s="1">
        <v>298.39600000000002</v>
      </c>
      <c r="F44" s="1">
        <v>2.004</v>
      </c>
      <c r="G44" s="1">
        <v>1.9E-2</v>
      </c>
      <c r="H44" s="1">
        <v>85.766999999999996</v>
      </c>
      <c r="I44" s="1">
        <v>88.69</v>
      </c>
      <c r="J44" s="1">
        <v>1.504</v>
      </c>
      <c r="K44" s="1">
        <v>22.309000000000001</v>
      </c>
      <c r="L44" s="1">
        <v>4.2119999999999997</v>
      </c>
      <c r="M44" s="1">
        <v>28.286000000000001</v>
      </c>
      <c r="N44">
        <f t="shared" si="0"/>
        <v>0.2315709</v>
      </c>
      <c r="O44">
        <f t="shared" si="1"/>
        <v>0.283808</v>
      </c>
    </row>
    <row r="45" spans="1:15" ht="13" x14ac:dyDescent="0.15">
      <c r="A45" s="1" t="s">
        <v>64</v>
      </c>
      <c r="B45" s="1">
        <v>0.22600000000000001</v>
      </c>
      <c r="C45" s="1">
        <v>0.19900000000000001</v>
      </c>
      <c r="D45" s="1">
        <v>35.69</v>
      </c>
      <c r="E45" s="1">
        <v>297.54500000000002</v>
      </c>
      <c r="F45" s="1">
        <v>2.0049999999999999</v>
      </c>
      <c r="G45" s="1">
        <v>2E-3</v>
      </c>
      <c r="H45" s="1">
        <v>85.694999999999993</v>
      </c>
      <c r="I45" s="1">
        <v>88.709000000000003</v>
      </c>
      <c r="J45" s="1">
        <v>1.5049999999999999</v>
      </c>
      <c r="K45" s="1">
        <v>22.306999999999999</v>
      </c>
      <c r="L45" s="1">
        <v>4.2080000000000002</v>
      </c>
      <c r="M45" s="1">
        <v>28.286000000000001</v>
      </c>
      <c r="N45">
        <f t="shared" si="0"/>
        <v>0.23137650000000001</v>
      </c>
      <c r="O45">
        <f t="shared" si="1"/>
        <v>0.28386880000000003</v>
      </c>
    </row>
    <row r="46" spans="1:15" ht="13" x14ac:dyDescent="0.15">
      <c r="A46" s="1" t="s">
        <v>65</v>
      </c>
      <c r="B46" s="1">
        <v>0.22600000000000001</v>
      </c>
      <c r="C46" s="1">
        <v>0.19700000000000001</v>
      </c>
      <c r="D46" s="1">
        <v>35.692999999999998</v>
      </c>
      <c r="E46" s="1">
        <v>297.49700000000001</v>
      </c>
      <c r="F46" s="1">
        <v>2.0019999999999998</v>
      </c>
      <c r="G46" s="1">
        <v>-2E-3</v>
      </c>
      <c r="H46" s="1">
        <v>86.073999999999998</v>
      </c>
      <c r="I46" s="1">
        <v>88.739000000000004</v>
      </c>
      <c r="J46" s="1">
        <v>1.504</v>
      </c>
      <c r="K46" s="1">
        <v>22.3</v>
      </c>
      <c r="L46" s="1">
        <v>4.2089999999999996</v>
      </c>
      <c r="M46" s="1">
        <v>28.285</v>
      </c>
      <c r="N46">
        <f t="shared" si="0"/>
        <v>0.23239980000000002</v>
      </c>
      <c r="O46">
        <f t="shared" si="1"/>
        <v>0.28396480000000002</v>
      </c>
    </row>
    <row r="47" spans="1:15" ht="13" x14ac:dyDescent="0.15">
      <c r="A47" s="1" t="s">
        <v>66</v>
      </c>
      <c r="B47" s="1">
        <v>0.22600000000000001</v>
      </c>
      <c r="C47" s="1">
        <v>0.19900000000000001</v>
      </c>
      <c r="D47" s="1">
        <v>35.694000000000003</v>
      </c>
      <c r="E47" s="1">
        <v>297.50200000000001</v>
      </c>
      <c r="F47" s="1">
        <v>2.004</v>
      </c>
      <c r="G47" s="1">
        <v>4.0000000000000001E-3</v>
      </c>
      <c r="H47" s="1">
        <v>86.733999999999995</v>
      </c>
      <c r="I47" s="1">
        <v>88.721999999999994</v>
      </c>
      <c r="J47" s="1">
        <v>1.504</v>
      </c>
      <c r="K47" s="1">
        <v>22.295999999999999</v>
      </c>
      <c r="L47" s="1">
        <v>4.2110000000000003</v>
      </c>
      <c r="M47" s="1">
        <v>28.285</v>
      </c>
      <c r="N47">
        <f t="shared" si="0"/>
        <v>0.2341818</v>
      </c>
      <c r="O47">
        <f t="shared" si="1"/>
        <v>0.28391040000000001</v>
      </c>
    </row>
    <row r="48" spans="1:15" ht="13" x14ac:dyDescent="0.15">
      <c r="A48" s="1" t="s">
        <v>67</v>
      </c>
      <c r="B48" s="1">
        <v>0.22700000000000001</v>
      </c>
      <c r="C48" s="1">
        <v>0.19600000000000001</v>
      </c>
      <c r="D48" s="1">
        <v>35.692</v>
      </c>
      <c r="E48" s="1">
        <v>297.51400000000001</v>
      </c>
      <c r="F48" s="1">
        <v>2.0030000000000001</v>
      </c>
      <c r="G48" s="1">
        <v>-3.0000000000000001E-3</v>
      </c>
      <c r="H48" s="1">
        <v>86.805000000000007</v>
      </c>
      <c r="I48" s="1">
        <v>89.316999999999993</v>
      </c>
      <c r="J48" s="1">
        <v>1.5049999999999999</v>
      </c>
      <c r="K48" s="1">
        <v>22.295000000000002</v>
      </c>
      <c r="L48" s="1">
        <v>4.2069999999999999</v>
      </c>
      <c r="M48" s="1">
        <v>28.285</v>
      </c>
      <c r="N48">
        <f t="shared" si="0"/>
        <v>0.23437350000000001</v>
      </c>
      <c r="O48">
        <f t="shared" si="1"/>
        <v>0.28581439999999997</v>
      </c>
    </row>
    <row r="49" spans="1:15" ht="13" x14ac:dyDescent="0.15">
      <c r="A49" s="1" t="s">
        <v>68</v>
      </c>
      <c r="B49" s="1">
        <v>0.22600000000000001</v>
      </c>
      <c r="C49" s="1">
        <v>0.19800000000000001</v>
      </c>
      <c r="D49" s="1">
        <v>35.694000000000003</v>
      </c>
      <c r="E49" s="1">
        <v>297.512</v>
      </c>
      <c r="F49" s="1">
        <v>2.0030000000000001</v>
      </c>
      <c r="G49" s="1">
        <v>2E-3</v>
      </c>
      <c r="H49" s="1">
        <v>86.959000000000003</v>
      </c>
      <c r="I49" s="1">
        <v>89.531000000000006</v>
      </c>
      <c r="J49" s="1">
        <v>1.506</v>
      </c>
      <c r="K49" s="1">
        <v>22.295999999999999</v>
      </c>
      <c r="L49" s="1">
        <v>4.2080000000000002</v>
      </c>
      <c r="M49" s="1">
        <v>28.285</v>
      </c>
      <c r="N49">
        <f t="shared" si="0"/>
        <v>0.23478930000000001</v>
      </c>
      <c r="O49">
        <f t="shared" si="1"/>
        <v>0.28649920000000001</v>
      </c>
    </row>
    <row r="50" spans="1:15" ht="13" x14ac:dyDescent="0.15">
      <c r="A50" s="1" t="s">
        <v>69</v>
      </c>
      <c r="B50" s="1">
        <v>0.22600000000000001</v>
      </c>
      <c r="C50" s="1">
        <v>0.19700000000000001</v>
      </c>
      <c r="D50" s="1">
        <v>35.695</v>
      </c>
      <c r="E50" s="1">
        <v>298.42700000000002</v>
      </c>
      <c r="F50" s="1">
        <v>2.0049999999999999</v>
      </c>
      <c r="G50" s="1">
        <v>0.01</v>
      </c>
      <c r="H50" s="1">
        <v>87.012</v>
      </c>
      <c r="I50" s="1">
        <v>89.477000000000004</v>
      </c>
      <c r="J50" s="1">
        <v>1.5049999999999999</v>
      </c>
      <c r="K50" s="1">
        <v>22.295000000000002</v>
      </c>
      <c r="L50" s="1">
        <v>4.2069999999999999</v>
      </c>
      <c r="M50" s="1">
        <v>28.285</v>
      </c>
      <c r="N50">
        <f t="shared" si="0"/>
        <v>0.23493240000000001</v>
      </c>
      <c r="O50">
        <f t="shared" si="1"/>
        <v>0.28632640000000004</v>
      </c>
    </row>
    <row r="51" spans="1:15" ht="13" x14ac:dyDescent="0.15">
      <c r="A51" s="1" t="s">
        <v>70</v>
      </c>
      <c r="B51" s="1">
        <v>0.22600000000000001</v>
      </c>
      <c r="C51" s="1">
        <v>0.19500000000000001</v>
      </c>
      <c r="D51" s="1">
        <v>35.694000000000003</v>
      </c>
      <c r="E51" s="1">
        <v>298.44400000000002</v>
      </c>
      <c r="F51" s="1">
        <v>2.004</v>
      </c>
      <c r="G51" s="1">
        <v>-3.0000000000000001E-3</v>
      </c>
      <c r="H51" s="1">
        <v>86.912999999999997</v>
      </c>
      <c r="I51" s="1">
        <v>89.742000000000004</v>
      </c>
      <c r="J51" s="1">
        <v>1.5069999999999999</v>
      </c>
      <c r="K51" s="1">
        <v>22.306999999999999</v>
      </c>
      <c r="L51" s="1">
        <v>4.2089999999999996</v>
      </c>
      <c r="M51" s="1">
        <v>28.285</v>
      </c>
      <c r="N51">
        <f t="shared" si="0"/>
        <v>0.23466509999999999</v>
      </c>
      <c r="O51">
        <f t="shared" si="1"/>
        <v>0.28717440000000005</v>
      </c>
    </row>
    <row r="52" spans="1:15" ht="13" x14ac:dyDescent="0.15">
      <c r="A52" s="1" t="s">
        <v>71</v>
      </c>
      <c r="B52" s="1">
        <v>0.22500000000000001</v>
      </c>
      <c r="C52" s="1">
        <v>0.19700000000000001</v>
      </c>
      <c r="D52" s="1">
        <v>35.694000000000003</v>
      </c>
      <c r="E52" s="1">
        <v>297.846</v>
      </c>
      <c r="F52" s="1">
        <v>2.0019999999999998</v>
      </c>
      <c r="G52" s="1">
        <v>-3.0000000000000001E-3</v>
      </c>
      <c r="H52" s="1">
        <v>87.078000000000003</v>
      </c>
      <c r="I52" s="1">
        <v>89.804000000000002</v>
      </c>
      <c r="J52" s="1">
        <v>1.51</v>
      </c>
      <c r="K52" s="1">
        <v>22.305</v>
      </c>
      <c r="L52" s="1">
        <v>4.2039999999999997</v>
      </c>
      <c r="M52" s="1">
        <v>28.292000000000002</v>
      </c>
      <c r="N52">
        <f t="shared" si="0"/>
        <v>0.23511060000000003</v>
      </c>
      <c r="O52">
        <f t="shared" si="1"/>
        <v>0.28737280000000004</v>
      </c>
    </row>
    <row r="53" spans="1:15" ht="13" x14ac:dyDescent="0.15">
      <c r="A53" s="1" t="s">
        <v>72</v>
      </c>
      <c r="B53" s="1">
        <v>0.22600000000000001</v>
      </c>
      <c r="C53" s="1">
        <v>0.19700000000000001</v>
      </c>
      <c r="D53" s="1">
        <v>35.694000000000003</v>
      </c>
      <c r="E53" s="1">
        <v>297.52600000000001</v>
      </c>
      <c r="F53" s="1">
        <v>2.004</v>
      </c>
      <c r="G53" s="1">
        <v>-3.0000000000000001E-3</v>
      </c>
      <c r="H53" s="1">
        <v>87.792000000000002</v>
      </c>
      <c r="I53" s="1">
        <v>89.846999999999994</v>
      </c>
      <c r="J53" s="1">
        <v>1.5069999999999999</v>
      </c>
      <c r="K53" s="1">
        <v>22.306999999999999</v>
      </c>
      <c r="L53" s="1">
        <v>4.2069999999999999</v>
      </c>
      <c r="M53" s="1">
        <v>28.285</v>
      </c>
      <c r="N53">
        <f t="shared" si="0"/>
        <v>0.23703840000000004</v>
      </c>
      <c r="O53">
        <f t="shared" si="1"/>
        <v>0.2875104</v>
      </c>
    </row>
    <row r="54" spans="1:15" ht="13" x14ac:dyDescent="0.15">
      <c r="A54" s="1" t="s">
        <v>73</v>
      </c>
      <c r="B54" s="1">
        <v>0.22600000000000001</v>
      </c>
      <c r="C54" s="1">
        <v>0.19700000000000001</v>
      </c>
      <c r="D54" s="1">
        <v>35.694000000000003</v>
      </c>
      <c r="E54" s="1">
        <v>298.447</v>
      </c>
      <c r="F54" s="1">
        <v>2.0030000000000001</v>
      </c>
      <c r="G54" s="1">
        <v>0</v>
      </c>
      <c r="H54" s="1">
        <v>87.837999999999994</v>
      </c>
      <c r="I54" s="1">
        <v>89.84</v>
      </c>
      <c r="J54" s="1">
        <v>1.5069999999999999</v>
      </c>
      <c r="K54" s="1">
        <v>22.306999999999999</v>
      </c>
      <c r="L54" s="1">
        <v>4.2089999999999996</v>
      </c>
      <c r="M54" s="1">
        <v>28.285</v>
      </c>
      <c r="N54">
        <f t="shared" si="0"/>
        <v>0.23716259999999997</v>
      </c>
      <c r="O54">
        <f t="shared" si="1"/>
        <v>0.28748800000000002</v>
      </c>
    </row>
    <row r="55" spans="1:15" ht="13" x14ac:dyDescent="0.15">
      <c r="A55" s="1" t="s">
        <v>74</v>
      </c>
      <c r="B55" s="1">
        <v>0.22500000000000001</v>
      </c>
      <c r="C55" s="1">
        <v>0.19900000000000001</v>
      </c>
      <c r="D55" s="1">
        <v>35.692999999999998</v>
      </c>
      <c r="E55" s="1">
        <v>297.541</v>
      </c>
      <c r="F55" s="1">
        <v>2.0030000000000001</v>
      </c>
      <c r="G55" s="1">
        <v>-3.0000000000000001E-3</v>
      </c>
      <c r="H55" s="1">
        <v>87.813000000000002</v>
      </c>
      <c r="I55" s="1">
        <v>89.942999999999998</v>
      </c>
      <c r="J55" s="1">
        <v>1.5049999999999999</v>
      </c>
      <c r="K55" s="1">
        <v>22.295000000000002</v>
      </c>
      <c r="L55" s="1">
        <v>4.2089999999999996</v>
      </c>
      <c r="M55" s="1">
        <v>28.288</v>
      </c>
      <c r="N55">
        <f t="shared" si="0"/>
        <v>0.2370951</v>
      </c>
      <c r="O55">
        <f t="shared" si="1"/>
        <v>0.28781760000000001</v>
      </c>
    </row>
    <row r="56" spans="1:15" ht="13" x14ac:dyDescent="0.15">
      <c r="A56" s="1" t="s">
        <v>75</v>
      </c>
      <c r="B56" s="1">
        <v>0.22600000000000001</v>
      </c>
      <c r="C56" s="1">
        <v>0.19600000000000001</v>
      </c>
      <c r="D56" s="1">
        <v>35.694000000000003</v>
      </c>
      <c r="E56" s="1">
        <v>297.51799999999997</v>
      </c>
      <c r="F56" s="1">
        <v>2.0030000000000001</v>
      </c>
      <c r="G56" s="1">
        <v>-3.0000000000000001E-3</v>
      </c>
      <c r="H56" s="1">
        <v>87.835999999999999</v>
      </c>
      <c r="I56" s="1">
        <v>90.78</v>
      </c>
      <c r="J56" s="1">
        <v>1.5069999999999999</v>
      </c>
      <c r="K56" s="1">
        <v>22.295000000000002</v>
      </c>
      <c r="L56" s="1">
        <v>4.21</v>
      </c>
      <c r="M56" s="1">
        <v>28.285</v>
      </c>
      <c r="N56">
        <f t="shared" si="0"/>
        <v>0.23715720000000001</v>
      </c>
      <c r="O56">
        <f t="shared" si="1"/>
        <v>0.29049600000000003</v>
      </c>
    </row>
    <row r="57" spans="1:15" ht="13" x14ac:dyDescent="0.15">
      <c r="A57" s="1" t="s">
        <v>76</v>
      </c>
      <c r="B57" s="1">
        <v>0.22600000000000001</v>
      </c>
      <c r="C57" s="1">
        <v>0.19700000000000001</v>
      </c>
      <c r="D57" s="1">
        <v>35.692</v>
      </c>
      <c r="E57" s="1">
        <v>298.44900000000001</v>
      </c>
      <c r="F57" s="1">
        <v>2.0030000000000001</v>
      </c>
      <c r="G57" s="1">
        <v>-3.0000000000000001E-3</v>
      </c>
      <c r="H57" s="1">
        <v>87.861000000000004</v>
      </c>
      <c r="I57" s="1">
        <v>90.793999999999997</v>
      </c>
      <c r="J57" s="1">
        <v>1.504</v>
      </c>
      <c r="K57" s="1">
        <v>22.295999999999999</v>
      </c>
      <c r="L57" s="1">
        <v>4.2119999999999997</v>
      </c>
      <c r="M57" s="1">
        <v>28.292000000000002</v>
      </c>
      <c r="N57">
        <f t="shared" si="0"/>
        <v>0.23722470000000001</v>
      </c>
      <c r="O57">
        <f t="shared" si="1"/>
        <v>0.29054079999999999</v>
      </c>
    </row>
    <row r="58" spans="1:15" ht="13" x14ac:dyDescent="0.15">
      <c r="A58" s="1" t="s">
        <v>77</v>
      </c>
      <c r="B58" s="1">
        <v>0.22500000000000001</v>
      </c>
      <c r="C58" s="1">
        <v>0.19700000000000001</v>
      </c>
      <c r="D58" s="1">
        <v>35.694000000000003</v>
      </c>
      <c r="E58" s="1">
        <v>298.46199999999999</v>
      </c>
      <c r="F58" s="1">
        <v>2.0030000000000001</v>
      </c>
      <c r="G58" s="1">
        <v>-3.0000000000000001E-3</v>
      </c>
      <c r="H58" s="1">
        <v>87.855999999999995</v>
      </c>
      <c r="I58" s="1">
        <v>90.626999999999995</v>
      </c>
      <c r="J58" s="1">
        <v>1.504</v>
      </c>
      <c r="K58" s="1">
        <v>22.295000000000002</v>
      </c>
      <c r="L58" s="1">
        <v>4.2069999999999999</v>
      </c>
      <c r="M58" s="1">
        <v>28.288</v>
      </c>
      <c r="N58">
        <f t="shared" si="0"/>
        <v>0.23721119999999998</v>
      </c>
      <c r="O58">
        <f t="shared" si="1"/>
        <v>0.2900064</v>
      </c>
    </row>
    <row r="59" spans="1:15" ht="13" x14ac:dyDescent="0.15">
      <c r="A59" s="1" t="s">
        <v>78</v>
      </c>
      <c r="B59" s="1">
        <v>0.22600000000000001</v>
      </c>
      <c r="C59" s="1">
        <v>0.19700000000000001</v>
      </c>
      <c r="D59" s="1">
        <v>35.692999999999998</v>
      </c>
      <c r="E59" s="1">
        <v>298.464</v>
      </c>
      <c r="F59" s="1">
        <v>2.0030000000000001</v>
      </c>
      <c r="G59" s="1">
        <v>-3.0000000000000001E-3</v>
      </c>
      <c r="H59" s="1">
        <v>87.853999999999999</v>
      </c>
      <c r="I59" s="1">
        <v>90.287999999999997</v>
      </c>
      <c r="J59" s="1">
        <v>1.504</v>
      </c>
      <c r="K59" s="1">
        <v>22.295000000000002</v>
      </c>
      <c r="L59" s="1">
        <v>4.2080000000000002</v>
      </c>
      <c r="M59" s="1">
        <v>28.286999999999999</v>
      </c>
      <c r="N59">
        <f t="shared" si="0"/>
        <v>0.23720580000000002</v>
      </c>
      <c r="O59">
        <f t="shared" si="1"/>
        <v>0.2889216</v>
      </c>
    </row>
    <row r="60" spans="1:15" ht="13" x14ac:dyDescent="0.15">
      <c r="A60" s="1" t="s">
        <v>79</v>
      </c>
      <c r="B60" s="1">
        <v>0.22600000000000001</v>
      </c>
      <c r="C60" s="1">
        <v>0.19700000000000001</v>
      </c>
      <c r="D60" s="1">
        <v>35.694000000000003</v>
      </c>
      <c r="E60" s="1">
        <v>298.46100000000001</v>
      </c>
      <c r="F60" s="1">
        <v>2.0030000000000001</v>
      </c>
      <c r="G60" s="1">
        <v>-3.0000000000000001E-3</v>
      </c>
      <c r="H60" s="1">
        <v>87.843000000000004</v>
      </c>
      <c r="I60" s="1">
        <v>90.600999999999999</v>
      </c>
      <c r="J60" s="1">
        <v>1.506</v>
      </c>
      <c r="K60" s="1">
        <v>22.283000000000001</v>
      </c>
      <c r="L60" s="1">
        <v>4.2110000000000003</v>
      </c>
      <c r="M60" s="1">
        <v>28.285</v>
      </c>
      <c r="N60">
        <f t="shared" si="0"/>
        <v>0.23717610000000003</v>
      </c>
      <c r="O60">
        <f t="shared" si="1"/>
        <v>0.28992319999999999</v>
      </c>
    </row>
    <row r="61" spans="1:15" ht="13" x14ac:dyDescent="0.15">
      <c r="A61" s="1" t="s">
        <v>80</v>
      </c>
      <c r="B61" s="1">
        <v>0.22600000000000001</v>
      </c>
      <c r="C61" s="1">
        <v>0.19800000000000001</v>
      </c>
      <c r="D61" s="1">
        <v>35.695</v>
      </c>
      <c r="E61" s="1">
        <v>298.46499999999997</v>
      </c>
      <c r="F61" s="1">
        <v>2.0030000000000001</v>
      </c>
      <c r="G61" s="1">
        <v>-3.0000000000000001E-3</v>
      </c>
      <c r="H61" s="1">
        <v>87.802000000000007</v>
      </c>
      <c r="I61" s="1">
        <v>90.831999999999994</v>
      </c>
      <c r="J61" s="1">
        <v>1.5069999999999999</v>
      </c>
      <c r="K61" s="1">
        <v>22.283000000000001</v>
      </c>
      <c r="L61" s="1">
        <v>4.2060000000000004</v>
      </c>
      <c r="M61" s="1">
        <v>28.285</v>
      </c>
      <c r="N61">
        <f t="shared" si="0"/>
        <v>0.23706540000000004</v>
      </c>
      <c r="O61">
        <f t="shared" si="1"/>
        <v>0.29066239999999999</v>
      </c>
    </row>
    <row r="62" spans="1:15" ht="13" x14ac:dyDescent="0.15">
      <c r="A62" s="1" t="s">
        <v>81</v>
      </c>
      <c r="B62" s="1">
        <v>0.22500000000000001</v>
      </c>
      <c r="C62" s="1">
        <v>0.19800000000000001</v>
      </c>
      <c r="D62" s="1">
        <v>35.692999999999998</v>
      </c>
      <c r="E62" s="1">
        <v>298.45699999999999</v>
      </c>
      <c r="F62" s="1">
        <v>2.004</v>
      </c>
      <c r="G62" s="1">
        <v>-3.0000000000000001E-3</v>
      </c>
      <c r="H62" s="1">
        <v>87.798000000000002</v>
      </c>
      <c r="I62" s="1">
        <v>90.816999999999993</v>
      </c>
      <c r="J62" s="1">
        <v>1.504</v>
      </c>
      <c r="K62" s="1">
        <v>22.283000000000001</v>
      </c>
      <c r="L62" s="1">
        <v>4.2130000000000001</v>
      </c>
      <c r="M62" s="1">
        <v>28.285</v>
      </c>
      <c r="N62">
        <f t="shared" si="0"/>
        <v>0.23705460000000003</v>
      </c>
      <c r="O62">
        <f t="shared" si="1"/>
        <v>0.29061439999999999</v>
      </c>
    </row>
    <row r="63" spans="1:15" ht="13" x14ac:dyDescent="0.15">
      <c r="A63" s="1" t="s">
        <v>82</v>
      </c>
      <c r="B63" s="1">
        <v>0.22600000000000001</v>
      </c>
      <c r="C63" s="1">
        <v>0.19800000000000001</v>
      </c>
      <c r="D63" s="1">
        <v>35.694000000000003</v>
      </c>
      <c r="E63" s="1">
        <v>297.55900000000003</v>
      </c>
      <c r="F63" s="1">
        <v>2.004</v>
      </c>
      <c r="G63" s="1">
        <v>-3.0000000000000001E-3</v>
      </c>
      <c r="H63" s="1">
        <v>87.825999999999993</v>
      </c>
      <c r="I63" s="1">
        <v>90.912000000000006</v>
      </c>
      <c r="J63" s="1">
        <v>1.5049999999999999</v>
      </c>
      <c r="K63" s="1">
        <v>22.271000000000001</v>
      </c>
      <c r="L63" s="1">
        <v>4.2080000000000002</v>
      </c>
      <c r="M63" s="1">
        <v>28.294</v>
      </c>
      <c r="N63">
        <f t="shared" si="0"/>
        <v>0.23713020000000001</v>
      </c>
      <c r="O63">
        <f t="shared" si="1"/>
        <v>0.29091840000000002</v>
      </c>
    </row>
    <row r="64" spans="1:15" ht="13" x14ac:dyDescent="0.15">
      <c r="A64" s="1" t="s">
        <v>83</v>
      </c>
      <c r="B64" s="1">
        <v>0.22700000000000001</v>
      </c>
      <c r="C64" s="1">
        <v>0.19600000000000001</v>
      </c>
      <c r="D64" s="1">
        <v>35.692999999999998</v>
      </c>
      <c r="E64" s="1">
        <v>297.79000000000002</v>
      </c>
      <c r="F64" s="1">
        <v>2.0030000000000001</v>
      </c>
      <c r="G64" s="1">
        <v>6.0000000000000001E-3</v>
      </c>
      <c r="H64" s="1">
        <v>87.795000000000002</v>
      </c>
      <c r="I64" s="1">
        <v>90.983999999999995</v>
      </c>
      <c r="J64" s="1">
        <v>1.5069999999999999</v>
      </c>
      <c r="K64" s="1">
        <v>22.271000000000001</v>
      </c>
      <c r="L64" s="1">
        <v>4.2130000000000001</v>
      </c>
      <c r="M64" s="1">
        <v>28.286000000000001</v>
      </c>
      <c r="N64">
        <f t="shared" si="0"/>
        <v>0.23704650000000002</v>
      </c>
      <c r="O64">
        <f t="shared" si="1"/>
        <v>0.29114879999999999</v>
      </c>
    </row>
    <row r="65" spans="1:15" ht="13" x14ac:dyDescent="0.15">
      <c r="A65" s="1" t="s">
        <v>84</v>
      </c>
      <c r="B65" s="1">
        <v>0.22600000000000001</v>
      </c>
      <c r="C65" s="1">
        <v>0.19700000000000001</v>
      </c>
      <c r="D65" s="1">
        <v>35.694000000000003</v>
      </c>
      <c r="E65" s="1">
        <v>298.43</v>
      </c>
      <c r="F65" s="1">
        <v>2.004</v>
      </c>
      <c r="G65" s="1">
        <v>-3.0000000000000001E-3</v>
      </c>
      <c r="H65" s="1">
        <v>87.81</v>
      </c>
      <c r="I65" s="1">
        <v>90.903999999999996</v>
      </c>
      <c r="J65" s="1">
        <v>1.504</v>
      </c>
      <c r="K65" s="1">
        <v>22.271000000000001</v>
      </c>
      <c r="L65" s="1">
        <v>4.2110000000000003</v>
      </c>
      <c r="M65" s="1">
        <v>28.292999999999999</v>
      </c>
      <c r="N65">
        <f t="shared" si="0"/>
        <v>0.23708700000000005</v>
      </c>
      <c r="O65">
        <f t="shared" si="1"/>
        <v>0.29089280000000001</v>
      </c>
    </row>
    <row r="66" spans="1:15" ht="13" x14ac:dyDescent="0.15">
      <c r="A66" s="1" t="s">
        <v>85</v>
      </c>
      <c r="B66" s="1">
        <v>0.22500000000000001</v>
      </c>
      <c r="C66" s="1">
        <v>0.19800000000000001</v>
      </c>
      <c r="D66" s="1">
        <v>35.692999999999998</v>
      </c>
      <c r="E66" s="1">
        <v>298.45400000000001</v>
      </c>
      <c r="F66" s="1">
        <v>2.0019999999999998</v>
      </c>
      <c r="G66" s="1">
        <v>-3.0000000000000001E-3</v>
      </c>
      <c r="H66" s="1">
        <v>87.825999999999993</v>
      </c>
      <c r="I66" s="1">
        <v>90.903999999999996</v>
      </c>
      <c r="J66" s="1">
        <v>1.5069999999999999</v>
      </c>
      <c r="K66" s="1">
        <v>22.268999999999998</v>
      </c>
      <c r="L66" s="1">
        <v>4.2110000000000003</v>
      </c>
      <c r="M66" s="1">
        <v>28.285</v>
      </c>
      <c r="N66">
        <f t="shared" si="0"/>
        <v>0.23713020000000001</v>
      </c>
      <c r="O66">
        <f t="shared" si="1"/>
        <v>0.29089280000000001</v>
      </c>
    </row>
    <row r="67" spans="1:15" ht="13" x14ac:dyDescent="0.15">
      <c r="A67" s="1" t="s">
        <v>86</v>
      </c>
      <c r="B67" s="1">
        <v>0.224</v>
      </c>
      <c r="C67" s="1">
        <v>0.19700000000000001</v>
      </c>
      <c r="D67" s="1">
        <v>35.692999999999998</v>
      </c>
      <c r="E67" s="1">
        <v>298.46199999999999</v>
      </c>
      <c r="F67" s="1">
        <v>2.0030000000000001</v>
      </c>
      <c r="G67" s="1">
        <v>-3.0000000000000001E-3</v>
      </c>
      <c r="H67" s="1">
        <v>87.873999999999995</v>
      </c>
      <c r="I67" s="1">
        <v>90.927000000000007</v>
      </c>
      <c r="J67" s="1">
        <v>1.506</v>
      </c>
      <c r="K67" s="1">
        <v>22.265999999999998</v>
      </c>
      <c r="L67" s="1">
        <v>4.2069999999999999</v>
      </c>
      <c r="M67" s="1">
        <v>28.286000000000001</v>
      </c>
      <c r="N67">
        <f t="shared" si="0"/>
        <v>0.23725979999999999</v>
      </c>
      <c r="O67">
        <f t="shared" si="1"/>
        <v>0.29096640000000007</v>
      </c>
    </row>
    <row r="68" spans="1:15" ht="13" x14ac:dyDescent="0.15">
      <c r="A68" s="1" t="s">
        <v>87</v>
      </c>
      <c r="B68" s="1">
        <v>0.22700000000000001</v>
      </c>
      <c r="C68" s="1">
        <v>0.19600000000000001</v>
      </c>
      <c r="D68" s="1">
        <v>35.694000000000003</v>
      </c>
      <c r="E68" s="1">
        <v>298.505</v>
      </c>
      <c r="F68" s="1">
        <v>2.0030000000000001</v>
      </c>
      <c r="G68" s="1">
        <v>-3.0000000000000001E-3</v>
      </c>
      <c r="H68" s="1">
        <v>87.853999999999999</v>
      </c>
      <c r="I68" s="1">
        <v>90.91</v>
      </c>
      <c r="J68" s="1">
        <v>1.5049999999999999</v>
      </c>
      <c r="K68" s="1">
        <v>22.257999999999999</v>
      </c>
      <c r="L68" s="1">
        <v>4.2080000000000002</v>
      </c>
      <c r="M68" s="1">
        <v>28.286000000000001</v>
      </c>
      <c r="N68">
        <f t="shared" si="0"/>
        <v>0.23720580000000002</v>
      </c>
      <c r="O68">
        <f t="shared" si="1"/>
        <v>0.290912</v>
      </c>
    </row>
    <row r="69" spans="1:15" ht="13" x14ac:dyDescent="0.15">
      <c r="A69" s="1" t="s">
        <v>88</v>
      </c>
      <c r="B69" s="1">
        <v>0.22500000000000001</v>
      </c>
      <c r="C69" s="1">
        <v>0.19500000000000001</v>
      </c>
      <c r="D69" s="1">
        <v>35.692999999999998</v>
      </c>
      <c r="E69" s="1">
        <v>298.47899999999998</v>
      </c>
      <c r="F69" s="1">
        <v>2.0030000000000001</v>
      </c>
      <c r="G69" s="1">
        <v>-3.0000000000000001E-3</v>
      </c>
      <c r="H69" s="1">
        <v>87.68</v>
      </c>
      <c r="I69" s="1">
        <v>90.888000000000005</v>
      </c>
      <c r="J69" s="1">
        <v>1.506</v>
      </c>
      <c r="K69" s="1">
        <v>22.260999999999999</v>
      </c>
      <c r="L69" s="1">
        <v>4.2039999999999997</v>
      </c>
      <c r="M69" s="1">
        <v>28.286000000000001</v>
      </c>
      <c r="N69">
        <f t="shared" si="0"/>
        <v>0.23673600000000003</v>
      </c>
      <c r="O69">
        <f t="shared" si="1"/>
        <v>0.29084160000000003</v>
      </c>
    </row>
    <row r="70" spans="1:15" ht="13" x14ac:dyDescent="0.15">
      <c r="A70" s="1" t="s">
        <v>89</v>
      </c>
      <c r="B70" s="1">
        <v>0.22600000000000001</v>
      </c>
      <c r="C70" s="1">
        <v>0.19800000000000001</v>
      </c>
      <c r="D70" s="1">
        <v>35.695</v>
      </c>
      <c r="E70" s="1">
        <v>298.46600000000001</v>
      </c>
      <c r="F70" s="1">
        <v>2.0049999999999999</v>
      </c>
      <c r="G70" s="1">
        <v>8.9999999999999993E-3</v>
      </c>
      <c r="H70" s="1">
        <v>87.828999999999994</v>
      </c>
      <c r="I70" s="1">
        <v>91.004000000000005</v>
      </c>
      <c r="J70" s="1">
        <v>1.506</v>
      </c>
      <c r="K70" s="1">
        <v>22.268999999999998</v>
      </c>
      <c r="L70" s="1">
        <v>4.2130000000000001</v>
      </c>
      <c r="M70" s="1">
        <v>28.286000000000001</v>
      </c>
      <c r="N70">
        <f t="shared" si="0"/>
        <v>0.23713830000000002</v>
      </c>
      <c r="O70">
        <f t="shared" si="1"/>
        <v>0.29121280000000005</v>
      </c>
    </row>
    <row r="71" spans="1:15" ht="13" x14ac:dyDescent="0.15">
      <c r="A71" s="1" t="s">
        <v>90</v>
      </c>
      <c r="B71" s="1">
        <v>0.22600000000000001</v>
      </c>
      <c r="C71" s="1">
        <v>0.19600000000000001</v>
      </c>
      <c r="D71" s="1">
        <v>35.694000000000003</v>
      </c>
      <c r="E71" s="1">
        <v>298.459</v>
      </c>
      <c r="F71" s="1">
        <v>2.0049999999999999</v>
      </c>
      <c r="G71" s="1">
        <v>-3.0000000000000001E-3</v>
      </c>
      <c r="H71" s="1">
        <v>87.873999999999995</v>
      </c>
      <c r="I71" s="1">
        <v>90.954999999999998</v>
      </c>
      <c r="J71" s="1">
        <v>1.508</v>
      </c>
      <c r="K71" s="1">
        <v>22.268999999999998</v>
      </c>
      <c r="L71" s="1">
        <v>4.2110000000000003</v>
      </c>
      <c r="M71" s="1">
        <v>28.292999999999999</v>
      </c>
      <c r="N71">
        <f t="shared" si="0"/>
        <v>0.23725979999999999</v>
      </c>
      <c r="O71">
        <f t="shared" si="1"/>
        <v>0.29105599999999998</v>
      </c>
    </row>
    <row r="72" spans="1:15" ht="13" x14ac:dyDescent="0.15">
      <c r="A72" s="1" t="s">
        <v>91</v>
      </c>
      <c r="B72" s="1">
        <v>0.22500000000000001</v>
      </c>
      <c r="C72" s="1">
        <v>0.19700000000000001</v>
      </c>
      <c r="D72" s="1">
        <v>35.692</v>
      </c>
      <c r="E72" s="1">
        <v>298.48700000000002</v>
      </c>
      <c r="F72" s="1">
        <v>2.004</v>
      </c>
      <c r="G72" s="1">
        <v>-3.0000000000000001E-3</v>
      </c>
      <c r="H72" s="1">
        <v>87.093999999999994</v>
      </c>
      <c r="I72" s="1">
        <v>90.912000000000006</v>
      </c>
      <c r="J72" s="1">
        <v>1.5049999999999999</v>
      </c>
      <c r="K72" s="1">
        <v>22.27</v>
      </c>
      <c r="L72" s="1">
        <v>4.21</v>
      </c>
      <c r="M72" s="1">
        <v>28.285</v>
      </c>
      <c r="N72">
        <f t="shared" si="0"/>
        <v>0.2351538</v>
      </c>
      <c r="O72">
        <f t="shared" si="1"/>
        <v>0.29091840000000002</v>
      </c>
    </row>
    <row r="73" spans="1:15" ht="13" x14ac:dyDescent="0.15">
      <c r="A73" s="1" t="s">
        <v>92</v>
      </c>
      <c r="B73" s="1">
        <v>0.22600000000000001</v>
      </c>
      <c r="C73" s="1">
        <v>0.19800000000000001</v>
      </c>
      <c r="D73" s="1">
        <v>35.692999999999998</v>
      </c>
      <c r="E73" s="1">
        <v>298.48</v>
      </c>
      <c r="F73" s="1">
        <v>2.004</v>
      </c>
      <c r="G73" s="1">
        <v>-3.0000000000000001E-3</v>
      </c>
      <c r="H73" s="1">
        <v>87.799000000000007</v>
      </c>
      <c r="I73" s="1">
        <v>91.05</v>
      </c>
      <c r="J73" s="1">
        <v>1.5029999999999999</v>
      </c>
      <c r="K73" s="1">
        <v>22.259</v>
      </c>
      <c r="L73" s="1">
        <v>4.2119999999999997</v>
      </c>
      <c r="M73" s="1">
        <v>28.292999999999999</v>
      </c>
      <c r="N73">
        <f t="shared" si="0"/>
        <v>0.23705730000000003</v>
      </c>
      <c r="O73">
        <f t="shared" si="1"/>
        <v>0.29136000000000001</v>
      </c>
    </row>
    <row r="74" spans="1:15" ht="13" x14ac:dyDescent="0.15">
      <c r="A74" s="1" t="s">
        <v>93</v>
      </c>
      <c r="B74" s="1">
        <v>0.22600000000000001</v>
      </c>
      <c r="C74" s="1">
        <v>0.19800000000000001</v>
      </c>
      <c r="D74" s="1">
        <v>35.695999999999998</v>
      </c>
      <c r="E74" s="1">
        <v>298.46199999999999</v>
      </c>
      <c r="F74" s="1">
        <v>2.0030000000000001</v>
      </c>
      <c r="G74" s="1">
        <v>-3.0000000000000001E-3</v>
      </c>
      <c r="H74" s="1">
        <v>87.835999999999999</v>
      </c>
      <c r="I74" s="1">
        <v>90.945999999999998</v>
      </c>
      <c r="J74" s="1">
        <v>1.506</v>
      </c>
      <c r="K74" s="1">
        <v>22.27</v>
      </c>
      <c r="L74" s="1">
        <v>4.2060000000000004</v>
      </c>
      <c r="M74" s="1">
        <v>28.295000000000002</v>
      </c>
      <c r="N74">
        <f t="shared" si="0"/>
        <v>0.23715720000000001</v>
      </c>
      <c r="O74">
        <f t="shared" si="1"/>
        <v>0.29102720000000004</v>
      </c>
    </row>
    <row r="75" spans="1:15" ht="13" x14ac:dyDescent="0.15">
      <c r="A75" s="1" t="s">
        <v>94</v>
      </c>
      <c r="B75" s="1">
        <v>0.22500000000000001</v>
      </c>
      <c r="C75" s="1">
        <v>0.19900000000000001</v>
      </c>
      <c r="D75" s="1">
        <v>35.695</v>
      </c>
      <c r="E75" s="1">
        <v>297.673</v>
      </c>
      <c r="F75" s="1">
        <v>2.0019999999999998</v>
      </c>
      <c r="G75" s="1">
        <v>-3.0000000000000001E-3</v>
      </c>
      <c r="H75" s="1">
        <v>87.840999999999994</v>
      </c>
      <c r="I75" s="1">
        <v>90.918999999999997</v>
      </c>
      <c r="J75" s="1">
        <v>1.506</v>
      </c>
      <c r="K75" s="1">
        <v>22.259</v>
      </c>
      <c r="L75" s="1">
        <v>4.2069999999999999</v>
      </c>
      <c r="M75" s="1">
        <v>28.289000000000001</v>
      </c>
      <c r="N75">
        <f t="shared" si="0"/>
        <v>0.23717069999999998</v>
      </c>
      <c r="O75">
        <f t="shared" si="1"/>
        <v>0.2909408</v>
      </c>
    </row>
    <row r="76" spans="1:15" ht="13" x14ac:dyDescent="0.15">
      <c r="A76" s="1" t="s">
        <v>95</v>
      </c>
      <c r="B76" s="1">
        <v>0.22500000000000001</v>
      </c>
      <c r="C76" s="1">
        <v>0.19700000000000001</v>
      </c>
      <c r="D76" s="1">
        <v>35.692999999999998</v>
      </c>
      <c r="E76" s="1">
        <v>298.47699999999998</v>
      </c>
      <c r="F76" s="1">
        <v>2.004</v>
      </c>
      <c r="G76" s="1">
        <v>-2E-3</v>
      </c>
      <c r="H76" s="1">
        <v>87.867000000000004</v>
      </c>
      <c r="I76" s="1">
        <v>91.043999999999997</v>
      </c>
      <c r="J76" s="1">
        <v>1.5069999999999999</v>
      </c>
      <c r="K76" s="1">
        <v>22.257999999999999</v>
      </c>
      <c r="L76" s="1">
        <v>4.2140000000000004</v>
      </c>
      <c r="M76" s="1">
        <v>28.292000000000002</v>
      </c>
      <c r="N76">
        <f t="shared" si="0"/>
        <v>0.23724090000000003</v>
      </c>
      <c r="O76">
        <f t="shared" si="1"/>
        <v>0.29134080000000001</v>
      </c>
    </row>
    <row r="77" spans="1:15" ht="13" x14ac:dyDescent="0.15">
      <c r="A77" s="1" t="s">
        <v>96</v>
      </c>
      <c r="B77" s="1">
        <v>0.22600000000000001</v>
      </c>
      <c r="C77" s="1">
        <v>0.19600000000000001</v>
      </c>
      <c r="D77" s="1">
        <v>35.695</v>
      </c>
      <c r="E77" s="1">
        <v>298.47300000000001</v>
      </c>
      <c r="F77" s="1">
        <v>2.004</v>
      </c>
      <c r="G77" s="1">
        <v>-3.0000000000000001E-3</v>
      </c>
      <c r="H77" s="1">
        <v>87.837000000000003</v>
      </c>
      <c r="I77" s="1">
        <v>90.959000000000003</v>
      </c>
      <c r="J77" s="1">
        <v>1.5049999999999999</v>
      </c>
      <c r="K77" s="1">
        <v>22.257999999999999</v>
      </c>
      <c r="L77" s="1">
        <v>4.21</v>
      </c>
      <c r="M77" s="1">
        <v>28.288</v>
      </c>
      <c r="N77">
        <f t="shared" si="0"/>
        <v>0.23715990000000001</v>
      </c>
      <c r="O77">
        <f t="shared" si="1"/>
        <v>0.29106880000000002</v>
      </c>
    </row>
    <row r="78" spans="1:15" ht="13" x14ac:dyDescent="0.15">
      <c r="A78" s="1" t="s">
        <v>97</v>
      </c>
      <c r="B78" s="1">
        <v>0.22600000000000001</v>
      </c>
      <c r="C78" s="1">
        <v>0.19600000000000001</v>
      </c>
      <c r="D78" s="1">
        <v>35.692999999999998</v>
      </c>
      <c r="E78" s="1">
        <v>298.63900000000001</v>
      </c>
      <c r="F78" s="1">
        <v>2.004</v>
      </c>
      <c r="G78" s="1">
        <v>1.4E-2</v>
      </c>
      <c r="H78" s="1">
        <v>87.83</v>
      </c>
      <c r="I78" s="1">
        <v>90.930999999999997</v>
      </c>
      <c r="J78" s="1">
        <v>1.504</v>
      </c>
      <c r="K78" s="1">
        <v>22.257999999999999</v>
      </c>
      <c r="L78" s="1">
        <v>4.21</v>
      </c>
      <c r="M78" s="1">
        <v>28.294</v>
      </c>
      <c r="N78">
        <f t="shared" si="0"/>
        <v>0.23714100000000002</v>
      </c>
      <c r="O78">
        <f t="shared" si="1"/>
        <v>0.29097919999999999</v>
      </c>
    </row>
    <row r="79" spans="1:15" ht="13" x14ac:dyDescent="0.15">
      <c r="A79" s="1" t="s">
        <v>98</v>
      </c>
      <c r="B79" s="1">
        <v>0.22500000000000001</v>
      </c>
      <c r="C79" s="1">
        <v>0.19800000000000001</v>
      </c>
      <c r="D79" s="1">
        <v>35.692999999999998</v>
      </c>
      <c r="E79" s="1">
        <v>299.12099999999998</v>
      </c>
      <c r="F79" s="1">
        <v>2.0019999999999998</v>
      </c>
      <c r="G79" s="1">
        <v>-3.0000000000000001E-3</v>
      </c>
      <c r="H79" s="1">
        <v>87.846000000000004</v>
      </c>
      <c r="I79" s="1">
        <v>91.016999999999996</v>
      </c>
      <c r="J79" s="1">
        <v>1.504</v>
      </c>
      <c r="K79" s="1">
        <v>22.257999999999999</v>
      </c>
      <c r="L79" s="1">
        <v>4.2060000000000004</v>
      </c>
      <c r="M79" s="1">
        <v>28.288</v>
      </c>
      <c r="N79">
        <f t="shared" si="0"/>
        <v>0.23718420000000001</v>
      </c>
      <c r="O79">
        <f t="shared" si="1"/>
        <v>0.29125439999999997</v>
      </c>
    </row>
    <row r="80" spans="1:15" ht="13" x14ac:dyDescent="0.15">
      <c r="A80" s="1" t="s">
        <v>99</v>
      </c>
      <c r="B80" s="1">
        <v>0.22600000000000001</v>
      </c>
      <c r="C80" s="1">
        <v>0.19500000000000001</v>
      </c>
      <c r="D80" s="1">
        <v>35.695</v>
      </c>
      <c r="E80" s="1">
        <v>299.38900000000001</v>
      </c>
      <c r="F80" s="1">
        <v>2.0009999999999999</v>
      </c>
      <c r="G80" s="1">
        <v>1.2E-2</v>
      </c>
      <c r="H80" s="1">
        <v>87.846000000000004</v>
      </c>
      <c r="I80" s="1">
        <v>90.944000000000003</v>
      </c>
      <c r="J80" s="1">
        <v>1.506</v>
      </c>
      <c r="K80" s="1">
        <v>22.257999999999999</v>
      </c>
      <c r="L80" s="1">
        <v>4.2110000000000003</v>
      </c>
      <c r="M80" s="1">
        <v>28.295000000000002</v>
      </c>
      <c r="N80">
        <f t="shared" si="0"/>
        <v>0.23718420000000001</v>
      </c>
      <c r="O80">
        <f t="shared" si="1"/>
        <v>0.29102080000000002</v>
      </c>
    </row>
    <row r="81" spans="1:15" ht="13" x14ac:dyDescent="0.15">
      <c r="A81" s="1" t="s">
        <v>100</v>
      </c>
      <c r="B81" s="1">
        <v>0.22700000000000001</v>
      </c>
      <c r="C81" s="1">
        <v>0.19700000000000001</v>
      </c>
      <c r="D81" s="1">
        <v>35.695</v>
      </c>
      <c r="E81" s="1">
        <v>298.49299999999999</v>
      </c>
      <c r="F81" s="1">
        <v>2.0049999999999999</v>
      </c>
      <c r="G81" s="1">
        <v>-3.0000000000000001E-3</v>
      </c>
      <c r="H81" s="1">
        <v>87.822999999999993</v>
      </c>
      <c r="I81" s="1">
        <v>90.915000000000006</v>
      </c>
      <c r="J81" s="1">
        <v>1.4910000000000001</v>
      </c>
      <c r="K81" s="1">
        <v>22.268999999999998</v>
      </c>
      <c r="L81" s="1">
        <v>4.2119999999999997</v>
      </c>
      <c r="M81" s="1">
        <v>28.295999999999999</v>
      </c>
      <c r="N81">
        <f t="shared" si="0"/>
        <v>0.2371221</v>
      </c>
      <c r="O81">
        <f t="shared" si="1"/>
        <v>0.29092800000000002</v>
      </c>
    </row>
    <row r="82" spans="1:15" ht="13" x14ac:dyDescent="0.15">
      <c r="A82" s="1" t="s">
        <v>101</v>
      </c>
      <c r="B82" s="1">
        <v>0.22600000000000001</v>
      </c>
      <c r="C82" s="1">
        <v>0.19900000000000001</v>
      </c>
      <c r="D82" s="1">
        <v>35.694000000000003</v>
      </c>
      <c r="E82" s="1">
        <v>298.476</v>
      </c>
      <c r="F82" s="1">
        <v>2.004</v>
      </c>
      <c r="G82" s="1">
        <v>-3.0000000000000001E-3</v>
      </c>
      <c r="H82" s="1">
        <v>87.843000000000004</v>
      </c>
      <c r="I82" s="1">
        <v>91.073999999999998</v>
      </c>
      <c r="J82" s="1">
        <v>1.4650000000000001</v>
      </c>
      <c r="K82" s="1">
        <v>22.259</v>
      </c>
      <c r="L82" s="1">
        <v>4.2089999999999996</v>
      </c>
      <c r="M82" s="1">
        <v>28.288</v>
      </c>
      <c r="N82">
        <f t="shared" si="0"/>
        <v>0.23717610000000003</v>
      </c>
      <c r="O82">
        <f t="shared" si="1"/>
        <v>0.2914368</v>
      </c>
    </row>
    <row r="83" spans="1:15" ht="13" x14ac:dyDescent="0.15">
      <c r="A83" s="1" t="s">
        <v>102</v>
      </c>
      <c r="B83" s="1">
        <v>0.22600000000000001</v>
      </c>
      <c r="C83" s="1">
        <v>0.19800000000000001</v>
      </c>
      <c r="D83" s="1">
        <v>35.695</v>
      </c>
      <c r="E83" s="1">
        <v>298.47800000000001</v>
      </c>
      <c r="F83" s="1">
        <v>2.0030000000000001</v>
      </c>
      <c r="G83" s="1">
        <v>-3.0000000000000001E-3</v>
      </c>
      <c r="H83" s="1">
        <v>87.817999999999998</v>
      </c>
      <c r="I83" s="1">
        <v>90.994</v>
      </c>
      <c r="J83" s="1">
        <v>1.5</v>
      </c>
      <c r="K83" s="1">
        <v>22.257000000000001</v>
      </c>
      <c r="L83" s="1">
        <v>4.2110000000000003</v>
      </c>
      <c r="M83" s="1">
        <v>28.292999999999999</v>
      </c>
      <c r="N83">
        <f t="shared" si="0"/>
        <v>0.2371086</v>
      </c>
      <c r="O83">
        <f t="shared" si="1"/>
        <v>0.29118080000000002</v>
      </c>
    </row>
    <row r="84" spans="1:15" ht="13" x14ac:dyDescent="0.15">
      <c r="A84" s="1" t="s">
        <v>103</v>
      </c>
      <c r="B84" s="1">
        <v>0.22600000000000001</v>
      </c>
      <c r="C84" s="1">
        <v>0.19700000000000001</v>
      </c>
      <c r="D84" s="1">
        <v>35.695</v>
      </c>
      <c r="E84" s="1">
        <v>298.47899999999998</v>
      </c>
      <c r="F84" s="1">
        <v>2.0030000000000001</v>
      </c>
      <c r="G84" s="1">
        <v>-2E-3</v>
      </c>
      <c r="H84" s="1">
        <v>87.849000000000004</v>
      </c>
      <c r="I84" s="1">
        <v>90.92</v>
      </c>
      <c r="J84" s="1">
        <v>1.5049999999999999</v>
      </c>
      <c r="K84" s="1">
        <v>22.256</v>
      </c>
      <c r="L84" s="1">
        <v>4.2110000000000003</v>
      </c>
      <c r="M84" s="1">
        <v>28.294</v>
      </c>
      <c r="N84">
        <f t="shared" si="0"/>
        <v>0.23719230000000002</v>
      </c>
      <c r="O84">
        <f t="shared" si="1"/>
        <v>0.29094399999999998</v>
      </c>
    </row>
    <row r="85" spans="1:15" ht="13" x14ac:dyDescent="0.15">
      <c r="A85" s="1" t="s">
        <v>104</v>
      </c>
      <c r="B85" s="1">
        <v>0.22600000000000001</v>
      </c>
      <c r="C85" s="1">
        <v>0.19600000000000001</v>
      </c>
      <c r="D85" s="1">
        <v>35.692999999999998</v>
      </c>
      <c r="E85" s="1">
        <v>298.46600000000001</v>
      </c>
      <c r="F85" s="1">
        <v>2.004</v>
      </c>
      <c r="G85" s="1">
        <v>-3.0000000000000001E-3</v>
      </c>
      <c r="H85" s="1">
        <v>87.837000000000003</v>
      </c>
      <c r="I85" s="1">
        <v>91.054000000000002</v>
      </c>
      <c r="J85" s="1">
        <v>1.5049999999999999</v>
      </c>
      <c r="K85" s="1">
        <v>22.257999999999999</v>
      </c>
      <c r="L85" s="1">
        <v>4.2080000000000002</v>
      </c>
      <c r="M85" s="1">
        <v>28.295000000000002</v>
      </c>
      <c r="N85">
        <f t="shared" si="0"/>
        <v>0.23715990000000001</v>
      </c>
      <c r="O85">
        <f t="shared" si="1"/>
        <v>0.29137279999999999</v>
      </c>
    </row>
    <row r="86" spans="1:15" ht="13" x14ac:dyDescent="0.15">
      <c r="A86" s="1" t="s">
        <v>105</v>
      </c>
      <c r="B86" s="1">
        <v>0.22600000000000001</v>
      </c>
      <c r="C86" s="1">
        <v>0.19700000000000001</v>
      </c>
      <c r="D86" s="1">
        <v>35.692999999999998</v>
      </c>
      <c r="E86" s="1">
        <v>298.48200000000003</v>
      </c>
      <c r="F86" s="1">
        <v>2.004</v>
      </c>
      <c r="G86" s="1">
        <v>-3.0000000000000001E-3</v>
      </c>
      <c r="H86" s="1">
        <v>87.664000000000001</v>
      </c>
      <c r="I86" s="1">
        <v>90.954999999999998</v>
      </c>
      <c r="J86" s="1">
        <v>1.458</v>
      </c>
      <c r="K86" s="1">
        <v>22.245999999999999</v>
      </c>
      <c r="L86" s="1">
        <v>4.2119999999999997</v>
      </c>
      <c r="M86" s="1">
        <v>28.291</v>
      </c>
      <c r="N86">
        <f t="shared" si="0"/>
        <v>0.23669280000000001</v>
      </c>
      <c r="O86">
        <f t="shared" si="1"/>
        <v>0.29105599999999998</v>
      </c>
    </row>
    <row r="87" spans="1:15" ht="13" x14ac:dyDescent="0.15">
      <c r="A87" s="1" t="s">
        <v>106</v>
      </c>
      <c r="B87" s="1">
        <v>0.22600000000000001</v>
      </c>
      <c r="C87" s="1">
        <v>0.19600000000000001</v>
      </c>
      <c r="D87" s="1">
        <v>35.695</v>
      </c>
      <c r="E87" s="1">
        <v>298.46699999999998</v>
      </c>
      <c r="F87" s="1">
        <v>2.004</v>
      </c>
      <c r="G87" s="1">
        <v>-3.0000000000000001E-3</v>
      </c>
      <c r="H87" s="1">
        <v>87.826999999999998</v>
      </c>
      <c r="I87" s="1">
        <v>90.917000000000002</v>
      </c>
      <c r="J87" s="1">
        <v>1.458</v>
      </c>
      <c r="K87" s="1">
        <v>22.245000000000001</v>
      </c>
      <c r="L87" s="1">
        <v>4.2089999999999996</v>
      </c>
      <c r="M87" s="1">
        <v>28.295999999999999</v>
      </c>
      <c r="N87">
        <f t="shared" si="0"/>
        <v>0.23713290000000001</v>
      </c>
      <c r="O87">
        <f t="shared" si="1"/>
        <v>0.29093440000000004</v>
      </c>
    </row>
    <row r="88" spans="1:15" ht="13" x14ac:dyDescent="0.15">
      <c r="A88" s="1" t="s">
        <v>107</v>
      </c>
      <c r="B88" s="1">
        <v>0.22600000000000001</v>
      </c>
      <c r="C88" s="1">
        <v>0.19800000000000001</v>
      </c>
      <c r="D88" s="1">
        <v>35.692</v>
      </c>
      <c r="E88" s="1">
        <v>298.49200000000002</v>
      </c>
      <c r="F88" s="1">
        <v>2.004</v>
      </c>
      <c r="G88" s="1">
        <v>-3.0000000000000001E-3</v>
      </c>
      <c r="H88" s="1">
        <v>87.867000000000004</v>
      </c>
      <c r="I88" s="1">
        <v>91.03</v>
      </c>
      <c r="J88" s="1">
        <v>1.46</v>
      </c>
      <c r="K88" s="1">
        <v>22.245999999999999</v>
      </c>
      <c r="L88" s="1">
        <v>4.2030000000000003</v>
      </c>
      <c r="M88" s="1">
        <v>28.295999999999999</v>
      </c>
      <c r="N88">
        <f t="shared" si="0"/>
        <v>0.23724090000000003</v>
      </c>
      <c r="O88">
        <f t="shared" si="1"/>
        <v>0.291296</v>
      </c>
    </row>
    <row r="89" spans="1:15" ht="13" x14ac:dyDescent="0.15">
      <c r="A89" s="1" t="s">
        <v>108</v>
      </c>
      <c r="B89" s="1">
        <v>0.22600000000000001</v>
      </c>
      <c r="C89" s="1">
        <v>0.19600000000000001</v>
      </c>
      <c r="D89" s="1">
        <v>35.692999999999998</v>
      </c>
      <c r="E89" s="1">
        <v>298.47500000000002</v>
      </c>
      <c r="F89" s="1">
        <v>2.004</v>
      </c>
      <c r="G89" s="1">
        <v>-3.0000000000000001E-3</v>
      </c>
      <c r="H89" s="1">
        <v>87.856999999999999</v>
      </c>
      <c r="I89" s="1">
        <v>90.959000000000003</v>
      </c>
      <c r="J89" s="1">
        <v>1.4610000000000001</v>
      </c>
      <c r="K89" s="1">
        <v>22.24</v>
      </c>
      <c r="L89" s="1">
        <v>4.21</v>
      </c>
      <c r="M89" s="1">
        <v>28.295999999999999</v>
      </c>
      <c r="N89">
        <f t="shared" si="0"/>
        <v>0.23721390000000003</v>
      </c>
      <c r="O89">
        <f t="shared" si="1"/>
        <v>0.29106880000000002</v>
      </c>
    </row>
    <row r="90" spans="1:15" ht="13" x14ac:dyDescent="0.15">
      <c r="A90" s="1" t="s">
        <v>109</v>
      </c>
      <c r="B90" s="1">
        <v>0.22500000000000001</v>
      </c>
      <c r="C90" s="1">
        <v>0.19700000000000001</v>
      </c>
      <c r="D90" s="1">
        <v>35.692999999999998</v>
      </c>
      <c r="E90" s="1">
        <v>298.476</v>
      </c>
      <c r="F90" s="1">
        <v>2.004</v>
      </c>
      <c r="G90" s="1">
        <v>-3.0000000000000001E-3</v>
      </c>
      <c r="H90" s="1">
        <v>87.843999999999994</v>
      </c>
      <c r="I90" s="1">
        <v>90.909000000000006</v>
      </c>
      <c r="J90" s="1">
        <v>1.4610000000000001</v>
      </c>
      <c r="K90" s="1">
        <v>22.245999999999999</v>
      </c>
      <c r="L90" s="1">
        <v>4.2130000000000001</v>
      </c>
      <c r="M90" s="1">
        <v>28.292999999999999</v>
      </c>
      <c r="N90">
        <f t="shared" si="0"/>
        <v>0.23717880000000002</v>
      </c>
      <c r="O90">
        <f t="shared" si="1"/>
        <v>0.29090880000000002</v>
      </c>
    </row>
    <row r="91" spans="1:15" ht="13" x14ac:dyDescent="0.15">
      <c r="A91" s="1" t="s">
        <v>110</v>
      </c>
      <c r="B91" s="1">
        <v>0.22500000000000001</v>
      </c>
      <c r="C91" s="1">
        <v>0.19600000000000001</v>
      </c>
      <c r="D91" s="1">
        <v>35.692999999999998</v>
      </c>
      <c r="E91" s="1">
        <v>298.48500000000001</v>
      </c>
      <c r="F91" s="1">
        <v>2.0030000000000001</v>
      </c>
      <c r="G91" s="1">
        <v>-3.0000000000000001E-3</v>
      </c>
      <c r="H91" s="1">
        <v>87.897000000000006</v>
      </c>
      <c r="I91" s="1">
        <v>91.037000000000006</v>
      </c>
      <c r="J91" s="1">
        <v>1.4550000000000001</v>
      </c>
      <c r="K91" s="1">
        <v>22.234999999999999</v>
      </c>
      <c r="L91" s="1">
        <v>4.21</v>
      </c>
      <c r="M91" s="1">
        <v>28.292999999999999</v>
      </c>
      <c r="N91">
        <f t="shared" si="0"/>
        <v>0.23732190000000003</v>
      </c>
      <c r="O91">
        <f t="shared" si="1"/>
        <v>0.29131840000000003</v>
      </c>
    </row>
    <row r="92" spans="1:15" ht="13" x14ac:dyDescent="0.15">
      <c r="A92" s="1" t="s">
        <v>111</v>
      </c>
      <c r="B92" s="1">
        <v>0.22600000000000001</v>
      </c>
      <c r="C92" s="1">
        <v>0.19800000000000001</v>
      </c>
      <c r="D92" s="1">
        <v>35.692</v>
      </c>
      <c r="E92" s="1">
        <v>298.459</v>
      </c>
      <c r="F92" s="1">
        <v>2.004</v>
      </c>
      <c r="G92" s="1">
        <v>-3.0000000000000001E-3</v>
      </c>
      <c r="H92" s="1">
        <v>87.518000000000001</v>
      </c>
      <c r="I92" s="1">
        <v>90.971000000000004</v>
      </c>
      <c r="J92" s="1">
        <v>1.458</v>
      </c>
      <c r="K92" s="1">
        <v>22.234000000000002</v>
      </c>
      <c r="L92" s="1">
        <v>4.2089999999999996</v>
      </c>
      <c r="M92" s="1">
        <v>28.294</v>
      </c>
      <c r="N92">
        <f t="shared" si="0"/>
        <v>0.2362986</v>
      </c>
      <c r="O92">
        <f t="shared" si="1"/>
        <v>0.29110720000000001</v>
      </c>
    </row>
    <row r="93" spans="1:15" ht="13" x14ac:dyDescent="0.15">
      <c r="A93" s="1" t="s">
        <v>112</v>
      </c>
      <c r="B93" s="1">
        <v>0.22600000000000001</v>
      </c>
      <c r="C93" s="1">
        <v>0.19700000000000001</v>
      </c>
      <c r="D93" s="1">
        <v>35.69</v>
      </c>
      <c r="E93" s="1">
        <v>298.48399999999998</v>
      </c>
      <c r="F93" s="1">
        <v>2.0049999999999999</v>
      </c>
      <c r="G93" s="1">
        <v>-3.0000000000000001E-3</v>
      </c>
      <c r="H93" s="1">
        <v>87.828000000000003</v>
      </c>
      <c r="I93" s="1">
        <v>90.924000000000007</v>
      </c>
      <c r="J93" s="1">
        <v>1.47</v>
      </c>
      <c r="K93" s="1">
        <v>22.244</v>
      </c>
      <c r="L93" s="1">
        <v>4.21</v>
      </c>
      <c r="M93" s="1">
        <v>28.295999999999999</v>
      </c>
      <c r="N93">
        <f t="shared" si="0"/>
        <v>0.2371356</v>
      </c>
      <c r="O93">
        <f t="shared" si="1"/>
        <v>0.29095680000000002</v>
      </c>
    </row>
    <row r="94" spans="1:15" ht="13" x14ac:dyDescent="0.15">
      <c r="A94" s="1" t="s">
        <v>113</v>
      </c>
      <c r="B94" s="1">
        <v>0.22600000000000001</v>
      </c>
      <c r="C94" s="1">
        <v>0.19800000000000001</v>
      </c>
      <c r="D94" s="1">
        <v>35.692</v>
      </c>
      <c r="E94" s="1">
        <v>298.48599999999999</v>
      </c>
      <c r="F94" s="1">
        <v>2.0019999999999998</v>
      </c>
      <c r="G94" s="1">
        <v>-3.0000000000000001E-3</v>
      </c>
      <c r="H94" s="1">
        <v>87.811999999999998</v>
      </c>
      <c r="I94" s="1">
        <v>91.058000000000007</v>
      </c>
      <c r="J94" s="1">
        <v>1.504</v>
      </c>
      <c r="K94" s="1">
        <v>22.244</v>
      </c>
      <c r="L94" s="1">
        <v>4.2050000000000001</v>
      </c>
      <c r="M94" s="1">
        <v>28.286000000000001</v>
      </c>
      <c r="N94">
        <f t="shared" si="0"/>
        <v>0.23709240000000001</v>
      </c>
      <c r="O94">
        <f t="shared" si="1"/>
        <v>0.29138560000000002</v>
      </c>
    </row>
    <row r="95" spans="1:15" ht="13" x14ac:dyDescent="0.15">
      <c r="A95" s="1" t="s">
        <v>114</v>
      </c>
      <c r="B95" s="1">
        <v>0.22500000000000001</v>
      </c>
      <c r="C95" s="1">
        <v>0.19700000000000001</v>
      </c>
      <c r="D95" s="1">
        <v>35.692</v>
      </c>
      <c r="E95" s="1">
        <v>298.495</v>
      </c>
      <c r="F95" s="1">
        <v>2.0030000000000001</v>
      </c>
      <c r="G95" s="1">
        <v>-3.0000000000000001E-3</v>
      </c>
      <c r="H95" s="1">
        <v>87.822999999999993</v>
      </c>
      <c r="I95" s="1">
        <v>90.968999999999994</v>
      </c>
      <c r="J95" s="1">
        <v>1.504</v>
      </c>
      <c r="K95" s="1">
        <v>22.24</v>
      </c>
      <c r="L95" s="1">
        <v>4.2110000000000003</v>
      </c>
      <c r="M95" s="1">
        <v>28.295000000000002</v>
      </c>
      <c r="N95">
        <f t="shared" si="0"/>
        <v>0.2371221</v>
      </c>
      <c r="O95">
        <f t="shared" si="1"/>
        <v>0.29110079999999999</v>
      </c>
    </row>
    <row r="96" spans="1:15" ht="13" x14ac:dyDescent="0.15">
      <c r="A96" s="1" t="s">
        <v>115</v>
      </c>
      <c r="B96" s="1">
        <v>0.22500000000000001</v>
      </c>
      <c r="C96" s="1">
        <v>0.19700000000000001</v>
      </c>
      <c r="D96" s="1">
        <v>35.69</v>
      </c>
      <c r="E96" s="1">
        <v>299.38499999999999</v>
      </c>
      <c r="F96" s="1">
        <v>2.004</v>
      </c>
      <c r="G96" s="1">
        <v>-2E-3</v>
      </c>
      <c r="H96" s="1">
        <v>87.84</v>
      </c>
      <c r="I96" s="1">
        <v>90.908000000000001</v>
      </c>
      <c r="J96" s="1">
        <v>1.468</v>
      </c>
      <c r="K96" s="1">
        <v>22.234000000000002</v>
      </c>
      <c r="L96" s="1">
        <v>4.2130000000000001</v>
      </c>
      <c r="M96" s="1">
        <v>28.295999999999999</v>
      </c>
      <c r="N96">
        <f t="shared" si="0"/>
        <v>0.23716800000000002</v>
      </c>
      <c r="O96">
        <f t="shared" si="1"/>
        <v>0.29090559999999999</v>
      </c>
    </row>
    <row r="97" spans="1:15" ht="13" x14ac:dyDescent="0.15">
      <c r="A97" s="1" t="s">
        <v>116</v>
      </c>
      <c r="B97" s="1">
        <v>0.22600000000000001</v>
      </c>
      <c r="C97" s="1">
        <v>0.19800000000000001</v>
      </c>
      <c r="D97" s="1">
        <v>35.692</v>
      </c>
      <c r="E97" s="1">
        <v>299.38799999999998</v>
      </c>
      <c r="F97" s="1">
        <v>2.0030000000000001</v>
      </c>
      <c r="G97" s="1">
        <v>-3.0000000000000001E-3</v>
      </c>
      <c r="H97" s="1">
        <v>87.863</v>
      </c>
      <c r="I97" s="1">
        <v>91.045000000000002</v>
      </c>
      <c r="J97" s="1">
        <v>1.506</v>
      </c>
      <c r="K97" s="1">
        <v>22.234000000000002</v>
      </c>
      <c r="L97" s="1">
        <v>4.21</v>
      </c>
      <c r="M97" s="1">
        <v>28.295999999999999</v>
      </c>
      <c r="N97">
        <f t="shared" si="0"/>
        <v>0.23723010000000003</v>
      </c>
      <c r="O97">
        <f t="shared" si="1"/>
        <v>0.29134399999999999</v>
      </c>
    </row>
    <row r="98" spans="1:15" ht="13" x14ac:dyDescent="0.15">
      <c r="A98" s="1" t="s">
        <v>117</v>
      </c>
      <c r="B98" s="1">
        <v>0.22600000000000001</v>
      </c>
      <c r="C98" s="1">
        <v>0.19600000000000001</v>
      </c>
      <c r="D98" s="1">
        <v>35.691000000000003</v>
      </c>
      <c r="E98" s="1">
        <v>299.41000000000003</v>
      </c>
      <c r="F98" s="1">
        <v>2.0030000000000001</v>
      </c>
      <c r="G98" s="1">
        <v>-3.0000000000000001E-3</v>
      </c>
      <c r="H98" s="1">
        <v>87.863</v>
      </c>
      <c r="I98" s="1">
        <v>90.968000000000004</v>
      </c>
      <c r="J98" s="1">
        <v>1.5049999999999999</v>
      </c>
      <c r="K98" s="1">
        <v>22.233000000000001</v>
      </c>
      <c r="L98" s="1">
        <v>4.2119999999999997</v>
      </c>
      <c r="M98" s="1">
        <v>28.292999999999999</v>
      </c>
      <c r="N98">
        <f t="shared" si="0"/>
        <v>0.23723010000000003</v>
      </c>
      <c r="O98">
        <f t="shared" si="1"/>
        <v>0.29109760000000001</v>
      </c>
    </row>
    <row r="99" spans="1:15" ht="13" x14ac:dyDescent="0.15">
      <c r="A99" s="1" t="s">
        <v>118</v>
      </c>
      <c r="B99" s="1">
        <v>0.22500000000000001</v>
      </c>
      <c r="C99" s="1">
        <v>0.19800000000000001</v>
      </c>
      <c r="D99" s="1">
        <v>35.692999999999998</v>
      </c>
      <c r="E99" s="1">
        <v>298.55599999999998</v>
      </c>
      <c r="F99" s="1">
        <v>2.0030000000000001</v>
      </c>
      <c r="G99" s="1">
        <v>-3.0000000000000001E-3</v>
      </c>
      <c r="H99" s="1">
        <v>87.816000000000003</v>
      </c>
      <c r="I99" s="1">
        <v>90.926000000000002</v>
      </c>
      <c r="J99" s="1">
        <v>1.5069999999999999</v>
      </c>
      <c r="K99" s="1">
        <v>22.234000000000002</v>
      </c>
      <c r="L99" s="1">
        <v>4.2110000000000003</v>
      </c>
      <c r="M99" s="1">
        <v>28.288</v>
      </c>
      <c r="N99">
        <f t="shared" si="0"/>
        <v>0.23710320000000004</v>
      </c>
      <c r="O99">
        <f t="shared" si="1"/>
        <v>0.29096320000000003</v>
      </c>
    </row>
    <row r="100" spans="1:15" ht="13" x14ac:dyDescent="0.15">
      <c r="A100" s="1" t="s">
        <v>119</v>
      </c>
      <c r="B100" s="1">
        <v>0.22500000000000001</v>
      </c>
      <c r="C100" s="1">
        <v>0.19700000000000001</v>
      </c>
      <c r="D100" s="1">
        <v>35.692</v>
      </c>
      <c r="E100" s="1">
        <v>298.47899999999998</v>
      </c>
      <c r="F100" s="1">
        <v>2.0009999999999999</v>
      </c>
      <c r="G100" s="1">
        <v>-3.0000000000000001E-3</v>
      </c>
      <c r="H100" s="1">
        <v>87.831000000000003</v>
      </c>
      <c r="I100" s="1">
        <v>91.033000000000001</v>
      </c>
      <c r="J100" s="1">
        <v>1.4910000000000001</v>
      </c>
      <c r="K100" s="1">
        <v>22.233000000000001</v>
      </c>
      <c r="L100" s="1">
        <v>4.2069999999999999</v>
      </c>
      <c r="M100" s="1">
        <v>28.286999999999999</v>
      </c>
      <c r="N100">
        <f t="shared" si="0"/>
        <v>0.23714370000000001</v>
      </c>
      <c r="O100">
        <f t="shared" si="1"/>
        <v>0.29130560000000005</v>
      </c>
    </row>
    <row r="101" spans="1:15" ht="13" x14ac:dyDescent="0.15">
      <c r="A101" s="1" t="s">
        <v>120</v>
      </c>
      <c r="B101" s="1">
        <v>0.22600000000000001</v>
      </c>
      <c r="C101" s="1">
        <v>0.19500000000000001</v>
      </c>
      <c r="D101" s="1">
        <v>35.69</v>
      </c>
      <c r="E101" s="1">
        <v>298.47800000000001</v>
      </c>
      <c r="F101" s="1">
        <v>2.0049999999999999</v>
      </c>
      <c r="G101" s="1">
        <v>-3.0000000000000001E-3</v>
      </c>
      <c r="H101" s="1">
        <v>87.796000000000006</v>
      </c>
      <c r="I101" s="1">
        <v>91.075999999999993</v>
      </c>
      <c r="J101" s="1">
        <v>1.4570000000000001</v>
      </c>
      <c r="K101" s="1">
        <v>22.233000000000001</v>
      </c>
      <c r="L101" s="1">
        <v>4.2069999999999999</v>
      </c>
      <c r="M101" s="1">
        <v>28.286999999999999</v>
      </c>
      <c r="N101">
        <f t="shared" si="0"/>
        <v>0.23704920000000004</v>
      </c>
      <c r="O101">
        <f t="shared" si="1"/>
        <v>0.29144319999999996</v>
      </c>
    </row>
    <row r="102" spans="1:15" ht="13" x14ac:dyDescent="0.15">
      <c r="A102" s="1" t="s">
        <v>121</v>
      </c>
      <c r="B102" s="1">
        <v>0.22500000000000001</v>
      </c>
      <c r="C102" s="1">
        <v>0.19600000000000001</v>
      </c>
      <c r="D102" s="1">
        <v>35.692</v>
      </c>
      <c r="E102" s="1">
        <v>298.48399999999998</v>
      </c>
      <c r="F102" s="1">
        <v>2.0030000000000001</v>
      </c>
      <c r="G102" s="1">
        <v>-3.0000000000000001E-3</v>
      </c>
      <c r="H102" s="1">
        <v>87.796000000000006</v>
      </c>
      <c r="I102" s="1">
        <v>90.912999999999997</v>
      </c>
      <c r="J102" s="1">
        <v>1.456</v>
      </c>
      <c r="K102" s="1">
        <v>22.227</v>
      </c>
      <c r="L102" s="1">
        <v>4.2069999999999999</v>
      </c>
      <c r="M102" s="1">
        <v>28.292000000000002</v>
      </c>
      <c r="N102">
        <f t="shared" si="0"/>
        <v>0.23704920000000004</v>
      </c>
      <c r="O102">
        <f t="shared" si="1"/>
        <v>0.2909216</v>
      </c>
    </row>
    <row r="103" spans="1:15" ht="13" x14ac:dyDescent="0.15">
      <c r="A103" s="1" t="s">
        <v>122</v>
      </c>
      <c r="B103" s="1">
        <v>0.22600000000000001</v>
      </c>
      <c r="C103" s="1">
        <v>0.19900000000000001</v>
      </c>
      <c r="D103" s="1">
        <v>35.692</v>
      </c>
      <c r="E103" s="1">
        <v>298.47000000000003</v>
      </c>
      <c r="F103" s="1">
        <v>2.0030000000000001</v>
      </c>
      <c r="G103" s="1">
        <v>-3.0000000000000001E-3</v>
      </c>
      <c r="H103" s="1">
        <v>87.760999999999996</v>
      </c>
      <c r="I103" s="1">
        <v>91.019000000000005</v>
      </c>
      <c r="J103" s="1">
        <v>1.456</v>
      </c>
      <c r="K103" s="1">
        <v>22.221</v>
      </c>
      <c r="L103" s="1">
        <v>4.202</v>
      </c>
      <c r="M103" s="1">
        <v>28.276</v>
      </c>
      <c r="N103">
        <f t="shared" si="0"/>
        <v>0.23695469999999999</v>
      </c>
      <c r="O103">
        <f t="shared" si="1"/>
        <v>0.29126080000000004</v>
      </c>
    </row>
    <row r="104" spans="1:15" ht="13" x14ac:dyDescent="0.15">
      <c r="A104" s="1" t="s">
        <v>123</v>
      </c>
      <c r="B104" s="1">
        <v>0.22500000000000001</v>
      </c>
      <c r="C104" s="1">
        <v>0.19600000000000001</v>
      </c>
      <c r="D104" s="1">
        <v>35.692</v>
      </c>
      <c r="E104" s="1">
        <v>298.49400000000003</v>
      </c>
      <c r="F104" s="1">
        <v>2.0030000000000001</v>
      </c>
      <c r="G104" s="1">
        <v>-3.0000000000000001E-3</v>
      </c>
      <c r="H104" s="1">
        <v>87.798000000000002</v>
      </c>
      <c r="I104" s="1">
        <v>90.956999999999994</v>
      </c>
      <c r="J104" s="1">
        <v>1.458</v>
      </c>
      <c r="K104" s="1">
        <v>22.221</v>
      </c>
      <c r="L104" s="1">
        <v>4.2080000000000002</v>
      </c>
      <c r="M104" s="1">
        <v>28.257999999999999</v>
      </c>
      <c r="N104">
        <f t="shared" si="0"/>
        <v>0.23705460000000003</v>
      </c>
      <c r="O104">
        <f t="shared" si="1"/>
        <v>0.2910624</v>
      </c>
    </row>
    <row r="105" spans="1:15" ht="13" x14ac:dyDescent="0.15">
      <c r="A105" s="1" t="s">
        <v>124</v>
      </c>
      <c r="B105" s="1">
        <v>0.22500000000000001</v>
      </c>
      <c r="C105" s="1">
        <v>0.19800000000000001</v>
      </c>
      <c r="D105" s="1">
        <v>35.692999999999998</v>
      </c>
      <c r="E105" s="1">
        <v>299.09399999999999</v>
      </c>
      <c r="F105" s="1">
        <v>2.004</v>
      </c>
      <c r="G105" s="1">
        <v>-3.0000000000000001E-3</v>
      </c>
      <c r="H105" s="1">
        <v>87.802000000000007</v>
      </c>
      <c r="I105" s="1">
        <v>90.903000000000006</v>
      </c>
      <c r="J105" s="1">
        <v>1.4570000000000001</v>
      </c>
      <c r="K105" s="1">
        <v>22.213000000000001</v>
      </c>
      <c r="L105" s="1">
        <v>4.2</v>
      </c>
      <c r="M105" s="1">
        <v>28.247</v>
      </c>
      <c r="N105">
        <f t="shared" si="0"/>
        <v>0.23706540000000004</v>
      </c>
      <c r="O105">
        <f t="shared" si="1"/>
        <v>0.29088960000000003</v>
      </c>
    </row>
    <row r="106" spans="1:15" ht="13" x14ac:dyDescent="0.15">
      <c r="A106" s="1" t="s">
        <v>125</v>
      </c>
      <c r="B106" s="1">
        <v>0.22600000000000001</v>
      </c>
      <c r="C106" s="1">
        <v>0.19600000000000001</v>
      </c>
      <c r="D106" s="1">
        <v>35.69</v>
      </c>
      <c r="E106" s="1">
        <v>298.49400000000003</v>
      </c>
      <c r="F106" s="1">
        <v>2.004</v>
      </c>
      <c r="G106" s="1">
        <v>-3.0000000000000001E-3</v>
      </c>
      <c r="H106" s="1">
        <v>87.787000000000006</v>
      </c>
      <c r="I106" s="1">
        <v>91.01</v>
      </c>
      <c r="J106" s="1">
        <v>1.508</v>
      </c>
      <c r="K106" s="1">
        <v>22.216999999999999</v>
      </c>
      <c r="L106" s="1">
        <v>4.2009999999999996</v>
      </c>
      <c r="M106" s="1">
        <v>28.225999999999999</v>
      </c>
      <c r="N106">
        <f t="shared" si="0"/>
        <v>0.23702490000000004</v>
      </c>
      <c r="O106">
        <f t="shared" si="1"/>
        <v>0.29123199999999999</v>
      </c>
    </row>
    <row r="107" spans="1:15" ht="13" x14ac:dyDescent="0.15">
      <c r="A107" s="1" t="s">
        <v>126</v>
      </c>
      <c r="B107" s="1">
        <v>0.22600000000000001</v>
      </c>
      <c r="C107" s="1">
        <v>0.19600000000000001</v>
      </c>
      <c r="D107" s="1">
        <v>35.692</v>
      </c>
      <c r="E107" s="1">
        <v>298.49700000000001</v>
      </c>
      <c r="F107" s="1">
        <v>2.0030000000000001</v>
      </c>
      <c r="G107" s="1">
        <v>-3.0000000000000001E-3</v>
      </c>
      <c r="H107" s="1">
        <v>87.826999999999998</v>
      </c>
      <c r="I107" s="1">
        <v>90.94</v>
      </c>
      <c r="J107" s="1">
        <v>1.504</v>
      </c>
      <c r="K107" s="1">
        <v>22.209</v>
      </c>
      <c r="L107" s="1">
        <v>4.21</v>
      </c>
      <c r="M107" s="1">
        <v>28.206</v>
      </c>
      <c r="N107">
        <f t="shared" si="0"/>
        <v>0.23713290000000001</v>
      </c>
      <c r="O107">
        <f t="shared" si="1"/>
        <v>0.29100799999999999</v>
      </c>
    </row>
    <row r="108" spans="1:15" ht="13" x14ac:dyDescent="0.15">
      <c r="A108" s="1" t="s">
        <v>127</v>
      </c>
      <c r="B108" s="1">
        <v>0.22600000000000001</v>
      </c>
      <c r="C108" s="1">
        <v>0.19500000000000001</v>
      </c>
      <c r="D108" s="1">
        <v>35.692</v>
      </c>
      <c r="E108" s="1">
        <v>298.49700000000001</v>
      </c>
      <c r="F108" s="1">
        <v>2.0030000000000001</v>
      </c>
      <c r="G108" s="1">
        <v>-3.0000000000000001E-3</v>
      </c>
      <c r="H108" s="1">
        <v>87.786000000000001</v>
      </c>
      <c r="I108" s="1">
        <v>90.897000000000006</v>
      </c>
      <c r="J108" s="1">
        <v>1.458</v>
      </c>
      <c r="K108" s="1">
        <v>22.209</v>
      </c>
      <c r="L108" s="1">
        <v>4.2030000000000003</v>
      </c>
      <c r="M108" s="1">
        <v>28.195</v>
      </c>
      <c r="N108">
        <f t="shared" si="0"/>
        <v>0.23702220000000002</v>
      </c>
      <c r="O108">
        <f t="shared" si="1"/>
        <v>0.29087040000000003</v>
      </c>
    </row>
    <row r="109" spans="1:15" ht="13" x14ac:dyDescent="0.15">
      <c r="A109" s="1" t="s">
        <v>128</v>
      </c>
      <c r="B109" s="1">
        <v>0.22600000000000001</v>
      </c>
      <c r="C109" s="1">
        <v>0.19700000000000001</v>
      </c>
      <c r="D109" s="1">
        <v>35.692999999999998</v>
      </c>
      <c r="E109" s="1">
        <v>298.517</v>
      </c>
      <c r="F109" s="1">
        <v>2.0030000000000001</v>
      </c>
      <c r="G109" s="1">
        <v>-3.0000000000000001E-3</v>
      </c>
      <c r="H109" s="1">
        <v>87.787000000000006</v>
      </c>
      <c r="I109" s="1">
        <v>91.045000000000002</v>
      </c>
      <c r="J109" s="1">
        <v>1.4550000000000001</v>
      </c>
      <c r="K109" s="1">
        <v>22.209</v>
      </c>
      <c r="L109" s="1">
        <v>4.2060000000000004</v>
      </c>
      <c r="M109" s="1">
        <v>28.169</v>
      </c>
      <c r="N109">
        <f t="shared" si="0"/>
        <v>0.23702490000000004</v>
      </c>
      <c r="O109">
        <f t="shared" si="1"/>
        <v>0.29134399999999999</v>
      </c>
    </row>
    <row r="110" spans="1:15" ht="13" x14ac:dyDescent="0.15">
      <c r="A110" s="1" t="s">
        <v>129</v>
      </c>
      <c r="B110" s="1">
        <v>0.22600000000000001</v>
      </c>
      <c r="C110" s="1">
        <v>0.19800000000000001</v>
      </c>
      <c r="D110" s="1">
        <v>35.692999999999998</v>
      </c>
      <c r="E110" s="1">
        <v>298.48599999999999</v>
      </c>
      <c r="F110" s="1">
        <v>2.004</v>
      </c>
      <c r="G110" s="1">
        <v>-3.0000000000000001E-3</v>
      </c>
      <c r="H110" s="1">
        <v>87.846999999999994</v>
      </c>
      <c r="I110" s="1">
        <v>90.954999999999998</v>
      </c>
      <c r="J110" s="1">
        <v>1.456</v>
      </c>
      <c r="K110" s="1">
        <v>22.209</v>
      </c>
      <c r="L110" s="1">
        <v>4.2050000000000001</v>
      </c>
      <c r="M110" s="1">
        <v>28.149000000000001</v>
      </c>
      <c r="N110">
        <f t="shared" si="0"/>
        <v>0.23718689999999998</v>
      </c>
      <c r="O110">
        <f t="shared" si="1"/>
        <v>0.29105599999999998</v>
      </c>
    </row>
    <row r="111" spans="1:15" ht="13" x14ac:dyDescent="0.15">
      <c r="A111" s="1" t="s">
        <v>130</v>
      </c>
      <c r="B111" s="1">
        <v>0.22600000000000001</v>
      </c>
      <c r="C111" s="1">
        <v>0.19600000000000001</v>
      </c>
      <c r="D111" s="1">
        <v>35.692</v>
      </c>
      <c r="E111" s="1">
        <v>297.887</v>
      </c>
      <c r="F111" s="1">
        <v>2.0030000000000001</v>
      </c>
      <c r="G111" s="1">
        <v>-3.0000000000000001E-3</v>
      </c>
      <c r="H111" s="1">
        <v>87.825999999999993</v>
      </c>
      <c r="I111" s="1">
        <v>91.93</v>
      </c>
      <c r="J111" s="1">
        <v>1.458</v>
      </c>
      <c r="K111" s="1">
        <v>22.222000000000001</v>
      </c>
      <c r="L111" s="1">
        <v>4.1980000000000004</v>
      </c>
      <c r="M111" s="1">
        <v>28.128</v>
      </c>
      <c r="N111">
        <f t="shared" si="0"/>
        <v>0.23713020000000001</v>
      </c>
      <c r="O111">
        <f t="shared" si="1"/>
        <v>0.29417600000000005</v>
      </c>
    </row>
    <row r="112" spans="1:15" ht="13" x14ac:dyDescent="0.15">
      <c r="A112" s="1" t="s">
        <v>131</v>
      </c>
      <c r="B112" s="1">
        <v>0.22600000000000001</v>
      </c>
      <c r="C112" s="1">
        <v>0.19700000000000001</v>
      </c>
      <c r="D112" s="1">
        <v>35.691000000000003</v>
      </c>
      <c r="E112" s="1">
        <v>298.529</v>
      </c>
      <c r="F112" s="1">
        <v>2.0049999999999999</v>
      </c>
      <c r="G112" s="1">
        <v>-3.0000000000000001E-3</v>
      </c>
      <c r="H112" s="1">
        <v>87.808000000000007</v>
      </c>
      <c r="I112" s="1">
        <v>91.968999999999994</v>
      </c>
      <c r="J112" s="1">
        <v>1.4570000000000001</v>
      </c>
      <c r="K112" s="1">
        <v>22.21</v>
      </c>
      <c r="L112" s="1">
        <v>4.2030000000000003</v>
      </c>
      <c r="M112" s="1">
        <v>28.116</v>
      </c>
      <c r="N112">
        <f t="shared" si="0"/>
        <v>0.23708160000000003</v>
      </c>
      <c r="O112">
        <f t="shared" si="1"/>
        <v>0.29430080000000003</v>
      </c>
    </row>
    <row r="113" spans="1:15" ht="13" x14ac:dyDescent="0.15">
      <c r="A113" s="1" t="s">
        <v>132</v>
      </c>
      <c r="B113" s="1">
        <v>0.22600000000000001</v>
      </c>
      <c r="C113" s="1">
        <v>0.19800000000000001</v>
      </c>
      <c r="D113" s="1">
        <v>35.692999999999998</v>
      </c>
      <c r="E113" s="1">
        <v>298.62799999999999</v>
      </c>
      <c r="F113" s="1">
        <v>2.0049999999999999</v>
      </c>
      <c r="G113" s="1">
        <v>-3.0000000000000001E-3</v>
      </c>
      <c r="H113" s="1">
        <v>87.876000000000005</v>
      </c>
      <c r="I113" s="1">
        <v>91.96</v>
      </c>
      <c r="J113" s="1">
        <v>1.456</v>
      </c>
      <c r="K113" s="1">
        <v>22.209</v>
      </c>
      <c r="L113" s="1">
        <v>4.2030000000000003</v>
      </c>
      <c r="M113" s="1">
        <v>28.097000000000001</v>
      </c>
      <c r="N113">
        <f t="shared" si="0"/>
        <v>0.23726520000000004</v>
      </c>
      <c r="O113">
        <f t="shared" si="1"/>
        <v>0.29427199999999998</v>
      </c>
    </row>
    <row r="114" spans="1:15" ht="13" x14ac:dyDescent="0.15">
      <c r="A114" s="1" t="s">
        <v>133</v>
      </c>
      <c r="B114" s="1">
        <v>0.22600000000000001</v>
      </c>
      <c r="C114" s="1">
        <v>0.19600000000000001</v>
      </c>
      <c r="D114" s="1">
        <v>35.692999999999998</v>
      </c>
      <c r="E114" s="1">
        <v>298.49</v>
      </c>
      <c r="F114" s="1">
        <v>2.0049999999999999</v>
      </c>
      <c r="G114" s="1">
        <v>-3.0000000000000001E-3</v>
      </c>
      <c r="H114" s="1">
        <v>87.861999999999995</v>
      </c>
      <c r="I114" s="1">
        <v>91.948999999999998</v>
      </c>
      <c r="J114" s="1">
        <v>1.4590000000000001</v>
      </c>
      <c r="K114" s="1">
        <v>22.207999999999998</v>
      </c>
      <c r="L114" s="1">
        <v>4.2009999999999996</v>
      </c>
      <c r="M114" s="1">
        <v>28.076000000000001</v>
      </c>
      <c r="N114">
        <f t="shared" si="0"/>
        <v>0.2372274</v>
      </c>
      <c r="O114">
        <f t="shared" si="1"/>
        <v>0.29423680000000002</v>
      </c>
    </row>
    <row r="115" spans="1:15" ht="13" x14ac:dyDescent="0.15">
      <c r="A115" s="1" t="s">
        <v>134</v>
      </c>
      <c r="B115" s="1">
        <v>0.22600000000000001</v>
      </c>
      <c r="C115" s="1">
        <v>0.19700000000000001</v>
      </c>
      <c r="D115" s="1">
        <v>35.692999999999998</v>
      </c>
      <c r="E115" s="1">
        <v>298.80900000000003</v>
      </c>
      <c r="F115" s="1">
        <v>2.0049999999999999</v>
      </c>
      <c r="G115" s="1">
        <v>-3.0000000000000001E-3</v>
      </c>
      <c r="H115" s="1">
        <v>88.004999999999995</v>
      </c>
      <c r="I115" s="1">
        <v>92.159000000000006</v>
      </c>
      <c r="J115" s="1">
        <v>1.458</v>
      </c>
      <c r="K115" s="1">
        <v>22.207999999999998</v>
      </c>
      <c r="L115" s="1">
        <v>4.2039999999999997</v>
      </c>
      <c r="M115" s="1">
        <v>28.056999999999999</v>
      </c>
      <c r="N115">
        <f t="shared" si="0"/>
        <v>0.23761350000000001</v>
      </c>
      <c r="O115">
        <f t="shared" si="1"/>
        <v>0.29490880000000003</v>
      </c>
    </row>
    <row r="116" spans="1:15" ht="13" x14ac:dyDescent="0.15">
      <c r="A116" s="1" t="s">
        <v>135</v>
      </c>
      <c r="B116" s="1">
        <v>0.22500000000000001</v>
      </c>
      <c r="C116" s="1">
        <v>0.19500000000000001</v>
      </c>
      <c r="D116" s="1">
        <v>35.691000000000003</v>
      </c>
      <c r="E116" s="1">
        <v>298.536</v>
      </c>
      <c r="F116" s="1">
        <v>2.004</v>
      </c>
      <c r="G116" s="1">
        <v>-3.0000000000000001E-3</v>
      </c>
      <c r="H116" s="1">
        <v>87.903000000000006</v>
      </c>
      <c r="I116" s="1">
        <v>93.495999999999995</v>
      </c>
      <c r="J116" s="1">
        <v>1.456</v>
      </c>
      <c r="K116" s="1">
        <v>22.209</v>
      </c>
      <c r="L116" s="1">
        <v>4.2030000000000003</v>
      </c>
      <c r="M116" s="1">
        <v>28.039000000000001</v>
      </c>
      <c r="N116">
        <f t="shared" si="0"/>
        <v>0.23733810000000002</v>
      </c>
      <c r="O116">
        <f t="shared" si="1"/>
        <v>0.29918719999999999</v>
      </c>
    </row>
    <row r="117" spans="1:15" ht="13" x14ac:dyDescent="0.15">
      <c r="A117" s="1" t="s">
        <v>136</v>
      </c>
      <c r="B117" s="1">
        <v>0.22600000000000001</v>
      </c>
      <c r="C117" s="1">
        <v>0.19800000000000001</v>
      </c>
      <c r="D117" s="1">
        <v>35.692</v>
      </c>
      <c r="E117" s="1">
        <v>298.49900000000002</v>
      </c>
      <c r="F117" s="1">
        <v>2.0049999999999999</v>
      </c>
      <c r="G117" s="1">
        <v>-3.0000000000000001E-3</v>
      </c>
      <c r="H117" s="1">
        <v>87.903999999999996</v>
      </c>
      <c r="I117" s="1">
        <v>94.090999999999994</v>
      </c>
      <c r="J117" s="1">
        <v>1.4590000000000001</v>
      </c>
      <c r="K117" s="1">
        <v>22.202999999999999</v>
      </c>
      <c r="L117" s="1">
        <v>4.202</v>
      </c>
      <c r="M117" s="1">
        <v>28.018999999999998</v>
      </c>
      <c r="N117">
        <f t="shared" si="0"/>
        <v>0.23734080000000002</v>
      </c>
      <c r="O117">
        <f t="shared" si="1"/>
        <v>0.30109119999999995</v>
      </c>
    </row>
    <row r="118" spans="1:15" ht="13" x14ac:dyDescent="0.15">
      <c r="A118" s="1" t="s">
        <v>137</v>
      </c>
      <c r="B118" s="1">
        <v>0.22600000000000001</v>
      </c>
      <c r="C118" s="1">
        <v>0.19700000000000001</v>
      </c>
      <c r="D118" s="1">
        <v>35.692999999999998</v>
      </c>
      <c r="E118" s="1">
        <v>298.63400000000001</v>
      </c>
      <c r="F118" s="1">
        <v>2.004</v>
      </c>
      <c r="G118" s="1">
        <v>-3.0000000000000001E-3</v>
      </c>
      <c r="H118" s="1">
        <v>88.856999999999999</v>
      </c>
      <c r="I118" s="1">
        <v>95.201999999999998</v>
      </c>
      <c r="J118" s="1">
        <v>1.4550000000000001</v>
      </c>
      <c r="K118" s="1">
        <v>22.196999999999999</v>
      </c>
      <c r="L118" s="1">
        <v>4.2089999999999996</v>
      </c>
      <c r="M118" s="1">
        <v>27.998000000000001</v>
      </c>
      <c r="N118">
        <f t="shared" si="0"/>
        <v>0.23991390000000001</v>
      </c>
      <c r="O118">
        <f t="shared" si="1"/>
        <v>0.30464639999999998</v>
      </c>
    </row>
    <row r="119" spans="1:15" ht="13" x14ac:dyDescent="0.15">
      <c r="A119" s="1" t="s">
        <v>138</v>
      </c>
      <c r="B119" s="1">
        <v>0.22600000000000001</v>
      </c>
      <c r="C119" s="1">
        <v>0.19400000000000001</v>
      </c>
      <c r="D119" s="1">
        <v>35.692999999999998</v>
      </c>
      <c r="E119" s="1">
        <v>298.73399999999998</v>
      </c>
      <c r="F119" s="1">
        <v>2.0049999999999999</v>
      </c>
      <c r="G119" s="1">
        <v>-3.0000000000000001E-3</v>
      </c>
      <c r="H119" s="1">
        <v>89.12</v>
      </c>
      <c r="I119" s="1">
        <v>95.456999999999994</v>
      </c>
      <c r="J119" s="1">
        <v>1.456</v>
      </c>
      <c r="K119" s="1">
        <v>22.196999999999999</v>
      </c>
      <c r="L119" s="1">
        <v>4.1989999999999998</v>
      </c>
      <c r="M119" s="1">
        <v>27.986999999999998</v>
      </c>
      <c r="N119">
        <f t="shared" si="0"/>
        <v>0.24062400000000003</v>
      </c>
      <c r="O119">
        <f t="shared" si="1"/>
        <v>0.30546239999999997</v>
      </c>
    </row>
    <row r="120" spans="1:15" ht="13" x14ac:dyDescent="0.15">
      <c r="A120" s="1" t="s">
        <v>139</v>
      </c>
      <c r="B120" s="1">
        <v>0.22500000000000001</v>
      </c>
      <c r="C120" s="1">
        <v>0.19700000000000001</v>
      </c>
      <c r="D120" s="1">
        <v>35.69</v>
      </c>
      <c r="E120" s="1">
        <v>298.49400000000003</v>
      </c>
      <c r="F120" s="1">
        <v>2.0030000000000001</v>
      </c>
      <c r="G120" s="1">
        <v>-3.0000000000000001E-3</v>
      </c>
      <c r="H120" s="1">
        <v>89.966999999999999</v>
      </c>
      <c r="I120" s="1">
        <v>96.274000000000001</v>
      </c>
      <c r="J120" s="1">
        <v>1.4550000000000001</v>
      </c>
      <c r="K120" s="1">
        <v>22.2</v>
      </c>
      <c r="L120" s="1">
        <v>4.2050000000000001</v>
      </c>
      <c r="M120" s="1">
        <v>27.966999999999999</v>
      </c>
      <c r="N120">
        <f t="shared" si="0"/>
        <v>0.24291090000000001</v>
      </c>
      <c r="O120">
        <f t="shared" si="1"/>
        <v>0.30807680000000004</v>
      </c>
    </row>
    <row r="121" spans="1:15" ht="13" x14ac:dyDescent="0.15">
      <c r="A121" s="1" t="s">
        <v>140</v>
      </c>
      <c r="B121" s="1">
        <v>0.22500000000000001</v>
      </c>
      <c r="C121" s="1">
        <v>0.19700000000000001</v>
      </c>
      <c r="D121" s="1">
        <v>35.692</v>
      </c>
      <c r="E121" s="1">
        <v>298.49299999999999</v>
      </c>
      <c r="F121" s="1">
        <v>2.004</v>
      </c>
      <c r="G121" s="1">
        <v>-3.0000000000000001E-3</v>
      </c>
      <c r="H121" s="1">
        <v>90.209000000000003</v>
      </c>
      <c r="I121" s="1">
        <v>97.36</v>
      </c>
      <c r="J121" s="1">
        <v>1.4550000000000001</v>
      </c>
      <c r="K121" s="1">
        <v>22.207000000000001</v>
      </c>
      <c r="L121" s="1">
        <v>4.202</v>
      </c>
      <c r="M121" s="1">
        <v>27.948</v>
      </c>
      <c r="N121">
        <f t="shared" si="0"/>
        <v>0.24356430000000004</v>
      </c>
      <c r="O121">
        <f t="shared" si="1"/>
        <v>0.311552</v>
      </c>
    </row>
    <row r="122" spans="1:15" ht="13" x14ac:dyDescent="0.15">
      <c r="A122" s="1" t="s">
        <v>141</v>
      </c>
      <c r="B122" s="1">
        <v>0.22600000000000001</v>
      </c>
      <c r="C122" s="1">
        <v>0.19700000000000001</v>
      </c>
      <c r="D122" s="1">
        <v>35.691000000000003</v>
      </c>
      <c r="E122" s="1">
        <v>298.51100000000002</v>
      </c>
      <c r="F122" s="1">
        <v>2.004</v>
      </c>
      <c r="G122" s="1">
        <v>-3.0000000000000001E-3</v>
      </c>
      <c r="H122" s="1">
        <v>91.052000000000007</v>
      </c>
      <c r="I122" s="1">
        <v>98.376999999999995</v>
      </c>
      <c r="J122" s="1">
        <v>1.454</v>
      </c>
      <c r="K122" s="1">
        <v>22.207999999999998</v>
      </c>
      <c r="L122" s="1">
        <v>4.1989999999999998</v>
      </c>
      <c r="M122" s="1">
        <v>27.925000000000001</v>
      </c>
      <c r="N122">
        <f t="shared" si="0"/>
        <v>0.24584040000000001</v>
      </c>
      <c r="O122">
        <f t="shared" si="1"/>
        <v>0.31480639999999999</v>
      </c>
    </row>
    <row r="123" spans="1:15" ht="13" x14ac:dyDescent="0.15">
      <c r="A123" s="1" t="s">
        <v>142</v>
      </c>
      <c r="B123" s="1">
        <v>0.22600000000000001</v>
      </c>
      <c r="C123" s="1">
        <v>0.19700000000000001</v>
      </c>
      <c r="D123" s="1">
        <v>35.692</v>
      </c>
      <c r="E123" s="1">
        <v>298.49799999999999</v>
      </c>
      <c r="F123" s="1">
        <v>2.0030000000000001</v>
      </c>
      <c r="G123" s="1">
        <v>-3.0000000000000001E-3</v>
      </c>
      <c r="H123" s="1">
        <v>91.123999999999995</v>
      </c>
      <c r="I123" s="1">
        <v>99.284000000000006</v>
      </c>
      <c r="J123" s="1">
        <v>1.4570000000000001</v>
      </c>
      <c r="K123" s="1">
        <v>22.209</v>
      </c>
      <c r="L123" s="1">
        <v>4.2030000000000003</v>
      </c>
      <c r="M123" s="1">
        <v>27.908999999999999</v>
      </c>
      <c r="N123">
        <f t="shared" si="0"/>
        <v>0.2460348</v>
      </c>
      <c r="O123">
        <f t="shared" si="1"/>
        <v>0.31770880000000001</v>
      </c>
    </row>
    <row r="124" spans="1:15" ht="13" x14ac:dyDescent="0.15">
      <c r="A124" s="1" t="s">
        <v>143</v>
      </c>
      <c r="B124" s="1">
        <v>0.22500000000000001</v>
      </c>
      <c r="C124" s="1">
        <v>0.19900000000000001</v>
      </c>
      <c r="D124" s="1">
        <v>35.692</v>
      </c>
      <c r="E124" s="1">
        <v>299.33800000000002</v>
      </c>
      <c r="F124" s="1">
        <v>2.0049999999999999</v>
      </c>
      <c r="G124" s="1">
        <v>-2E-3</v>
      </c>
      <c r="H124" s="1">
        <v>92.210999999999999</v>
      </c>
      <c r="I124" s="1">
        <v>100.42700000000001</v>
      </c>
      <c r="J124" s="1">
        <v>1.46</v>
      </c>
      <c r="K124" s="1">
        <v>22.206</v>
      </c>
      <c r="L124" s="1">
        <v>4.2</v>
      </c>
      <c r="M124" s="1">
        <v>27.888999999999999</v>
      </c>
      <c r="N124">
        <f t="shared" si="0"/>
        <v>0.24896969999999999</v>
      </c>
      <c r="O124">
        <f t="shared" si="1"/>
        <v>0.3213664</v>
      </c>
    </row>
    <row r="125" spans="1:15" ht="13" x14ac:dyDescent="0.15">
      <c r="A125" s="1" t="s">
        <v>144</v>
      </c>
      <c r="B125" s="1">
        <v>0.22500000000000001</v>
      </c>
      <c r="C125" s="1">
        <v>0.19800000000000001</v>
      </c>
      <c r="D125" s="1">
        <v>35.691000000000003</v>
      </c>
      <c r="E125" s="1">
        <v>298.49099999999999</v>
      </c>
      <c r="F125" s="1">
        <v>2.0049999999999999</v>
      </c>
      <c r="G125" s="1">
        <v>-1E-3</v>
      </c>
      <c r="H125" s="1">
        <v>92.233999999999995</v>
      </c>
      <c r="I125" s="1">
        <v>100.654</v>
      </c>
      <c r="J125" s="1">
        <v>1.458</v>
      </c>
      <c r="K125" s="1">
        <v>22.196999999999999</v>
      </c>
      <c r="L125" s="1">
        <v>4.2</v>
      </c>
      <c r="M125" s="1">
        <v>27.867999999999999</v>
      </c>
      <c r="N125">
        <f t="shared" si="0"/>
        <v>0.2490318</v>
      </c>
      <c r="O125">
        <f t="shared" si="1"/>
        <v>0.32209280000000001</v>
      </c>
    </row>
    <row r="126" spans="1:15" ht="13" x14ac:dyDescent="0.15">
      <c r="A126" s="1" t="s">
        <v>145</v>
      </c>
      <c r="B126" s="1">
        <v>0.22600000000000001</v>
      </c>
      <c r="C126" s="1">
        <v>0.19600000000000001</v>
      </c>
      <c r="D126" s="1">
        <v>35.692</v>
      </c>
      <c r="E126" s="1">
        <v>298.49099999999999</v>
      </c>
      <c r="F126" s="1">
        <v>2.004</v>
      </c>
      <c r="G126" s="1">
        <v>-3.0000000000000001E-3</v>
      </c>
      <c r="H126" s="1">
        <v>92.224999999999994</v>
      </c>
      <c r="I126" s="1">
        <v>101.518</v>
      </c>
      <c r="J126" s="1">
        <v>1.4590000000000001</v>
      </c>
      <c r="K126" s="1">
        <v>22.187999999999999</v>
      </c>
      <c r="L126" s="1">
        <v>4.202</v>
      </c>
      <c r="M126" s="1">
        <v>27.856999999999999</v>
      </c>
      <c r="N126">
        <f t="shared" si="0"/>
        <v>0.24900749999999999</v>
      </c>
      <c r="O126">
        <f t="shared" si="1"/>
        <v>0.32485759999999997</v>
      </c>
    </row>
    <row r="127" spans="1:15" ht="13" x14ac:dyDescent="0.15">
      <c r="A127" s="1" t="s">
        <v>146</v>
      </c>
      <c r="B127" s="1">
        <v>0.22500000000000001</v>
      </c>
      <c r="C127" s="1">
        <v>0.19700000000000001</v>
      </c>
      <c r="D127" s="1">
        <v>35.692999999999998</v>
      </c>
      <c r="E127" s="1">
        <v>298.36</v>
      </c>
      <c r="F127" s="1">
        <v>2.0049999999999999</v>
      </c>
      <c r="G127" s="1">
        <v>-3.0000000000000001E-3</v>
      </c>
      <c r="H127" s="1">
        <v>92.832999999999998</v>
      </c>
      <c r="I127" s="1">
        <v>101.733</v>
      </c>
      <c r="J127" s="1">
        <v>1.4550000000000001</v>
      </c>
      <c r="K127" s="1">
        <v>22.184000000000001</v>
      </c>
      <c r="L127" s="1">
        <v>4.202</v>
      </c>
      <c r="M127" s="1">
        <v>27.837</v>
      </c>
      <c r="N127">
        <f t="shared" si="0"/>
        <v>0.25064910000000001</v>
      </c>
      <c r="O127">
        <f t="shared" si="1"/>
        <v>0.32554560000000005</v>
      </c>
    </row>
    <row r="128" spans="1:15" ht="13" x14ac:dyDescent="0.15">
      <c r="A128" s="1" t="s">
        <v>147</v>
      </c>
      <c r="B128" s="1">
        <v>0.22600000000000001</v>
      </c>
      <c r="C128" s="1">
        <v>0.19800000000000001</v>
      </c>
      <c r="D128" s="1">
        <v>35.692999999999998</v>
      </c>
      <c r="E128" s="1">
        <v>298.49099999999999</v>
      </c>
      <c r="F128" s="1">
        <v>2.004</v>
      </c>
      <c r="G128" s="1">
        <v>8.0000000000000002E-3</v>
      </c>
      <c r="H128" s="1">
        <v>93.271000000000001</v>
      </c>
      <c r="I128" s="1">
        <v>101.955</v>
      </c>
      <c r="J128" s="1">
        <v>1.4590000000000001</v>
      </c>
      <c r="K128" s="1">
        <v>22.184000000000001</v>
      </c>
      <c r="L128" s="1">
        <v>4.2</v>
      </c>
      <c r="M128" s="1">
        <v>27.818000000000001</v>
      </c>
      <c r="N128">
        <f t="shared" si="0"/>
        <v>0.25183169999999999</v>
      </c>
      <c r="O128">
        <f t="shared" si="1"/>
        <v>0.32625599999999999</v>
      </c>
    </row>
    <row r="129" spans="1:15" ht="13" x14ac:dyDescent="0.15">
      <c r="A129" s="1" t="s">
        <v>148</v>
      </c>
      <c r="B129" s="1">
        <v>0.22500000000000001</v>
      </c>
      <c r="C129" s="1">
        <v>0.19700000000000001</v>
      </c>
      <c r="D129" s="1">
        <v>35.692</v>
      </c>
      <c r="E129" s="1">
        <v>298.49400000000003</v>
      </c>
      <c r="F129" s="1">
        <v>2.004</v>
      </c>
      <c r="G129" s="1">
        <v>-3.0000000000000001E-3</v>
      </c>
      <c r="H129" s="1">
        <v>94.043000000000006</v>
      </c>
      <c r="I129" s="1">
        <v>102.81699999999999</v>
      </c>
      <c r="J129" s="1">
        <v>1.458</v>
      </c>
      <c r="K129" s="1">
        <v>22.189</v>
      </c>
      <c r="L129" s="1">
        <v>4.202</v>
      </c>
      <c r="M129" s="1">
        <v>27.792999999999999</v>
      </c>
      <c r="N129">
        <f t="shared" si="0"/>
        <v>0.25391610000000003</v>
      </c>
      <c r="O129">
        <f t="shared" si="1"/>
        <v>0.32901439999999998</v>
      </c>
    </row>
    <row r="130" spans="1:15" ht="13" x14ac:dyDescent="0.15">
      <c r="A130" s="1" t="s">
        <v>149</v>
      </c>
      <c r="B130" s="1">
        <v>0.22700000000000001</v>
      </c>
      <c r="C130" s="1">
        <v>0.19600000000000001</v>
      </c>
      <c r="D130" s="1">
        <v>35.691000000000003</v>
      </c>
      <c r="E130" s="1">
        <v>298.51400000000001</v>
      </c>
      <c r="F130" s="1">
        <v>2.0049999999999999</v>
      </c>
      <c r="G130" s="1">
        <v>-3.0000000000000001E-3</v>
      </c>
      <c r="H130" s="1">
        <v>94.358000000000004</v>
      </c>
      <c r="I130" s="1">
        <v>103.90900000000001</v>
      </c>
      <c r="J130" s="1">
        <v>1.458</v>
      </c>
      <c r="K130" s="1">
        <v>22.184999999999999</v>
      </c>
      <c r="L130" s="1">
        <v>4.2</v>
      </c>
      <c r="M130" s="1">
        <v>27.779</v>
      </c>
      <c r="N130">
        <f t="shared" si="0"/>
        <v>0.25476660000000001</v>
      </c>
      <c r="O130">
        <f t="shared" si="1"/>
        <v>0.33250880000000005</v>
      </c>
    </row>
    <row r="131" spans="1:15" ht="13" x14ac:dyDescent="0.15">
      <c r="A131" s="1" t="s">
        <v>150</v>
      </c>
      <c r="B131" s="1">
        <v>0.22500000000000001</v>
      </c>
      <c r="C131" s="1">
        <v>0.19800000000000001</v>
      </c>
      <c r="D131" s="1">
        <v>35.692999999999998</v>
      </c>
      <c r="E131" s="1">
        <v>298.50799999999998</v>
      </c>
      <c r="F131" s="1">
        <v>2.0059999999999998</v>
      </c>
      <c r="G131" s="1">
        <v>-3.0000000000000001E-3</v>
      </c>
      <c r="H131" s="1">
        <v>94.51</v>
      </c>
      <c r="I131" s="1">
        <v>104.947</v>
      </c>
      <c r="J131" s="1">
        <v>1.456</v>
      </c>
      <c r="K131" s="1">
        <v>22.184000000000001</v>
      </c>
      <c r="L131" s="1">
        <v>4.1980000000000004</v>
      </c>
      <c r="M131" s="1">
        <v>27.757999999999999</v>
      </c>
      <c r="N131">
        <f t="shared" si="0"/>
        <v>0.25517699999999999</v>
      </c>
      <c r="O131">
        <f t="shared" si="1"/>
        <v>0.33583040000000003</v>
      </c>
    </row>
    <row r="132" spans="1:15" ht="13" x14ac:dyDescent="0.15">
      <c r="A132" s="1" t="s">
        <v>151</v>
      </c>
      <c r="B132" s="1">
        <v>0.22600000000000001</v>
      </c>
      <c r="C132" s="1">
        <v>0.19800000000000001</v>
      </c>
      <c r="D132" s="1">
        <v>35.692999999999998</v>
      </c>
      <c r="E132" s="1">
        <v>298.50599999999997</v>
      </c>
      <c r="F132" s="1">
        <v>2.004</v>
      </c>
      <c r="G132" s="1">
        <v>1.2E-2</v>
      </c>
      <c r="H132" s="1">
        <v>95.072999999999993</v>
      </c>
      <c r="I132" s="1">
        <v>106.023</v>
      </c>
      <c r="J132" s="1">
        <v>1.458</v>
      </c>
      <c r="K132" s="1">
        <v>22.184000000000001</v>
      </c>
      <c r="L132" s="1">
        <v>4.1989999999999998</v>
      </c>
      <c r="M132" s="1">
        <v>27.738</v>
      </c>
      <c r="N132">
        <f t="shared" si="0"/>
        <v>0.25669710000000001</v>
      </c>
      <c r="O132">
        <f t="shared" si="1"/>
        <v>0.33927360000000001</v>
      </c>
    </row>
    <row r="133" spans="1:15" ht="13" x14ac:dyDescent="0.15">
      <c r="A133" s="1" t="s">
        <v>152</v>
      </c>
      <c r="B133" s="1">
        <v>0.22600000000000001</v>
      </c>
      <c r="C133" s="1">
        <v>0.19700000000000001</v>
      </c>
      <c r="D133" s="1">
        <v>35.69</v>
      </c>
      <c r="E133" s="1">
        <v>298.37</v>
      </c>
      <c r="F133" s="1">
        <v>2.0059999999999998</v>
      </c>
      <c r="G133" s="1">
        <v>-3.0000000000000001E-3</v>
      </c>
      <c r="H133" s="1">
        <v>95.637</v>
      </c>
      <c r="I133" s="1">
        <v>107.187</v>
      </c>
      <c r="J133" s="1">
        <v>1.4570000000000001</v>
      </c>
      <c r="K133" s="1">
        <v>22.184000000000001</v>
      </c>
      <c r="L133" s="1">
        <v>4.2</v>
      </c>
      <c r="M133" s="1">
        <v>27.728000000000002</v>
      </c>
      <c r="N133">
        <f t="shared" si="0"/>
        <v>0.25821990000000006</v>
      </c>
      <c r="O133">
        <f t="shared" si="1"/>
        <v>0.34299840000000004</v>
      </c>
    </row>
    <row r="134" spans="1:15" ht="13" x14ac:dyDescent="0.15">
      <c r="A134" s="1" t="s">
        <v>153</v>
      </c>
      <c r="B134" s="1">
        <v>0.22600000000000001</v>
      </c>
      <c r="C134" s="1">
        <v>0.19800000000000001</v>
      </c>
      <c r="D134" s="1">
        <v>35.69</v>
      </c>
      <c r="E134" s="1">
        <v>298.49200000000002</v>
      </c>
      <c r="F134" s="1">
        <v>2.0049999999999999</v>
      </c>
      <c r="G134" s="1">
        <v>-1E-3</v>
      </c>
      <c r="H134" s="1">
        <v>96.537999999999997</v>
      </c>
      <c r="I134" s="1">
        <v>108.173</v>
      </c>
      <c r="J134" s="1">
        <v>1.456</v>
      </c>
      <c r="K134" s="1">
        <v>22.184000000000001</v>
      </c>
      <c r="L134" s="1">
        <v>4.2069999999999999</v>
      </c>
      <c r="M134" s="1">
        <v>27.702999999999999</v>
      </c>
      <c r="N134">
        <f t="shared" si="0"/>
        <v>0.26065260000000001</v>
      </c>
      <c r="O134">
        <f t="shared" si="1"/>
        <v>0.34615360000000001</v>
      </c>
    </row>
    <row r="135" spans="1:15" ht="13" x14ac:dyDescent="0.15">
      <c r="A135" s="1" t="s">
        <v>154</v>
      </c>
      <c r="B135" s="1">
        <v>0.22600000000000001</v>
      </c>
      <c r="C135" s="1">
        <v>0.19500000000000001</v>
      </c>
      <c r="D135" s="1">
        <v>35.692999999999998</v>
      </c>
      <c r="E135" s="1">
        <v>298.48399999999998</v>
      </c>
      <c r="F135" s="1">
        <v>2.0049999999999999</v>
      </c>
      <c r="G135" s="1">
        <v>-3.0000000000000001E-3</v>
      </c>
      <c r="H135" s="1">
        <v>97.320999999999998</v>
      </c>
      <c r="I135" s="1">
        <v>109.29600000000001</v>
      </c>
      <c r="J135" s="1">
        <v>1.4570000000000001</v>
      </c>
      <c r="K135" s="1">
        <v>22.193999999999999</v>
      </c>
      <c r="L135" s="1">
        <v>4.2</v>
      </c>
      <c r="M135" s="1">
        <v>27.684999999999999</v>
      </c>
      <c r="N135">
        <f t="shared" si="0"/>
        <v>0.26276670000000002</v>
      </c>
      <c r="O135">
        <f t="shared" si="1"/>
        <v>0.34974720000000004</v>
      </c>
    </row>
    <row r="136" spans="1:15" ht="13" x14ac:dyDescent="0.15">
      <c r="A136" s="1" t="s">
        <v>155</v>
      </c>
      <c r="B136" s="1">
        <v>0.22500000000000001</v>
      </c>
      <c r="C136" s="1">
        <v>0.19700000000000001</v>
      </c>
      <c r="D136" s="1">
        <v>35.691000000000003</v>
      </c>
      <c r="E136" s="1">
        <v>298.50400000000002</v>
      </c>
      <c r="F136" s="1">
        <v>2.0059999999999998</v>
      </c>
      <c r="G136" s="1">
        <v>-3.0000000000000001E-3</v>
      </c>
      <c r="H136" s="1">
        <v>97.778000000000006</v>
      </c>
      <c r="I136" s="1">
        <v>111.279</v>
      </c>
      <c r="J136" s="1">
        <v>1.4570000000000001</v>
      </c>
      <c r="K136" s="1">
        <v>22.196000000000002</v>
      </c>
      <c r="L136" s="1">
        <v>4.1980000000000004</v>
      </c>
      <c r="M136" s="1">
        <v>27.661999999999999</v>
      </c>
      <c r="N136">
        <f t="shared" si="0"/>
        <v>0.26400060000000003</v>
      </c>
      <c r="O136">
        <f t="shared" si="1"/>
        <v>0.35609279999999999</v>
      </c>
    </row>
    <row r="137" spans="1:15" ht="13" x14ac:dyDescent="0.15">
      <c r="A137" s="1" t="s">
        <v>156</v>
      </c>
      <c r="B137" s="1">
        <v>0.22500000000000001</v>
      </c>
      <c r="C137" s="1">
        <v>0.19800000000000001</v>
      </c>
      <c r="D137" s="1">
        <v>35.692999999999998</v>
      </c>
      <c r="E137" s="1">
        <v>298.49599999999998</v>
      </c>
      <c r="F137" s="1">
        <v>2.0049999999999999</v>
      </c>
      <c r="G137" s="1">
        <v>0</v>
      </c>
      <c r="H137" s="1">
        <v>98.29</v>
      </c>
      <c r="I137" s="1">
        <v>112.515</v>
      </c>
      <c r="J137" s="1">
        <v>1.458</v>
      </c>
      <c r="K137" s="1">
        <v>22.198</v>
      </c>
      <c r="L137" s="1">
        <v>4.1989999999999998</v>
      </c>
      <c r="M137" s="1">
        <v>27.649000000000001</v>
      </c>
      <c r="N137">
        <f t="shared" si="0"/>
        <v>0.26538300000000004</v>
      </c>
      <c r="O137">
        <f t="shared" si="1"/>
        <v>0.36004800000000003</v>
      </c>
    </row>
    <row r="138" spans="1:15" ht="13" x14ac:dyDescent="0.15">
      <c r="A138" s="1" t="s">
        <v>157</v>
      </c>
      <c r="B138" s="1">
        <v>0.22600000000000001</v>
      </c>
      <c r="C138" s="1">
        <v>0.19600000000000001</v>
      </c>
      <c r="D138" s="1">
        <v>35.692</v>
      </c>
      <c r="E138" s="1">
        <v>298.50599999999997</v>
      </c>
      <c r="F138" s="1">
        <v>2.0049999999999999</v>
      </c>
      <c r="G138" s="1">
        <v>-3.0000000000000001E-3</v>
      </c>
      <c r="H138" s="1">
        <v>97.986999999999995</v>
      </c>
      <c r="I138" s="1">
        <v>113.67400000000001</v>
      </c>
      <c r="J138" s="1">
        <v>1.4570000000000001</v>
      </c>
      <c r="K138" s="1">
        <v>22.195</v>
      </c>
      <c r="L138" s="1">
        <v>4.202</v>
      </c>
      <c r="M138" s="1">
        <v>27.629000000000001</v>
      </c>
      <c r="N138">
        <f t="shared" si="0"/>
        <v>0.26456489999999999</v>
      </c>
      <c r="O138">
        <f t="shared" si="1"/>
        <v>0.36375680000000005</v>
      </c>
    </row>
    <row r="139" spans="1:15" ht="13" x14ac:dyDescent="0.15">
      <c r="A139" s="1" t="s">
        <v>158</v>
      </c>
      <c r="B139" s="1">
        <v>0.22600000000000001</v>
      </c>
      <c r="C139" s="1">
        <v>0.19700000000000001</v>
      </c>
      <c r="D139" s="1">
        <v>35.692</v>
      </c>
      <c r="E139" s="1">
        <v>299.17</v>
      </c>
      <c r="F139" s="1">
        <v>2.0049999999999999</v>
      </c>
      <c r="G139" s="1">
        <v>-3.0000000000000001E-3</v>
      </c>
      <c r="H139" s="1">
        <v>98.570999999999998</v>
      </c>
      <c r="I139" s="1">
        <v>115.839</v>
      </c>
      <c r="J139" s="1">
        <v>1.458</v>
      </c>
      <c r="K139" s="1">
        <v>22.195</v>
      </c>
      <c r="L139" s="1">
        <v>4.1980000000000004</v>
      </c>
      <c r="M139" s="1">
        <v>27.609000000000002</v>
      </c>
      <c r="N139">
        <f t="shared" si="0"/>
        <v>0.26614170000000004</v>
      </c>
      <c r="O139">
        <f t="shared" si="1"/>
        <v>0.37068480000000004</v>
      </c>
    </row>
    <row r="140" spans="1:15" ht="13" x14ac:dyDescent="0.15">
      <c r="A140" s="1" t="s">
        <v>159</v>
      </c>
      <c r="B140" s="1">
        <v>0.22600000000000001</v>
      </c>
      <c r="C140" s="1">
        <v>0.19700000000000001</v>
      </c>
      <c r="D140" s="1">
        <v>35.69</v>
      </c>
      <c r="E140" s="1">
        <v>298.50400000000002</v>
      </c>
      <c r="F140" s="1">
        <v>2.0059999999999998</v>
      </c>
      <c r="G140" s="1">
        <v>-3.0000000000000001E-3</v>
      </c>
      <c r="H140" s="1">
        <v>99.088999999999999</v>
      </c>
      <c r="I140" s="1">
        <v>117.251</v>
      </c>
      <c r="J140" s="1">
        <v>1.5049999999999999</v>
      </c>
      <c r="K140" s="1">
        <v>22.196999999999999</v>
      </c>
      <c r="L140" s="1">
        <v>4.1970000000000001</v>
      </c>
      <c r="M140" s="1">
        <v>27.597999999999999</v>
      </c>
      <c r="N140">
        <f t="shared" si="0"/>
        <v>0.26754030000000001</v>
      </c>
      <c r="O140">
        <f t="shared" si="1"/>
        <v>0.37520320000000007</v>
      </c>
    </row>
    <row r="141" spans="1:15" ht="13" x14ac:dyDescent="0.15">
      <c r="A141" s="1" t="s">
        <v>160</v>
      </c>
      <c r="B141" s="1">
        <v>0.22500000000000001</v>
      </c>
      <c r="C141" s="1">
        <v>0.19600000000000001</v>
      </c>
      <c r="D141" s="1">
        <v>35.692</v>
      </c>
      <c r="E141" s="1">
        <v>298.50599999999997</v>
      </c>
      <c r="F141" s="1">
        <v>2.0049999999999999</v>
      </c>
      <c r="G141" s="1">
        <v>-3.0000000000000001E-3</v>
      </c>
      <c r="H141" s="1">
        <v>99.988</v>
      </c>
      <c r="I141" s="1">
        <v>118.087</v>
      </c>
      <c r="J141" s="1">
        <v>1.4570000000000001</v>
      </c>
      <c r="K141" s="1">
        <v>22.196000000000002</v>
      </c>
      <c r="L141" s="1">
        <v>4.202</v>
      </c>
      <c r="M141" s="1">
        <v>27.573</v>
      </c>
      <c r="N141">
        <f t="shared" si="0"/>
        <v>0.26996760000000003</v>
      </c>
      <c r="O141">
        <f t="shared" si="1"/>
        <v>0.3778784</v>
      </c>
    </row>
    <row r="142" spans="1:15" ht="13" x14ac:dyDescent="0.15">
      <c r="A142" s="1" t="s">
        <v>161</v>
      </c>
      <c r="B142" s="1">
        <v>0.22600000000000001</v>
      </c>
      <c r="C142" s="1">
        <v>0.19700000000000001</v>
      </c>
      <c r="D142" s="1">
        <v>35.694000000000003</v>
      </c>
      <c r="E142" s="1">
        <v>298.50200000000001</v>
      </c>
      <c r="F142" s="1">
        <v>2.0049999999999999</v>
      </c>
      <c r="G142" s="1">
        <v>-3.0000000000000001E-3</v>
      </c>
      <c r="H142" s="1">
        <v>99.971000000000004</v>
      </c>
      <c r="I142" s="1">
        <v>119.18300000000001</v>
      </c>
      <c r="J142" s="1">
        <v>1.456</v>
      </c>
      <c r="K142" s="1">
        <v>22.190999999999999</v>
      </c>
      <c r="L142" s="1">
        <v>4.2039999999999997</v>
      </c>
      <c r="M142" s="1">
        <v>27.553000000000001</v>
      </c>
      <c r="N142">
        <f t="shared" si="0"/>
        <v>0.26992170000000004</v>
      </c>
      <c r="O142">
        <f t="shared" si="1"/>
        <v>0.38138560000000005</v>
      </c>
    </row>
    <row r="143" spans="1:15" ht="13" x14ac:dyDescent="0.15">
      <c r="A143" s="1" t="s">
        <v>162</v>
      </c>
      <c r="B143" s="1">
        <v>0.22600000000000001</v>
      </c>
      <c r="C143" s="1">
        <v>0.19800000000000001</v>
      </c>
      <c r="D143" s="1">
        <v>35.691000000000003</v>
      </c>
      <c r="E143" s="1">
        <v>298.505</v>
      </c>
      <c r="F143" s="1">
        <v>2.0049999999999999</v>
      </c>
      <c r="G143" s="1">
        <v>-3.0000000000000001E-3</v>
      </c>
      <c r="H143" s="1">
        <v>100.22199999999999</v>
      </c>
      <c r="I143" s="1">
        <v>119.193</v>
      </c>
      <c r="J143" s="1">
        <v>1.4550000000000001</v>
      </c>
      <c r="K143" s="1">
        <v>22.184000000000001</v>
      </c>
      <c r="L143" s="1">
        <v>4.1989999999999998</v>
      </c>
      <c r="M143" s="1">
        <v>27.53</v>
      </c>
      <c r="N143">
        <f t="shared" si="0"/>
        <v>0.27059939999999999</v>
      </c>
      <c r="O143">
        <f t="shared" si="1"/>
        <v>0.38141759999999997</v>
      </c>
    </row>
    <row r="144" spans="1:15" ht="13" x14ac:dyDescent="0.15">
      <c r="A144" s="1" t="s">
        <v>163</v>
      </c>
      <c r="B144" s="1">
        <v>0.22500000000000001</v>
      </c>
      <c r="C144" s="1">
        <v>0.19900000000000001</v>
      </c>
      <c r="D144" s="1">
        <v>35.691000000000003</v>
      </c>
      <c r="E144" s="1">
        <v>299.399</v>
      </c>
      <c r="F144" s="1">
        <v>2.0059999999999998</v>
      </c>
      <c r="G144" s="1">
        <v>-3.0000000000000001E-3</v>
      </c>
      <c r="H144" s="1">
        <v>99.933000000000007</v>
      </c>
      <c r="I144" s="1">
        <v>119.193</v>
      </c>
      <c r="J144" s="1">
        <v>1.4570000000000001</v>
      </c>
      <c r="K144" s="1">
        <v>22.184000000000001</v>
      </c>
      <c r="L144" s="1">
        <v>4.2030000000000003</v>
      </c>
      <c r="M144" s="1">
        <v>27.518999999999998</v>
      </c>
      <c r="N144">
        <f t="shared" si="0"/>
        <v>0.26981910000000003</v>
      </c>
      <c r="O144">
        <f t="shared" si="1"/>
        <v>0.38141759999999997</v>
      </c>
    </row>
    <row r="145" spans="1:15" ht="13" x14ac:dyDescent="0.15">
      <c r="A145" s="1" t="s">
        <v>164</v>
      </c>
      <c r="B145" s="1">
        <v>0.22600000000000001</v>
      </c>
      <c r="C145" s="1">
        <v>0.19800000000000001</v>
      </c>
      <c r="D145" s="1">
        <v>35.69</v>
      </c>
      <c r="E145" s="1">
        <v>297.75799999999998</v>
      </c>
      <c r="F145" s="1">
        <v>2.0049999999999999</v>
      </c>
      <c r="G145" s="1">
        <v>8.0000000000000002E-3</v>
      </c>
      <c r="H145" s="1">
        <v>99.86</v>
      </c>
      <c r="I145" s="1">
        <v>119.22</v>
      </c>
      <c r="J145" s="1">
        <v>1.4550000000000001</v>
      </c>
      <c r="K145" s="1">
        <v>22.184000000000001</v>
      </c>
      <c r="L145" s="1">
        <v>4.1959999999999997</v>
      </c>
      <c r="M145" s="1">
        <v>27.498999999999999</v>
      </c>
      <c r="N145">
        <f t="shared" si="0"/>
        <v>0.26962200000000003</v>
      </c>
      <c r="O145">
        <f t="shared" si="1"/>
        <v>0.38150399999999995</v>
      </c>
    </row>
    <row r="146" spans="1:15" ht="13" x14ac:dyDescent="0.15">
      <c r="A146" s="1" t="s">
        <v>165</v>
      </c>
      <c r="B146" s="1">
        <v>0.22600000000000001</v>
      </c>
      <c r="C146" s="1">
        <v>0.19700000000000001</v>
      </c>
      <c r="D146" s="1">
        <v>35.691000000000003</v>
      </c>
      <c r="E146" s="1">
        <v>297.57799999999997</v>
      </c>
      <c r="F146" s="1">
        <v>2.0049999999999999</v>
      </c>
      <c r="G146" s="1">
        <v>-3.0000000000000001E-3</v>
      </c>
      <c r="H146" s="1">
        <v>100.148</v>
      </c>
      <c r="I146" s="1">
        <v>119.206</v>
      </c>
      <c r="J146" s="1">
        <v>1.456</v>
      </c>
      <c r="K146" s="1">
        <v>22.172999999999998</v>
      </c>
      <c r="L146" s="1">
        <v>4.2</v>
      </c>
      <c r="M146" s="1">
        <v>27.48</v>
      </c>
      <c r="N146">
        <f t="shared" si="0"/>
        <v>0.27039960000000002</v>
      </c>
      <c r="O146">
        <f t="shared" si="1"/>
        <v>0.38145920000000005</v>
      </c>
    </row>
    <row r="147" spans="1:15" ht="13" x14ac:dyDescent="0.15">
      <c r="A147" s="1" t="s">
        <v>166</v>
      </c>
      <c r="B147" s="1">
        <v>0.22500000000000001</v>
      </c>
      <c r="C147" s="1">
        <v>0.19800000000000001</v>
      </c>
      <c r="D147" s="1">
        <v>35.689</v>
      </c>
      <c r="E147" s="1">
        <v>298.48200000000003</v>
      </c>
      <c r="F147" s="1">
        <v>2.0059999999999998</v>
      </c>
      <c r="G147" s="1">
        <v>-3.0000000000000001E-3</v>
      </c>
      <c r="H147" s="1">
        <v>100.581</v>
      </c>
      <c r="I147" s="1">
        <v>119.003</v>
      </c>
      <c r="J147" s="1">
        <v>1.454</v>
      </c>
      <c r="K147" s="1">
        <v>22.172000000000001</v>
      </c>
      <c r="L147" s="1">
        <v>4.1970000000000001</v>
      </c>
      <c r="M147" s="1">
        <v>27.463000000000001</v>
      </c>
      <c r="N147">
        <f t="shared" si="0"/>
        <v>0.2715687</v>
      </c>
      <c r="O147">
        <f t="shared" si="1"/>
        <v>0.38080959999999997</v>
      </c>
    </row>
    <row r="148" spans="1:15" ht="13" x14ac:dyDescent="0.15">
      <c r="A148" s="1" t="s">
        <v>167</v>
      </c>
      <c r="B148" s="1">
        <v>0.22700000000000001</v>
      </c>
      <c r="C148" s="1">
        <v>0.19800000000000001</v>
      </c>
      <c r="D148" s="1">
        <v>35.692</v>
      </c>
      <c r="E148" s="1">
        <v>298.49299999999999</v>
      </c>
      <c r="F148" s="1">
        <v>2.0059999999999998</v>
      </c>
      <c r="G148" s="1">
        <v>-3.0000000000000001E-3</v>
      </c>
      <c r="H148" s="1">
        <v>100.819</v>
      </c>
      <c r="I148" s="1">
        <v>119.14700000000001</v>
      </c>
      <c r="J148" s="1">
        <v>1.456</v>
      </c>
      <c r="K148" s="1">
        <v>22.172000000000001</v>
      </c>
      <c r="L148" s="1">
        <v>4.2039999999999997</v>
      </c>
      <c r="M148" s="1">
        <v>27.443000000000001</v>
      </c>
      <c r="N148">
        <f t="shared" si="0"/>
        <v>0.27221130000000004</v>
      </c>
      <c r="O148">
        <f t="shared" si="1"/>
        <v>0.38127040000000001</v>
      </c>
    </row>
    <row r="149" spans="1:15" ht="13" x14ac:dyDescent="0.15">
      <c r="A149" s="1" t="s">
        <v>168</v>
      </c>
      <c r="B149" s="1">
        <v>0.22600000000000001</v>
      </c>
      <c r="C149" s="1">
        <v>0.19900000000000001</v>
      </c>
      <c r="D149" s="1">
        <v>35.692</v>
      </c>
      <c r="E149" s="1">
        <v>298.50599999999997</v>
      </c>
      <c r="F149" s="1">
        <v>2.0059999999999998</v>
      </c>
      <c r="G149" s="1">
        <v>-3.0000000000000001E-3</v>
      </c>
      <c r="H149" s="1">
        <v>100.935</v>
      </c>
      <c r="I149" s="1">
        <v>119.20399999999999</v>
      </c>
      <c r="J149" s="1">
        <v>1.4570000000000001</v>
      </c>
      <c r="K149" s="1">
        <v>22.172999999999998</v>
      </c>
      <c r="L149" s="1">
        <v>4.2039999999999997</v>
      </c>
      <c r="M149" s="1">
        <v>27.422000000000001</v>
      </c>
      <c r="N149">
        <f t="shared" si="0"/>
        <v>0.27252450000000006</v>
      </c>
      <c r="O149">
        <f t="shared" si="1"/>
        <v>0.38145279999999998</v>
      </c>
    </row>
    <row r="150" spans="1:15" ht="13" x14ac:dyDescent="0.15">
      <c r="A150" s="1" t="s">
        <v>169</v>
      </c>
      <c r="B150" s="1">
        <v>0.22600000000000001</v>
      </c>
      <c r="C150" s="1">
        <v>0.19900000000000001</v>
      </c>
      <c r="D150" s="1">
        <v>35.692</v>
      </c>
      <c r="E150" s="1">
        <v>298.50099999999998</v>
      </c>
      <c r="F150" s="1">
        <v>2.008</v>
      </c>
      <c r="G150" s="1">
        <v>-3.0000000000000001E-3</v>
      </c>
      <c r="H150" s="1">
        <v>100.889</v>
      </c>
      <c r="I150" s="1">
        <v>119.911</v>
      </c>
      <c r="J150" s="1">
        <v>1.456</v>
      </c>
      <c r="K150" s="1">
        <v>22.172999999999998</v>
      </c>
      <c r="L150" s="1">
        <v>4.2009999999999996</v>
      </c>
      <c r="M150" s="1">
        <v>27.401</v>
      </c>
      <c r="N150">
        <f t="shared" si="0"/>
        <v>0.27240029999999998</v>
      </c>
      <c r="O150">
        <f t="shared" si="1"/>
        <v>0.38371520000000003</v>
      </c>
    </row>
    <row r="151" spans="1:15" ht="13" x14ac:dyDescent="0.15">
      <c r="A151" s="1" t="s">
        <v>170</v>
      </c>
      <c r="B151" s="1">
        <v>0.22600000000000001</v>
      </c>
      <c r="C151" s="1">
        <v>0.19800000000000001</v>
      </c>
      <c r="D151" s="1">
        <v>35.692</v>
      </c>
      <c r="E151" s="1">
        <v>298.5</v>
      </c>
      <c r="F151" s="1">
        <v>2.0049999999999999</v>
      </c>
      <c r="G151" s="1">
        <v>-3.0000000000000001E-3</v>
      </c>
      <c r="H151" s="1">
        <v>100.988</v>
      </c>
      <c r="I151" s="1">
        <v>121.384</v>
      </c>
      <c r="J151" s="1">
        <v>1.4550000000000001</v>
      </c>
      <c r="K151" s="1">
        <v>22.183</v>
      </c>
      <c r="L151" s="1">
        <v>4.1980000000000004</v>
      </c>
      <c r="M151" s="1">
        <v>27.39</v>
      </c>
      <c r="N151">
        <f t="shared" si="0"/>
        <v>0.27266760000000001</v>
      </c>
      <c r="O151">
        <f t="shared" si="1"/>
        <v>0.38842880000000002</v>
      </c>
    </row>
    <row r="152" spans="1:15" ht="13" x14ac:dyDescent="0.15">
      <c r="A152" s="1" t="s">
        <v>171</v>
      </c>
      <c r="B152" s="1">
        <v>0.22700000000000001</v>
      </c>
      <c r="C152" s="1">
        <v>0.19700000000000001</v>
      </c>
      <c r="D152" s="1">
        <v>35.69</v>
      </c>
      <c r="E152" s="1">
        <v>298.51799999999997</v>
      </c>
      <c r="F152" s="1">
        <v>2.008</v>
      </c>
      <c r="G152" s="1">
        <v>-1E-3</v>
      </c>
      <c r="H152" s="1">
        <v>100.855</v>
      </c>
      <c r="I152" s="1">
        <v>122.496</v>
      </c>
      <c r="J152" s="1">
        <v>1.456</v>
      </c>
      <c r="K152" s="1">
        <v>22.172999999999998</v>
      </c>
      <c r="L152" s="1">
        <v>4.1959999999999997</v>
      </c>
      <c r="M152" s="1">
        <v>27.37</v>
      </c>
      <c r="N152">
        <f t="shared" si="0"/>
        <v>0.27230850000000006</v>
      </c>
      <c r="O152">
        <f t="shared" si="1"/>
        <v>0.39198720000000004</v>
      </c>
    </row>
    <row r="153" spans="1:15" ht="13" x14ac:dyDescent="0.15">
      <c r="A153" s="1" t="s">
        <v>172</v>
      </c>
      <c r="B153" s="1">
        <v>0.22600000000000001</v>
      </c>
      <c r="C153" s="1">
        <v>0.19700000000000001</v>
      </c>
      <c r="D153" s="1">
        <v>35.69</v>
      </c>
      <c r="E153" s="1">
        <v>297.59500000000003</v>
      </c>
      <c r="F153" s="1">
        <v>2.0070000000000001</v>
      </c>
      <c r="G153" s="1">
        <v>2E-3</v>
      </c>
      <c r="H153" s="1">
        <v>100.845</v>
      </c>
      <c r="I153" s="1">
        <v>123.492</v>
      </c>
      <c r="J153" s="1">
        <v>1.4590000000000001</v>
      </c>
      <c r="K153" s="1">
        <v>22.172000000000001</v>
      </c>
      <c r="L153" s="1">
        <v>4.1929999999999996</v>
      </c>
      <c r="M153" s="1">
        <v>27.359000000000002</v>
      </c>
      <c r="N153">
        <f t="shared" si="0"/>
        <v>0.27228150000000001</v>
      </c>
      <c r="O153">
        <f t="shared" si="1"/>
        <v>0.39517439999999998</v>
      </c>
    </row>
    <row r="154" spans="1:15" ht="13" x14ac:dyDescent="0.15">
      <c r="A154" s="1" t="s">
        <v>173</v>
      </c>
      <c r="B154" s="1">
        <v>0.22600000000000001</v>
      </c>
      <c r="C154" s="1">
        <v>0.19600000000000001</v>
      </c>
      <c r="D154" s="1">
        <v>35.691000000000003</v>
      </c>
      <c r="E154" s="1">
        <v>297.661</v>
      </c>
      <c r="F154" s="1">
        <v>2.0070000000000001</v>
      </c>
      <c r="G154" s="1">
        <v>-2E-3</v>
      </c>
      <c r="H154" s="1">
        <v>100.92400000000001</v>
      </c>
      <c r="I154" s="1">
        <v>123.60599999999999</v>
      </c>
      <c r="J154" s="1">
        <v>1.4550000000000001</v>
      </c>
      <c r="K154" s="1">
        <v>22.172000000000001</v>
      </c>
      <c r="L154" s="1">
        <v>4.1980000000000004</v>
      </c>
      <c r="M154" s="1">
        <v>27.329000000000001</v>
      </c>
      <c r="N154">
        <f t="shared" si="0"/>
        <v>0.27249480000000004</v>
      </c>
      <c r="O154">
        <f t="shared" si="1"/>
        <v>0.39553919999999998</v>
      </c>
    </row>
    <row r="155" spans="1:15" ht="13" x14ac:dyDescent="0.15">
      <c r="A155" s="1" t="s">
        <v>174</v>
      </c>
      <c r="B155" s="1">
        <v>0.22600000000000001</v>
      </c>
      <c r="C155" s="1">
        <v>0.19700000000000001</v>
      </c>
      <c r="D155" s="1">
        <v>35.69</v>
      </c>
      <c r="E155" s="1">
        <v>297.596</v>
      </c>
      <c r="F155" s="1">
        <v>2.0070000000000001</v>
      </c>
      <c r="G155" s="1">
        <v>-3.0000000000000001E-3</v>
      </c>
      <c r="H155" s="1">
        <v>100.95699999999999</v>
      </c>
      <c r="I155" s="1">
        <v>123.547</v>
      </c>
      <c r="J155" s="1">
        <v>1.456</v>
      </c>
      <c r="K155" s="1">
        <v>22.172000000000001</v>
      </c>
      <c r="L155" s="1">
        <v>4.202</v>
      </c>
      <c r="M155" s="1">
        <v>27.312000000000001</v>
      </c>
      <c r="N155">
        <f t="shared" si="0"/>
        <v>0.27258389999999999</v>
      </c>
      <c r="O155">
        <f t="shared" si="1"/>
        <v>0.39535040000000005</v>
      </c>
    </row>
    <row r="156" spans="1:15" ht="13" x14ac:dyDescent="0.15">
      <c r="A156" s="1" t="s">
        <v>175</v>
      </c>
      <c r="B156" s="1">
        <v>0.22700000000000001</v>
      </c>
      <c r="C156" s="1">
        <v>0.19900000000000001</v>
      </c>
      <c r="D156" s="1">
        <v>35.692</v>
      </c>
      <c r="E156" s="1">
        <v>298.49200000000002</v>
      </c>
      <c r="F156" s="1">
        <v>2.0059999999999998</v>
      </c>
      <c r="G156" s="1">
        <v>2.1000000000000001E-2</v>
      </c>
      <c r="H156" s="1">
        <v>100.898</v>
      </c>
      <c r="I156" s="1">
        <v>122.8</v>
      </c>
      <c r="J156" s="1">
        <v>1.456</v>
      </c>
      <c r="K156" s="1">
        <v>22.172000000000001</v>
      </c>
      <c r="L156" s="1">
        <v>4.194</v>
      </c>
      <c r="M156" s="1">
        <v>27.292999999999999</v>
      </c>
      <c r="N156">
        <f t="shared" si="0"/>
        <v>0.27242460000000002</v>
      </c>
      <c r="O156">
        <f t="shared" si="1"/>
        <v>0.39295999999999998</v>
      </c>
    </row>
    <row r="157" spans="1:15" ht="13" x14ac:dyDescent="0.15">
      <c r="A157" s="1" t="s">
        <v>176</v>
      </c>
      <c r="B157" s="1">
        <v>0.22700000000000001</v>
      </c>
      <c r="C157" s="1">
        <v>0.19700000000000001</v>
      </c>
      <c r="D157" s="1">
        <v>35.69</v>
      </c>
      <c r="E157" s="1">
        <v>298.75299999999999</v>
      </c>
      <c r="F157" s="1">
        <v>2.008</v>
      </c>
      <c r="G157" s="1">
        <v>-3.0000000000000001E-3</v>
      </c>
      <c r="H157" s="1">
        <v>101.818</v>
      </c>
      <c r="I157" s="1">
        <v>123.58199999999999</v>
      </c>
      <c r="J157" s="1">
        <v>1.458</v>
      </c>
      <c r="K157" s="1">
        <v>22.172000000000001</v>
      </c>
      <c r="L157" s="1">
        <v>4.1959999999999997</v>
      </c>
      <c r="M157" s="1">
        <v>27.271000000000001</v>
      </c>
      <c r="N157">
        <f t="shared" si="0"/>
        <v>0.2749086</v>
      </c>
      <c r="O157">
        <f t="shared" si="1"/>
        <v>0.39546239999999999</v>
      </c>
    </row>
    <row r="158" spans="1:15" ht="13" x14ac:dyDescent="0.15">
      <c r="A158" s="1" t="s">
        <v>177</v>
      </c>
      <c r="B158" s="1">
        <v>0.22600000000000001</v>
      </c>
      <c r="C158" s="1">
        <v>0.19700000000000001</v>
      </c>
      <c r="D158" s="1">
        <v>35.692</v>
      </c>
      <c r="E158" s="1">
        <v>298.50200000000001</v>
      </c>
      <c r="F158" s="1">
        <v>2.0070000000000001</v>
      </c>
      <c r="G158" s="1">
        <v>-3.0000000000000001E-3</v>
      </c>
      <c r="H158" s="1">
        <v>101.877</v>
      </c>
      <c r="I158" s="1">
        <v>125.46599999999999</v>
      </c>
      <c r="J158" s="1">
        <v>1.4570000000000001</v>
      </c>
      <c r="K158" s="1">
        <v>22.170999999999999</v>
      </c>
      <c r="L158" s="1">
        <v>4.1929999999999996</v>
      </c>
      <c r="M158" s="1">
        <v>27.26</v>
      </c>
      <c r="N158">
        <f t="shared" si="0"/>
        <v>0.27506790000000003</v>
      </c>
      <c r="O158">
        <f t="shared" si="1"/>
        <v>0.40149119999999994</v>
      </c>
    </row>
    <row r="159" spans="1:15" ht="13" x14ac:dyDescent="0.15">
      <c r="A159" s="1" t="s">
        <v>178</v>
      </c>
      <c r="B159" s="1">
        <v>0.22700000000000001</v>
      </c>
      <c r="C159" s="1">
        <v>0.19600000000000001</v>
      </c>
      <c r="D159" s="1">
        <v>35.692</v>
      </c>
      <c r="E159" s="1">
        <v>299.39299999999997</v>
      </c>
      <c r="F159" s="1">
        <v>2.0070000000000001</v>
      </c>
      <c r="G159" s="1">
        <v>-3.0000000000000001E-3</v>
      </c>
      <c r="H159" s="1">
        <v>101.896</v>
      </c>
      <c r="I159" s="1">
        <v>128.244</v>
      </c>
      <c r="J159" s="1">
        <v>1.456</v>
      </c>
      <c r="K159" s="1">
        <v>22.183</v>
      </c>
      <c r="L159" s="1">
        <v>4.1950000000000003</v>
      </c>
      <c r="M159" s="1">
        <v>27.241</v>
      </c>
      <c r="N159">
        <f t="shared" si="0"/>
        <v>0.27511920000000001</v>
      </c>
      <c r="O159">
        <f t="shared" si="1"/>
        <v>0.41038079999999999</v>
      </c>
    </row>
    <row r="160" spans="1:15" ht="13" x14ac:dyDescent="0.15">
      <c r="A160" s="1" t="s">
        <v>179</v>
      </c>
      <c r="B160" s="1">
        <v>0.22700000000000001</v>
      </c>
      <c r="C160" s="1">
        <v>0.19600000000000001</v>
      </c>
      <c r="D160" s="1">
        <v>35.692999999999998</v>
      </c>
      <c r="E160" s="1">
        <v>298.56799999999998</v>
      </c>
      <c r="F160" s="1">
        <v>2.0099999999999998</v>
      </c>
      <c r="G160" s="1">
        <v>-3.0000000000000001E-3</v>
      </c>
      <c r="H160" s="1">
        <v>101.93600000000001</v>
      </c>
      <c r="I160" s="1">
        <v>129.839</v>
      </c>
      <c r="J160" s="1">
        <v>1.458</v>
      </c>
      <c r="K160" s="1">
        <v>22.183</v>
      </c>
      <c r="L160" s="1">
        <v>4.1980000000000004</v>
      </c>
      <c r="M160" s="1">
        <v>27.224</v>
      </c>
      <c r="N160">
        <f t="shared" si="0"/>
        <v>0.27522720000000001</v>
      </c>
      <c r="O160">
        <f t="shared" si="1"/>
        <v>0.41548479999999999</v>
      </c>
    </row>
    <row r="161" spans="1:15" ht="13" x14ac:dyDescent="0.15">
      <c r="A161" s="1" t="s">
        <v>180</v>
      </c>
      <c r="B161" s="1">
        <v>0.22600000000000001</v>
      </c>
      <c r="C161" s="1">
        <v>0.19800000000000001</v>
      </c>
      <c r="D161" s="1">
        <v>35.692</v>
      </c>
      <c r="E161" s="1">
        <v>298.505</v>
      </c>
      <c r="F161" s="1">
        <v>2.008</v>
      </c>
      <c r="G161" s="1">
        <v>-1E-3</v>
      </c>
      <c r="H161" s="1">
        <v>102.059</v>
      </c>
      <c r="I161" s="1">
        <v>130.21600000000001</v>
      </c>
      <c r="J161" s="1">
        <v>1.456</v>
      </c>
      <c r="K161" s="1">
        <v>22.183</v>
      </c>
      <c r="L161" s="1">
        <v>4.194</v>
      </c>
      <c r="M161" s="1">
        <v>27.196999999999999</v>
      </c>
      <c r="N161">
        <f t="shared" si="0"/>
        <v>0.27555930000000001</v>
      </c>
      <c r="O161">
        <f t="shared" si="1"/>
        <v>0.41669120000000004</v>
      </c>
    </row>
    <row r="162" spans="1:15" ht="13" x14ac:dyDescent="0.15">
      <c r="A162" s="1" t="s">
        <v>181</v>
      </c>
      <c r="B162" s="1">
        <v>0.22600000000000001</v>
      </c>
      <c r="C162" s="1">
        <v>0.19700000000000001</v>
      </c>
      <c r="D162" s="1">
        <v>35.689</v>
      </c>
      <c r="E162" s="1">
        <v>298.50900000000001</v>
      </c>
      <c r="F162" s="1">
        <v>2.0089999999999999</v>
      </c>
      <c r="G162" s="1">
        <v>4.0000000000000001E-3</v>
      </c>
      <c r="H162" s="1">
        <v>102.708</v>
      </c>
      <c r="I162" s="1">
        <v>131.87899999999999</v>
      </c>
      <c r="J162" s="1">
        <v>1.4590000000000001</v>
      </c>
      <c r="K162" s="1">
        <v>22.18</v>
      </c>
      <c r="L162" s="1">
        <v>4.1920000000000002</v>
      </c>
      <c r="M162" s="1">
        <v>27.183</v>
      </c>
      <c r="N162">
        <f t="shared" si="0"/>
        <v>0.27731160000000005</v>
      </c>
      <c r="O162">
        <f t="shared" si="1"/>
        <v>0.42201279999999997</v>
      </c>
    </row>
    <row r="163" spans="1:15" ht="13" x14ac:dyDescent="0.15">
      <c r="A163" s="1" t="s">
        <v>182</v>
      </c>
      <c r="B163" s="1">
        <v>0.22700000000000001</v>
      </c>
      <c r="C163" s="1">
        <v>0.19500000000000001</v>
      </c>
      <c r="D163" s="1">
        <v>35.692</v>
      </c>
      <c r="E163" s="1">
        <v>299.41399999999999</v>
      </c>
      <c r="F163" s="1">
        <v>2.008</v>
      </c>
      <c r="G163" s="1">
        <v>-3.0000000000000001E-3</v>
      </c>
      <c r="H163" s="1">
        <v>103.158</v>
      </c>
      <c r="I163" s="1">
        <v>133.512</v>
      </c>
      <c r="J163" s="1">
        <v>1.456</v>
      </c>
      <c r="K163" s="1">
        <v>22.178999999999998</v>
      </c>
      <c r="L163" s="1">
        <v>4.194</v>
      </c>
      <c r="M163" s="1">
        <v>27.161999999999999</v>
      </c>
      <c r="N163">
        <f t="shared" si="0"/>
        <v>0.27852660000000001</v>
      </c>
      <c r="O163">
        <f t="shared" si="1"/>
        <v>0.42723840000000002</v>
      </c>
    </row>
    <row r="164" spans="1:15" ht="13" x14ac:dyDescent="0.15">
      <c r="A164" s="1" t="s">
        <v>183</v>
      </c>
      <c r="B164" s="1">
        <v>0.22600000000000001</v>
      </c>
      <c r="C164" s="1">
        <v>0.19600000000000001</v>
      </c>
      <c r="D164" s="1">
        <v>35.691000000000003</v>
      </c>
      <c r="E164" s="1">
        <v>299.43700000000001</v>
      </c>
      <c r="F164" s="1">
        <v>2.0089999999999999</v>
      </c>
      <c r="G164" s="1">
        <v>-3.0000000000000001E-3</v>
      </c>
      <c r="H164" s="1">
        <v>103.572</v>
      </c>
      <c r="I164" s="1">
        <v>133.50800000000001</v>
      </c>
      <c r="J164" s="1">
        <v>1.4570000000000001</v>
      </c>
      <c r="K164" s="1">
        <v>22.172000000000001</v>
      </c>
      <c r="L164" s="1">
        <v>4.1950000000000003</v>
      </c>
      <c r="M164" s="1">
        <v>27.141999999999999</v>
      </c>
      <c r="N164">
        <f t="shared" si="0"/>
        <v>0.27964440000000002</v>
      </c>
      <c r="O164">
        <f t="shared" si="1"/>
        <v>0.42722560000000004</v>
      </c>
    </row>
    <row r="165" spans="1:15" ht="13" x14ac:dyDescent="0.15">
      <c r="A165" s="1" t="s">
        <v>184</v>
      </c>
      <c r="B165" s="1">
        <v>0.22600000000000001</v>
      </c>
      <c r="C165" s="1">
        <v>0.19700000000000001</v>
      </c>
      <c r="D165" s="1">
        <v>35.686999999999998</v>
      </c>
      <c r="E165" s="1">
        <v>299.44</v>
      </c>
      <c r="F165" s="1">
        <v>2.008</v>
      </c>
      <c r="G165" s="1">
        <v>-3.0000000000000001E-3</v>
      </c>
      <c r="H165" s="1">
        <v>103.46299999999999</v>
      </c>
      <c r="I165" s="1">
        <v>132.67699999999999</v>
      </c>
      <c r="J165" s="1">
        <v>1.458</v>
      </c>
      <c r="K165" s="1">
        <v>22.170999999999999</v>
      </c>
      <c r="L165" s="1">
        <v>4.1929999999999996</v>
      </c>
      <c r="M165" s="1">
        <v>27.131</v>
      </c>
      <c r="N165">
        <f t="shared" si="0"/>
        <v>0.27935010000000005</v>
      </c>
      <c r="O165">
        <f t="shared" si="1"/>
        <v>0.42456640000000001</v>
      </c>
    </row>
    <row r="166" spans="1:15" ht="13" x14ac:dyDescent="0.15">
      <c r="A166" s="1" t="s">
        <v>185</v>
      </c>
      <c r="B166" s="1">
        <v>0.22500000000000001</v>
      </c>
      <c r="C166" s="1">
        <v>0.19900000000000001</v>
      </c>
      <c r="D166" s="1">
        <v>35.691000000000003</v>
      </c>
      <c r="E166" s="1">
        <v>298.16000000000003</v>
      </c>
      <c r="F166" s="1">
        <v>2.0099999999999998</v>
      </c>
      <c r="G166" s="1">
        <v>-3.0000000000000001E-3</v>
      </c>
      <c r="H166" s="1">
        <v>104.319</v>
      </c>
      <c r="I166" s="1">
        <v>131.56200000000001</v>
      </c>
      <c r="J166" s="1">
        <v>1.4570000000000001</v>
      </c>
      <c r="K166" s="1">
        <v>22.172000000000001</v>
      </c>
      <c r="L166" s="1">
        <v>4.2</v>
      </c>
      <c r="M166" s="1">
        <v>27.11</v>
      </c>
      <c r="N166">
        <f t="shared" si="0"/>
        <v>0.2816613</v>
      </c>
      <c r="O166">
        <f t="shared" si="1"/>
        <v>0.42099840000000005</v>
      </c>
    </row>
    <row r="167" spans="1:15" ht="13" x14ac:dyDescent="0.15">
      <c r="A167" s="1" t="s">
        <v>186</v>
      </c>
      <c r="B167" s="1">
        <v>0.22600000000000001</v>
      </c>
      <c r="C167" s="1">
        <v>0.19900000000000001</v>
      </c>
      <c r="D167" s="1">
        <v>35.692</v>
      </c>
      <c r="E167" s="1">
        <v>298.50900000000001</v>
      </c>
      <c r="F167" s="1">
        <v>2.0089999999999999</v>
      </c>
      <c r="G167" s="1">
        <v>-3.0000000000000001E-3</v>
      </c>
      <c r="H167" s="1">
        <v>104.367</v>
      </c>
      <c r="I167" s="1">
        <v>132.27000000000001</v>
      </c>
      <c r="J167" s="1">
        <v>1.458</v>
      </c>
      <c r="K167" s="1">
        <v>22.183</v>
      </c>
      <c r="L167" s="1">
        <v>4.1970000000000001</v>
      </c>
      <c r="M167" s="1">
        <v>27.088000000000001</v>
      </c>
      <c r="N167">
        <f t="shared" si="0"/>
        <v>0.28179090000000001</v>
      </c>
      <c r="O167">
        <f t="shared" si="1"/>
        <v>0.42326400000000008</v>
      </c>
    </row>
    <row r="168" spans="1:15" ht="13" x14ac:dyDescent="0.15">
      <c r="A168" s="1" t="s">
        <v>187</v>
      </c>
      <c r="B168" s="1">
        <v>0.22600000000000001</v>
      </c>
      <c r="C168" s="1">
        <v>0.19900000000000001</v>
      </c>
      <c r="D168" s="1">
        <v>35.692999999999998</v>
      </c>
      <c r="E168" s="1">
        <v>298.50700000000001</v>
      </c>
      <c r="F168" s="1">
        <v>2.008</v>
      </c>
      <c r="G168" s="1">
        <v>-3.0000000000000001E-3</v>
      </c>
      <c r="H168" s="1">
        <v>104.212</v>
      </c>
      <c r="I168" s="1">
        <v>134.124</v>
      </c>
      <c r="J168" s="1">
        <v>1.456</v>
      </c>
      <c r="K168" s="1">
        <v>22.172000000000001</v>
      </c>
      <c r="L168" s="1">
        <v>4.1959999999999997</v>
      </c>
      <c r="M168" s="1">
        <v>27.065000000000001</v>
      </c>
      <c r="N168">
        <f t="shared" si="0"/>
        <v>0.28137240000000002</v>
      </c>
      <c r="O168">
        <f t="shared" si="1"/>
        <v>0.42919679999999999</v>
      </c>
    </row>
    <row r="169" spans="1:15" ht="13" x14ac:dyDescent="0.15">
      <c r="A169" s="1" t="s">
        <v>188</v>
      </c>
      <c r="B169" s="1">
        <v>0.22600000000000001</v>
      </c>
      <c r="C169" s="1">
        <v>0.19700000000000001</v>
      </c>
      <c r="D169" s="1">
        <v>35.69</v>
      </c>
      <c r="E169" s="1">
        <v>297.78199999999998</v>
      </c>
      <c r="F169" s="1">
        <v>2.008</v>
      </c>
      <c r="G169" s="1">
        <v>-3.0000000000000001E-3</v>
      </c>
      <c r="H169" s="1">
        <v>104.32299999999999</v>
      </c>
      <c r="I169" s="1">
        <v>135.64099999999999</v>
      </c>
      <c r="J169" s="1">
        <v>1.456</v>
      </c>
      <c r="K169" s="1">
        <v>22.170999999999999</v>
      </c>
      <c r="L169" s="1">
        <v>4.1929999999999996</v>
      </c>
      <c r="M169" s="1">
        <v>27.052</v>
      </c>
      <c r="N169">
        <f t="shared" si="0"/>
        <v>0.28167209999999998</v>
      </c>
      <c r="O169">
        <f t="shared" si="1"/>
        <v>0.43405119999999997</v>
      </c>
    </row>
    <row r="170" spans="1:15" ht="13" x14ac:dyDescent="0.15">
      <c r="A170" s="1" t="s">
        <v>189</v>
      </c>
      <c r="B170" s="1">
        <v>0.22700000000000001</v>
      </c>
      <c r="C170" s="1">
        <v>0.19800000000000001</v>
      </c>
      <c r="D170" s="1">
        <v>35.691000000000003</v>
      </c>
      <c r="E170" s="1">
        <v>298.505</v>
      </c>
      <c r="F170" s="1">
        <v>2.008</v>
      </c>
      <c r="G170" s="1">
        <v>-3.0000000000000001E-3</v>
      </c>
      <c r="H170" s="1">
        <v>104.854</v>
      </c>
      <c r="I170" s="1">
        <v>136.346</v>
      </c>
      <c r="J170" s="1">
        <v>1.4570000000000001</v>
      </c>
      <c r="K170" s="1">
        <v>22.18</v>
      </c>
      <c r="L170" s="1">
        <v>4.1929999999999996</v>
      </c>
      <c r="M170" s="1">
        <v>27.032</v>
      </c>
      <c r="N170">
        <f t="shared" si="0"/>
        <v>0.28310580000000002</v>
      </c>
      <c r="O170">
        <f t="shared" si="1"/>
        <v>0.43630720000000006</v>
      </c>
    </row>
    <row r="171" spans="1:15" ht="13" x14ac:dyDescent="0.15">
      <c r="A171" s="1" t="s">
        <v>190</v>
      </c>
      <c r="B171" s="1">
        <v>0.22600000000000001</v>
      </c>
      <c r="C171" s="1">
        <v>0.19800000000000001</v>
      </c>
      <c r="D171" s="1">
        <v>35.691000000000003</v>
      </c>
      <c r="E171" s="1">
        <v>298.512</v>
      </c>
      <c r="F171" s="1">
        <v>2.008</v>
      </c>
      <c r="G171" s="1">
        <v>-3.0000000000000001E-3</v>
      </c>
      <c r="H171" s="1">
        <v>104.52200000000001</v>
      </c>
      <c r="I171" s="1">
        <v>136.65299999999999</v>
      </c>
      <c r="J171" s="1">
        <v>1.454</v>
      </c>
      <c r="K171" s="1">
        <v>22.172000000000001</v>
      </c>
      <c r="L171" s="1">
        <v>4.1920000000000002</v>
      </c>
      <c r="M171" s="1">
        <v>27.010999999999999</v>
      </c>
      <c r="N171">
        <f t="shared" si="0"/>
        <v>0.2822094</v>
      </c>
      <c r="O171">
        <f t="shared" si="1"/>
        <v>0.4372896</v>
      </c>
    </row>
    <row r="172" spans="1:15" ht="13" x14ac:dyDescent="0.15">
      <c r="A172" s="1" t="s">
        <v>191</v>
      </c>
      <c r="B172" s="1">
        <v>0.22500000000000001</v>
      </c>
      <c r="C172" s="1">
        <v>0.19900000000000001</v>
      </c>
      <c r="D172" s="1">
        <v>35.688000000000002</v>
      </c>
      <c r="E172" s="1">
        <v>298.51100000000002</v>
      </c>
      <c r="F172" s="1">
        <v>2.0089999999999999</v>
      </c>
      <c r="G172" s="1">
        <v>-3.0000000000000001E-3</v>
      </c>
      <c r="H172" s="1">
        <v>104.47</v>
      </c>
      <c r="I172" s="1">
        <v>135.809</v>
      </c>
      <c r="J172" s="1">
        <v>1.458</v>
      </c>
      <c r="K172" s="1">
        <v>22.184000000000001</v>
      </c>
      <c r="L172" s="1">
        <v>4.194</v>
      </c>
      <c r="M172" s="1">
        <v>27</v>
      </c>
      <c r="N172">
        <f t="shared" si="0"/>
        <v>0.28206900000000001</v>
      </c>
      <c r="O172">
        <f t="shared" si="1"/>
        <v>0.4345888</v>
      </c>
    </row>
    <row r="173" spans="1:15" ht="13" x14ac:dyDescent="0.15">
      <c r="A173" s="1" t="s">
        <v>192</v>
      </c>
      <c r="B173" s="1">
        <v>0.22700000000000001</v>
      </c>
      <c r="C173" s="1">
        <v>0.19700000000000001</v>
      </c>
      <c r="D173" s="1">
        <v>35.69</v>
      </c>
      <c r="E173" s="1">
        <v>298.51</v>
      </c>
      <c r="F173" s="1">
        <v>2.0099999999999998</v>
      </c>
      <c r="G173" s="1">
        <v>-3.0000000000000001E-3</v>
      </c>
      <c r="H173" s="1">
        <v>104.511</v>
      </c>
      <c r="I173" s="1">
        <v>136.584</v>
      </c>
      <c r="J173" s="1">
        <v>1.4570000000000001</v>
      </c>
      <c r="K173" s="1">
        <v>22.183</v>
      </c>
      <c r="L173" s="1">
        <v>4.1950000000000003</v>
      </c>
      <c r="M173" s="1">
        <v>26.977</v>
      </c>
      <c r="N173">
        <f t="shared" si="0"/>
        <v>0.28217970000000003</v>
      </c>
      <c r="O173">
        <f t="shared" si="1"/>
        <v>0.43706880000000004</v>
      </c>
    </row>
    <row r="174" spans="1:15" ht="13" x14ac:dyDescent="0.15">
      <c r="A174" s="1" t="s">
        <v>193</v>
      </c>
      <c r="B174" s="1">
        <v>0.22500000000000001</v>
      </c>
      <c r="C174" s="1">
        <v>0.19800000000000001</v>
      </c>
      <c r="D174" s="1">
        <v>35.691000000000003</v>
      </c>
      <c r="E174" s="1">
        <v>299.024</v>
      </c>
      <c r="F174" s="1">
        <v>2.0089999999999999</v>
      </c>
      <c r="G174" s="1">
        <v>-3.0000000000000001E-3</v>
      </c>
      <c r="H174" s="1">
        <v>104.15900000000001</v>
      </c>
      <c r="I174" s="1">
        <v>136.69</v>
      </c>
      <c r="J174" s="1">
        <v>1.4570000000000001</v>
      </c>
      <c r="K174" s="1">
        <v>22.181000000000001</v>
      </c>
      <c r="L174" s="1">
        <v>4.1909999999999998</v>
      </c>
      <c r="M174" s="1">
        <v>26.956</v>
      </c>
      <c r="N174">
        <f t="shared" si="0"/>
        <v>0.28122930000000002</v>
      </c>
      <c r="O174">
        <f t="shared" si="1"/>
        <v>0.43740800000000002</v>
      </c>
    </row>
    <row r="175" spans="1:15" ht="13" x14ac:dyDescent="0.15">
      <c r="A175" s="1" t="s">
        <v>194</v>
      </c>
      <c r="B175" s="1">
        <v>0.22600000000000001</v>
      </c>
      <c r="C175" s="1">
        <v>0.19800000000000001</v>
      </c>
      <c r="D175" s="1">
        <v>35.692</v>
      </c>
      <c r="E175" s="1">
        <v>298.553</v>
      </c>
      <c r="F175" s="1">
        <v>2.0089999999999999</v>
      </c>
      <c r="G175" s="1">
        <v>-3.0000000000000001E-3</v>
      </c>
      <c r="H175" s="1">
        <v>104.224</v>
      </c>
      <c r="I175" s="1">
        <v>136.83699999999999</v>
      </c>
      <c r="J175" s="1">
        <v>1.4570000000000001</v>
      </c>
      <c r="K175" s="1">
        <v>22.181999999999999</v>
      </c>
      <c r="L175" s="1">
        <v>4.194</v>
      </c>
      <c r="M175" s="1">
        <v>26.933</v>
      </c>
      <c r="N175">
        <f t="shared" si="0"/>
        <v>0.28140480000000001</v>
      </c>
      <c r="O175">
        <f t="shared" si="1"/>
        <v>0.43787839999999995</v>
      </c>
    </row>
    <row r="176" spans="1:15" ht="13" x14ac:dyDescent="0.15">
      <c r="A176" s="1" t="s">
        <v>195</v>
      </c>
      <c r="B176" s="1">
        <v>0.22500000000000001</v>
      </c>
      <c r="C176" s="1">
        <v>0.19800000000000001</v>
      </c>
      <c r="D176" s="1">
        <v>35.692</v>
      </c>
      <c r="E176" s="1">
        <v>298.18099999999998</v>
      </c>
      <c r="F176" s="1">
        <v>2.008</v>
      </c>
      <c r="G176" s="1">
        <v>-3.0000000000000001E-3</v>
      </c>
      <c r="H176" s="1">
        <v>104.306</v>
      </c>
      <c r="I176" s="1">
        <v>137.035</v>
      </c>
      <c r="J176" s="1">
        <v>1.454</v>
      </c>
      <c r="K176" s="1">
        <v>22.172000000000001</v>
      </c>
      <c r="L176" s="1">
        <v>4.1900000000000004</v>
      </c>
      <c r="M176" s="1">
        <v>26.920999999999999</v>
      </c>
      <c r="N176">
        <f t="shared" si="0"/>
        <v>0.28162619999999999</v>
      </c>
      <c r="O176">
        <f t="shared" si="1"/>
        <v>0.43851200000000001</v>
      </c>
    </row>
    <row r="177" spans="1:15" ht="13" x14ac:dyDescent="0.15">
      <c r="A177" s="1" t="s">
        <v>196</v>
      </c>
      <c r="B177" s="1">
        <v>0.22500000000000001</v>
      </c>
      <c r="C177" s="1">
        <v>0.19700000000000001</v>
      </c>
      <c r="D177" s="1">
        <v>35.692</v>
      </c>
      <c r="E177" s="1">
        <v>298.50599999999997</v>
      </c>
      <c r="F177" s="1">
        <v>2.0089999999999999</v>
      </c>
      <c r="G177" s="1">
        <v>-3.0000000000000001E-3</v>
      </c>
      <c r="H177" s="1">
        <v>104.193</v>
      </c>
      <c r="I177" s="1">
        <v>136.779</v>
      </c>
      <c r="J177" s="1">
        <v>1.458</v>
      </c>
      <c r="K177" s="1">
        <v>22.161000000000001</v>
      </c>
      <c r="L177" s="1">
        <v>4.1950000000000003</v>
      </c>
      <c r="M177" s="1">
        <v>26.901</v>
      </c>
      <c r="N177">
        <f t="shared" si="0"/>
        <v>0.28132109999999999</v>
      </c>
      <c r="O177">
        <f t="shared" si="1"/>
        <v>0.43769279999999999</v>
      </c>
    </row>
    <row r="178" spans="1:15" ht="13" x14ac:dyDescent="0.15">
      <c r="A178" s="1" t="s">
        <v>197</v>
      </c>
      <c r="B178" s="1">
        <v>0.22500000000000001</v>
      </c>
      <c r="C178" s="1">
        <v>0.2</v>
      </c>
      <c r="D178" s="1">
        <v>35.688000000000002</v>
      </c>
      <c r="E178" s="1">
        <v>298.512</v>
      </c>
      <c r="F178" s="1">
        <v>2.0099999999999998</v>
      </c>
      <c r="G178" s="1">
        <v>-3.0000000000000001E-3</v>
      </c>
      <c r="H178" s="1">
        <v>104.26600000000001</v>
      </c>
      <c r="I178" s="1">
        <v>137.77099999999999</v>
      </c>
      <c r="J178" s="1">
        <v>1.458</v>
      </c>
      <c r="K178" s="1">
        <v>22.16</v>
      </c>
      <c r="L178" s="1">
        <v>4.1929999999999996</v>
      </c>
      <c r="M178" s="1">
        <v>26.89</v>
      </c>
      <c r="N178">
        <f t="shared" si="0"/>
        <v>0.28151820000000005</v>
      </c>
      <c r="O178">
        <f t="shared" si="1"/>
        <v>0.44086720000000001</v>
      </c>
    </row>
    <row r="179" spans="1:15" ht="13" x14ac:dyDescent="0.15">
      <c r="A179" s="1" t="s">
        <v>198</v>
      </c>
      <c r="B179" s="1">
        <v>0.22500000000000001</v>
      </c>
      <c r="C179" s="1">
        <v>0.19900000000000001</v>
      </c>
      <c r="D179" s="1">
        <v>35.69</v>
      </c>
      <c r="E179" s="1">
        <v>298.51600000000002</v>
      </c>
      <c r="F179" s="1">
        <v>2.008</v>
      </c>
      <c r="G179" s="1">
        <v>-3.0000000000000001E-3</v>
      </c>
      <c r="H179" s="1">
        <v>104.226</v>
      </c>
      <c r="I179" s="1">
        <v>136.81899999999999</v>
      </c>
      <c r="J179" s="1">
        <v>1.456</v>
      </c>
      <c r="K179" s="1">
        <v>22.16</v>
      </c>
      <c r="L179" s="1">
        <v>4.1900000000000004</v>
      </c>
      <c r="M179" s="1">
        <v>26.864999999999998</v>
      </c>
      <c r="N179">
        <f t="shared" si="0"/>
        <v>0.2814102</v>
      </c>
      <c r="O179">
        <f t="shared" si="1"/>
        <v>0.43782080000000001</v>
      </c>
    </row>
    <row r="180" spans="1:15" ht="13" x14ac:dyDescent="0.15">
      <c r="A180" s="1" t="s">
        <v>199</v>
      </c>
      <c r="B180" s="1">
        <v>0.22600000000000001</v>
      </c>
      <c r="C180" s="1">
        <v>0.19800000000000001</v>
      </c>
      <c r="D180" s="1">
        <v>35.69</v>
      </c>
      <c r="E180" s="1">
        <v>298.51799999999997</v>
      </c>
      <c r="F180" s="1">
        <v>2.0089999999999999</v>
      </c>
      <c r="G180" s="1">
        <v>-3.0000000000000001E-3</v>
      </c>
      <c r="H180" s="1">
        <v>104.202</v>
      </c>
      <c r="I180" s="1">
        <v>136.727</v>
      </c>
      <c r="J180" s="1">
        <v>1.456</v>
      </c>
      <c r="K180" s="1">
        <v>22.158999999999999</v>
      </c>
      <c r="L180" s="1">
        <v>4.1989999999999998</v>
      </c>
      <c r="M180" s="1">
        <v>26.846</v>
      </c>
      <c r="N180">
        <f t="shared" si="0"/>
        <v>0.28134540000000002</v>
      </c>
      <c r="O180">
        <f t="shared" si="1"/>
        <v>0.43752639999999998</v>
      </c>
    </row>
    <row r="181" spans="1:15" ht="13" x14ac:dyDescent="0.15">
      <c r="A181" s="1" t="s">
        <v>200</v>
      </c>
      <c r="B181" s="1">
        <v>0.22700000000000001</v>
      </c>
      <c r="C181" s="1">
        <v>0.19700000000000001</v>
      </c>
      <c r="D181" s="1">
        <v>35.692</v>
      </c>
      <c r="E181" s="1">
        <v>298.27800000000002</v>
      </c>
      <c r="F181" s="1">
        <v>2.0110000000000001</v>
      </c>
      <c r="G181" s="1">
        <v>-3.0000000000000001E-3</v>
      </c>
      <c r="H181" s="1">
        <v>104.651</v>
      </c>
      <c r="I181" s="1">
        <v>135.524</v>
      </c>
      <c r="J181" s="1">
        <v>1.458</v>
      </c>
      <c r="K181" s="1">
        <v>22.16</v>
      </c>
      <c r="L181" s="1">
        <v>4.1929999999999996</v>
      </c>
      <c r="M181" s="1">
        <v>26.824999999999999</v>
      </c>
      <c r="N181">
        <f t="shared" si="0"/>
        <v>0.28255770000000002</v>
      </c>
      <c r="O181">
        <f t="shared" si="1"/>
        <v>0.43367679999999997</v>
      </c>
    </row>
    <row r="182" spans="1:15" ht="13" x14ac:dyDescent="0.15">
      <c r="A182" s="1" t="s">
        <v>201</v>
      </c>
      <c r="B182" s="1">
        <v>0.22500000000000001</v>
      </c>
      <c r="C182" s="1">
        <v>0.19700000000000001</v>
      </c>
      <c r="D182" s="1">
        <v>35.691000000000003</v>
      </c>
      <c r="E182" s="1">
        <v>298.589</v>
      </c>
      <c r="F182" s="1">
        <v>2.0110000000000001</v>
      </c>
      <c r="G182" s="1">
        <v>-3.0000000000000001E-3</v>
      </c>
      <c r="H182" s="1">
        <v>105.16800000000001</v>
      </c>
      <c r="I182" s="1">
        <v>135.47399999999999</v>
      </c>
      <c r="J182" s="1">
        <v>1.456</v>
      </c>
      <c r="K182" s="1">
        <v>22.16</v>
      </c>
      <c r="L182" s="1">
        <v>4.1950000000000003</v>
      </c>
      <c r="M182" s="1">
        <v>26.803000000000001</v>
      </c>
      <c r="N182">
        <f t="shared" si="0"/>
        <v>0.28395360000000003</v>
      </c>
      <c r="O182">
        <f t="shared" si="1"/>
        <v>0.43351679999999992</v>
      </c>
    </row>
    <row r="183" spans="1:15" ht="13" x14ac:dyDescent="0.15">
      <c r="A183" s="1" t="s">
        <v>202</v>
      </c>
      <c r="B183" s="1">
        <v>0.22600000000000001</v>
      </c>
      <c r="C183" s="1">
        <v>0.19800000000000001</v>
      </c>
      <c r="D183" s="1">
        <v>35.69</v>
      </c>
      <c r="E183" s="1">
        <v>298.21300000000002</v>
      </c>
      <c r="F183" s="1">
        <v>2.0089999999999999</v>
      </c>
      <c r="G183" s="1">
        <v>-3.0000000000000001E-3</v>
      </c>
      <c r="H183" s="1">
        <v>105.131</v>
      </c>
      <c r="I183" s="1">
        <v>135.66999999999999</v>
      </c>
      <c r="J183" s="1">
        <v>1.4590000000000001</v>
      </c>
      <c r="K183" s="1">
        <v>22.16</v>
      </c>
      <c r="L183" s="1">
        <v>4.1920000000000002</v>
      </c>
      <c r="M183" s="1">
        <v>26.792000000000002</v>
      </c>
      <c r="N183">
        <f t="shared" si="0"/>
        <v>0.28385370000000004</v>
      </c>
      <c r="O183">
        <f t="shared" si="1"/>
        <v>0.43414399999999992</v>
      </c>
    </row>
    <row r="184" spans="1:15" ht="13" x14ac:dyDescent="0.15">
      <c r="A184" s="1" t="s">
        <v>203</v>
      </c>
      <c r="B184" s="1">
        <v>0.22600000000000001</v>
      </c>
      <c r="C184" s="1">
        <v>0.19800000000000001</v>
      </c>
      <c r="D184" s="1">
        <v>35.69</v>
      </c>
      <c r="E184" s="1">
        <v>298.20600000000002</v>
      </c>
      <c r="F184" s="1">
        <v>2.0089999999999999</v>
      </c>
      <c r="G184" s="1">
        <v>-3.0000000000000001E-3</v>
      </c>
      <c r="H184" s="1">
        <v>105.119</v>
      </c>
      <c r="I184" s="1">
        <v>135.976</v>
      </c>
      <c r="J184" s="1">
        <v>1.458</v>
      </c>
      <c r="K184" s="1">
        <v>22.158999999999999</v>
      </c>
      <c r="L184" s="1">
        <v>4.1909999999999998</v>
      </c>
      <c r="M184" s="1">
        <v>26.771999999999998</v>
      </c>
      <c r="N184">
        <f t="shared" si="0"/>
        <v>0.2838213</v>
      </c>
      <c r="O184">
        <f t="shared" si="1"/>
        <v>0.43512320000000004</v>
      </c>
    </row>
    <row r="185" spans="1:15" ht="13" x14ac:dyDescent="0.15">
      <c r="A185" s="1" t="s">
        <v>204</v>
      </c>
      <c r="B185" s="1">
        <v>0.22600000000000001</v>
      </c>
      <c r="C185" s="1">
        <v>0.19700000000000001</v>
      </c>
      <c r="D185" s="1">
        <v>35.689</v>
      </c>
      <c r="E185" s="1">
        <v>298.50599999999997</v>
      </c>
      <c r="F185" s="1">
        <v>2.0089999999999999</v>
      </c>
      <c r="G185" s="1">
        <v>-3.0000000000000001E-3</v>
      </c>
      <c r="H185" s="1">
        <v>105.102</v>
      </c>
      <c r="I185" s="1">
        <v>135.74199999999999</v>
      </c>
      <c r="J185" s="1">
        <v>1.4550000000000001</v>
      </c>
      <c r="K185" s="1">
        <v>22.16</v>
      </c>
      <c r="L185" s="1">
        <v>4.1959999999999997</v>
      </c>
      <c r="M185" s="1">
        <v>26.762</v>
      </c>
      <c r="N185">
        <f t="shared" si="0"/>
        <v>0.28377540000000001</v>
      </c>
      <c r="O185">
        <f t="shared" si="1"/>
        <v>0.43437439999999994</v>
      </c>
    </row>
    <row r="186" spans="1:15" ht="13" x14ac:dyDescent="0.15">
      <c r="A186" s="1" t="s">
        <v>205</v>
      </c>
      <c r="B186" s="1">
        <v>0.22600000000000001</v>
      </c>
      <c r="C186" s="1">
        <v>0.2</v>
      </c>
      <c r="D186" s="1">
        <v>35.691000000000003</v>
      </c>
      <c r="E186" s="1">
        <v>298.512</v>
      </c>
      <c r="F186" s="1">
        <v>2.008</v>
      </c>
      <c r="G186" s="1">
        <v>2E-3</v>
      </c>
      <c r="H186" s="1">
        <v>105.108</v>
      </c>
      <c r="I186" s="1">
        <v>138.78100000000001</v>
      </c>
      <c r="J186" s="1">
        <v>1.456</v>
      </c>
      <c r="K186" s="1">
        <v>22.161000000000001</v>
      </c>
      <c r="L186" s="1">
        <v>4.1950000000000003</v>
      </c>
      <c r="M186" s="1">
        <v>26.733000000000001</v>
      </c>
      <c r="N186">
        <f t="shared" si="0"/>
        <v>0.28379160000000003</v>
      </c>
      <c r="O186">
        <f t="shared" si="1"/>
        <v>0.44409919999999997</v>
      </c>
    </row>
    <row r="187" spans="1:15" ht="13" x14ac:dyDescent="0.15">
      <c r="A187" s="1" t="s">
        <v>206</v>
      </c>
      <c r="B187" s="1">
        <v>0.22600000000000001</v>
      </c>
      <c r="C187" s="1">
        <v>0.19800000000000001</v>
      </c>
      <c r="D187" s="1">
        <v>35.691000000000003</v>
      </c>
      <c r="E187" s="1">
        <v>298.51</v>
      </c>
      <c r="F187" s="1">
        <v>2.0099999999999998</v>
      </c>
      <c r="G187" s="1">
        <v>-1E-3</v>
      </c>
      <c r="H187" s="1">
        <v>105.119</v>
      </c>
      <c r="I187" s="1">
        <v>141.90899999999999</v>
      </c>
      <c r="J187" s="1">
        <v>1.458</v>
      </c>
      <c r="K187" s="1">
        <v>22.158999999999999</v>
      </c>
      <c r="L187" s="1">
        <v>4.1959999999999997</v>
      </c>
      <c r="M187" s="1">
        <v>26.713999999999999</v>
      </c>
      <c r="N187">
        <f t="shared" si="0"/>
        <v>0.2838213</v>
      </c>
      <c r="O187">
        <f t="shared" si="1"/>
        <v>0.45410879999999998</v>
      </c>
    </row>
    <row r="188" spans="1:15" ht="13" x14ac:dyDescent="0.15">
      <c r="A188" s="1" t="s">
        <v>207</v>
      </c>
      <c r="B188" s="1">
        <v>0.22600000000000001</v>
      </c>
      <c r="C188" s="1">
        <v>0.19700000000000001</v>
      </c>
      <c r="D188" s="1">
        <v>35.692</v>
      </c>
      <c r="E188" s="1">
        <v>298.51799999999997</v>
      </c>
      <c r="F188" s="1">
        <v>2.0089999999999999</v>
      </c>
      <c r="G188" s="1">
        <v>-3.0000000000000001E-3</v>
      </c>
      <c r="H188" s="1">
        <v>105.149</v>
      </c>
      <c r="I188" s="1">
        <v>142.833</v>
      </c>
      <c r="J188" s="1">
        <v>1.4570000000000001</v>
      </c>
      <c r="K188" s="1">
        <v>22.16</v>
      </c>
      <c r="L188" s="1">
        <v>4.1929999999999996</v>
      </c>
      <c r="M188" s="1">
        <v>26.693000000000001</v>
      </c>
      <c r="N188">
        <f t="shared" si="0"/>
        <v>0.28390230000000005</v>
      </c>
      <c r="O188">
        <f t="shared" si="1"/>
        <v>0.45706560000000002</v>
      </c>
    </row>
    <row r="189" spans="1:15" ht="13" x14ac:dyDescent="0.15">
      <c r="A189" s="1" t="s">
        <v>208</v>
      </c>
      <c r="B189" s="1">
        <v>0.22500000000000001</v>
      </c>
      <c r="C189" s="1">
        <v>0.19900000000000001</v>
      </c>
      <c r="D189" s="1">
        <v>35.689</v>
      </c>
      <c r="E189" s="1">
        <v>298.52699999999999</v>
      </c>
      <c r="F189" s="1">
        <v>2.0089999999999999</v>
      </c>
      <c r="G189" s="1">
        <v>-3.0000000000000001E-3</v>
      </c>
      <c r="H189" s="1">
        <v>105.126</v>
      </c>
      <c r="I189" s="1">
        <v>143.184</v>
      </c>
      <c r="J189" s="1">
        <v>1.46</v>
      </c>
      <c r="K189" s="1">
        <v>22.158999999999999</v>
      </c>
      <c r="L189" s="1">
        <v>4.1909999999999998</v>
      </c>
      <c r="M189" s="1">
        <v>26.681000000000001</v>
      </c>
      <c r="N189">
        <f t="shared" si="0"/>
        <v>0.28384020000000004</v>
      </c>
      <c r="O189">
        <f t="shared" si="1"/>
        <v>0.45818880000000001</v>
      </c>
    </row>
    <row r="190" spans="1:15" ht="13" x14ac:dyDescent="0.15">
      <c r="A190" s="1" t="s">
        <v>209</v>
      </c>
      <c r="B190" s="1">
        <v>0.22500000000000001</v>
      </c>
      <c r="C190" s="1">
        <v>0.19600000000000001</v>
      </c>
      <c r="D190" s="1">
        <v>35.691000000000003</v>
      </c>
      <c r="E190" s="1">
        <v>298.51499999999999</v>
      </c>
      <c r="F190" s="1">
        <v>2.0099999999999998</v>
      </c>
      <c r="G190" s="1">
        <v>-3.0000000000000001E-3</v>
      </c>
      <c r="H190" s="1">
        <v>106.34399999999999</v>
      </c>
      <c r="I190" s="1">
        <v>142.43100000000001</v>
      </c>
      <c r="J190" s="1">
        <v>1.456</v>
      </c>
      <c r="K190" s="1">
        <v>22.158999999999999</v>
      </c>
      <c r="L190" s="1">
        <v>4.194</v>
      </c>
      <c r="M190" s="1">
        <v>26.661000000000001</v>
      </c>
      <c r="N190">
        <f t="shared" si="0"/>
        <v>0.28712880000000002</v>
      </c>
      <c r="O190">
        <f t="shared" si="1"/>
        <v>0.45577920000000005</v>
      </c>
    </row>
    <row r="191" spans="1:15" ht="13" x14ac:dyDescent="0.15">
      <c r="A191" s="1" t="s">
        <v>210</v>
      </c>
      <c r="B191" s="1">
        <v>0.22600000000000001</v>
      </c>
      <c r="C191" s="1">
        <v>0.19700000000000001</v>
      </c>
      <c r="D191" s="1">
        <v>35.691000000000003</v>
      </c>
      <c r="E191" s="1">
        <v>298.52999999999997</v>
      </c>
      <c r="F191" s="1">
        <v>2.0099999999999998</v>
      </c>
      <c r="G191" s="1">
        <v>-1E-3</v>
      </c>
      <c r="H191" s="1">
        <v>106.042</v>
      </c>
      <c r="I191" s="1">
        <v>141.261</v>
      </c>
      <c r="J191" s="1">
        <v>1.4550000000000001</v>
      </c>
      <c r="K191" s="1">
        <v>22.158999999999999</v>
      </c>
      <c r="L191" s="1">
        <v>4.1900000000000004</v>
      </c>
      <c r="M191" s="1">
        <v>26.640999999999998</v>
      </c>
      <c r="N191">
        <f t="shared" si="0"/>
        <v>0.2863134</v>
      </c>
      <c r="O191">
        <f t="shared" si="1"/>
        <v>0.45203519999999997</v>
      </c>
    </row>
    <row r="192" spans="1:15" ht="13" x14ac:dyDescent="0.15">
      <c r="A192" s="1" t="s">
        <v>211</v>
      </c>
      <c r="B192" s="1">
        <v>0.22500000000000001</v>
      </c>
      <c r="C192" s="1">
        <v>0.19600000000000001</v>
      </c>
      <c r="D192" s="1">
        <v>35.69</v>
      </c>
      <c r="E192" s="1">
        <v>297.84500000000003</v>
      </c>
      <c r="F192" s="1">
        <v>2.0110000000000001</v>
      </c>
      <c r="G192" s="1">
        <v>1E-3</v>
      </c>
      <c r="H192" s="1">
        <v>105.577</v>
      </c>
      <c r="I192" s="1">
        <v>139.321</v>
      </c>
      <c r="J192" s="1">
        <v>1.46</v>
      </c>
      <c r="K192" s="1">
        <v>22.158999999999999</v>
      </c>
      <c r="L192" s="1">
        <v>4.1929999999999996</v>
      </c>
      <c r="M192" s="1">
        <v>26.625</v>
      </c>
      <c r="N192">
        <f t="shared" si="0"/>
        <v>0.28505790000000003</v>
      </c>
      <c r="O192">
        <f t="shared" si="1"/>
        <v>0.44582720000000003</v>
      </c>
    </row>
    <row r="193" spans="1:15" ht="13" x14ac:dyDescent="0.15">
      <c r="A193" s="1" t="s">
        <v>212</v>
      </c>
      <c r="B193" s="1">
        <v>0.22500000000000001</v>
      </c>
      <c r="C193" s="1">
        <v>0.19800000000000001</v>
      </c>
      <c r="D193" s="1">
        <v>35.691000000000003</v>
      </c>
      <c r="E193" s="1">
        <v>298.34699999999998</v>
      </c>
      <c r="F193" s="1">
        <v>2.0110000000000001</v>
      </c>
      <c r="G193" s="1">
        <v>-3.0000000000000001E-3</v>
      </c>
      <c r="H193" s="1">
        <v>105.36499999999999</v>
      </c>
      <c r="I193" s="1">
        <v>138.93600000000001</v>
      </c>
      <c r="J193" s="1">
        <v>1.4570000000000001</v>
      </c>
      <c r="K193" s="1">
        <v>22.158999999999999</v>
      </c>
      <c r="L193" s="1">
        <v>4.1970000000000001</v>
      </c>
      <c r="M193" s="1">
        <v>26.603000000000002</v>
      </c>
      <c r="N193">
        <f t="shared" si="0"/>
        <v>0.2844855</v>
      </c>
      <c r="O193">
        <f t="shared" si="1"/>
        <v>0.44459520000000002</v>
      </c>
    </row>
    <row r="194" spans="1:15" ht="13" x14ac:dyDescent="0.15">
      <c r="A194" s="1" t="s">
        <v>213</v>
      </c>
      <c r="B194" s="1">
        <v>0.22600000000000001</v>
      </c>
      <c r="C194" s="1">
        <v>0.19800000000000001</v>
      </c>
      <c r="D194" s="1">
        <v>35.689</v>
      </c>
      <c r="E194" s="1">
        <v>298.51900000000001</v>
      </c>
      <c r="F194" s="1">
        <v>2.0110000000000001</v>
      </c>
      <c r="G194" s="1">
        <v>-3.0000000000000001E-3</v>
      </c>
      <c r="H194" s="1">
        <v>105.491</v>
      </c>
      <c r="I194" s="1">
        <v>137.85499999999999</v>
      </c>
      <c r="J194" s="1">
        <v>1.4570000000000001</v>
      </c>
      <c r="K194" s="1">
        <v>22.161999999999999</v>
      </c>
      <c r="L194" s="1">
        <v>4.1920000000000002</v>
      </c>
      <c r="M194" s="1">
        <v>26.577000000000002</v>
      </c>
      <c r="N194">
        <f t="shared" si="0"/>
        <v>0.28482570000000001</v>
      </c>
      <c r="O194">
        <f t="shared" si="1"/>
        <v>0.44113599999999997</v>
      </c>
    </row>
    <row r="195" spans="1:15" ht="13" x14ac:dyDescent="0.15">
      <c r="A195" s="1" t="s">
        <v>214</v>
      </c>
      <c r="B195" s="1">
        <v>0.22600000000000001</v>
      </c>
      <c r="C195" s="1">
        <v>0.19900000000000001</v>
      </c>
      <c r="D195" s="1">
        <v>35.69</v>
      </c>
      <c r="E195" s="1">
        <v>298.92</v>
      </c>
      <c r="F195" s="1">
        <v>2.0089999999999999</v>
      </c>
      <c r="G195" s="1">
        <v>-3.0000000000000001E-3</v>
      </c>
      <c r="H195" s="1">
        <v>105.316</v>
      </c>
      <c r="I195" s="1">
        <v>136.804</v>
      </c>
      <c r="J195" s="1">
        <v>1.458</v>
      </c>
      <c r="K195" s="1">
        <v>22.158999999999999</v>
      </c>
      <c r="L195" s="1">
        <v>4.1970000000000001</v>
      </c>
      <c r="M195" s="1">
        <v>26.561</v>
      </c>
      <c r="N195">
        <f t="shared" si="0"/>
        <v>0.28435320000000003</v>
      </c>
      <c r="O195">
        <f t="shared" si="1"/>
        <v>0.43777280000000007</v>
      </c>
    </row>
    <row r="196" spans="1:15" ht="13" x14ac:dyDescent="0.15">
      <c r="A196" s="1" t="s">
        <v>215</v>
      </c>
      <c r="B196" s="1">
        <v>0.22600000000000001</v>
      </c>
      <c r="C196" s="1">
        <v>0.19700000000000001</v>
      </c>
      <c r="D196" s="1">
        <v>35.692</v>
      </c>
      <c r="E196" s="1">
        <v>298.52499999999998</v>
      </c>
      <c r="F196" s="1">
        <v>2.0099999999999998</v>
      </c>
      <c r="G196" s="1">
        <v>-3.0000000000000001E-3</v>
      </c>
      <c r="H196" s="1">
        <v>106.194</v>
      </c>
      <c r="I196" s="1">
        <v>136.78800000000001</v>
      </c>
      <c r="J196" s="1">
        <v>1.456</v>
      </c>
      <c r="K196" s="1">
        <v>22.158999999999999</v>
      </c>
      <c r="L196" s="1">
        <v>4.194</v>
      </c>
      <c r="M196" s="1">
        <v>26.550999999999998</v>
      </c>
      <c r="N196">
        <f t="shared" si="0"/>
        <v>0.28672380000000003</v>
      </c>
      <c r="O196">
        <f t="shared" si="1"/>
        <v>0.43772160000000004</v>
      </c>
    </row>
    <row r="197" spans="1:15" ht="13" x14ac:dyDescent="0.15">
      <c r="A197" s="1" t="s">
        <v>216</v>
      </c>
      <c r="B197" s="1">
        <v>0.22700000000000001</v>
      </c>
      <c r="C197" s="1">
        <v>0.19600000000000001</v>
      </c>
      <c r="D197" s="1">
        <v>35.692</v>
      </c>
      <c r="E197" s="1">
        <v>298.52499999999998</v>
      </c>
      <c r="F197" s="1">
        <v>2.0099999999999998</v>
      </c>
      <c r="G197" s="1">
        <v>-3.0000000000000001E-3</v>
      </c>
      <c r="H197" s="1">
        <v>106.194</v>
      </c>
      <c r="I197" s="1">
        <v>136.256</v>
      </c>
      <c r="J197" s="1">
        <v>1.454</v>
      </c>
      <c r="K197" s="1">
        <v>22.158999999999999</v>
      </c>
      <c r="L197" s="1">
        <v>4.1879999999999997</v>
      </c>
      <c r="M197" s="1">
        <v>26.530999999999999</v>
      </c>
      <c r="N197">
        <f t="shared" si="0"/>
        <v>0.28672380000000003</v>
      </c>
      <c r="O197">
        <f t="shared" si="1"/>
        <v>0.4360192</v>
      </c>
    </row>
    <row r="198" spans="1:15" ht="13" x14ac:dyDescent="0.15">
      <c r="A198" s="1" t="s">
        <v>217</v>
      </c>
      <c r="B198" s="1">
        <v>0.22600000000000001</v>
      </c>
      <c r="C198" s="1">
        <v>0.19800000000000001</v>
      </c>
      <c r="D198" s="1">
        <v>35.692999999999998</v>
      </c>
      <c r="E198" s="1">
        <v>298.52100000000002</v>
      </c>
      <c r="F198" s="1">
        <v>2.012</v>
      </c>
      <c r="G198" s="1">
        <v>-3.0000000000000001E-3</v>
      </c>
      <c r="H198" s="1">
        <v>106.831</v>
      </c>
      <c r="I198" s="1">
        <v>135.64400000000001</v>
      </c>
      <c r="J198" s="1">
        <v>1.4570000000000001</v>
      </c>
      <c r="K198" s="1">
        <v>22.149000000000001</v>
      </c>
      <c r="L198" s="1">
        <v>4.1920000000000002</v>
      </c>
      <c r="M198" s="1">
        <v>26.510999999999999</v>
      </c>
      <c r="N198">
        <f t="shared" si="0"/>
        <v>0.28844370000000003</v>
      </c>
      <c r="O198">
        <f t="shared" si="1"/>
        <v>0.43406080000000002</v>
      </c>
    </row>
    <row r="199" spans="1:15" ht="13" x14ac:dyDescent="0.15">
      <c r="A199" s="1" t="s">
        <v>218</v>
      </c>
      <c r="B199" s="1">
        <v>0.22600000000000001</v>
      </c>
      <c r="C199" s="1">
        <v>0.19800000000000001</v>
      </c>
      <c r="D199" s="1">
        <v>35.692</v>
      </c>
      <c r="E199" s="1">
        <v>297.70999999999998</v>
      </c>
      <c r="F199" s="1">
        <v>2.0099999999999998</v>
      </c>
      <c r="G199" s="1">
        <v>-3.0000000000000001E-3</v>
      </c>
      <c r="H199" s="1">
        <v>106.688</v>
      </c>
      <c r="I199" s="1">
        <v>135.673</v>
      </c>
      <c r="J199" s="1">
        <v>1.454</v>
      </c>
      <c r="K199" s="1">
        <v>22.158999999999999</v>
      </c>
      <c r="L199" s="1">
        <v>4.194</v>
      </c>
      <c r="M199" s="1">
        <v>26.489000000000001</v>
      </c>
      <c r="N199">
        <f t="shared" si="0"/>
        <v>0.28805760000000002</v>
      </c>
      <c r="O199">
        <f t="shared" si="1"/>
        <v>0.43415359999999997</v>
      </c>
    </row>
    <row r="200" spans="1:15" ht="13" x14ac:dyDescent="0.15">
      <c r="A200" s="1" t="s">
        <v>219</v>
      </c>
      <c r="B200" s="1">
        <v>0.22600000000000001</v>
      </c>
      <c r="C200" s="1">
        <v>0.2</v>
      </c>
      <c r="D200" s="1">
        <v>35.691000000000003</v>
      </c>
      <c r="E200" s="1">
        <v>298.28300000000002</v>
      </c>
      <c r="F200" s="1">
        <v>2.0089999999999999</v>
      </c>
      <c r="G200" s="1">
        <v>1.4E-2</v>
      </c>
      <c r="H200" s="1">
        <v>107.175</v>
      </c>
      <c r="I200" s="1">
        <v>135.12299999999999</v>
      </c>
      <c r="J200" s="1">
        <v>1.4570000000000001</v>
      </c>
      <c r="K200" s="1">
        <v>22.169</v>
      </c>
      <c r="L200" s="1">
        <v>4.1970000000000001</v>
      </c>
      <c r="M200" s="1">
        <v>26.472000000000001</v>
      </c>
      <c r="N200">
        <f t="shared" si="0"/>
        <v>0.28937250000000003</v>
      </c>
      <c r="O200">
        <f t="shared" si="1"/>
        <v>0.43239359999999999</v>
      </c>
    </row>
    <row r="201" spans="1:15" ht="13" x14ac:dyDescent="0.15">
      <c r="A201" s="1" t="s">
        <v>220</v>
      </c>
      <c r="B201" s="1">
        <v>0.22600000000000001</v>
      </c>
      <c r="C201" s="1">
        <v>0.19700000000000001</v>
      </c>
      <c r="D201" s="1">
        <v>35.689</v>
      </c>
      <c r="E201" s="1">
        <v>298.517</v>
      </c>
      <c r="F201" s="1">
        <v>2.012</v>
      </c>
      <c r="G201" s="1">
        <v>-3.0000000000000001E-3</v>
      </c>
      <c r="H201" s="1">
        <v>106.712</v>
      </c>
      <c r="I201" s="1">
        <v>137.12299999999999</v>
      </c>
      <c r="J201" s="1">
        <v>1.4570000000000001</v>
      </c>
      <c r="K201" s="1">
        <v>22.170999999999999</v>
      </c>
      <c r="L201" s="1">
        <v>4.1950000000000003</v>
      </c>
      <c r="M201" s="1">
        <v>26.452000000000002</v>
      </c>
      <c r="N201">
        <f t="shared" si="0"/>
        <v>0.2881224</v>
      </c>
      <c r="O201">
        <f t="shared" si="1"/>
        <v>0.43879360000000001</v>
      </c>
    </row>
    <row r="202" spans="1:15" ht="13" x14ac:dyDescent="0.15">
      <c r="A202" s="1" t="s">
        <v>221</v>
      </c>
      <c r="B202" s="1">
        <v>0.22600000000000001</v>
      </c>
      <c r="C202" s="1">
        <v>0.19600000000000001</v>
      </c>
      <c r="D202" s="1">
        <v>35.69</v>
      </c>
      <c r="E202" s="1">
        <v>298.53399999999999</v>
      </c>
      <c r="F202" s="1">
        <v>2.0099999999999998</v>
      </c>
      <c r="G202" s="1">
        <v>-3.0000000000000001E-3</v>
      </c>
      <c r="H202" s="1">
        <v>105.59</v>
      </c>
      <c r="I202" s="1">
        <v>138.77000000000001</v>
      </c>
      <c r="J202" s="1">
        <v>1.456</v>
      </c>
      <c r="K202" s="1">
        <v>22.16</v>
      </c>
      <c r="L202" s="1">
        <v>4.1950000000000003</v>
      </c>
      <c r="M202" s="1">
        <v>26.431000000000001</v>
      </c>
      <c r="N202">
        <f t="shared" si="0"/>
        <v>0.28509300000000004</v>
      </c>
      <c r="O202">
        <f t="shared" si="1"/>
        <v>0.44406400000000007</v>
      </c>
    </row>
    <row r="203" spans="1:15" ht="13" x14ac:dyDescent="0.15">
      <c r="A203" s="1" t="s">
        <v>222</v>
      </c>
      <c r="B203" s="1">
        <v>0.22600000000000001</v>
      </c>
      <c r="C203" s="1">
        <v>0.19600000000000001</v>
      </c>
      <c r="D203" s="1">
        <v>35.691000000000003</v>
      </c>
      <c r="E203" s="1">
        <v>298.51400000000001</v>
      </c>
      <c r="F203" s="1">
        <v>2.0110000000000001</v>
      </c>
      <c r="G203" s="1">
        <v>-3.0000000000000001E-3</v>
      </c>
      <c r="H203" s="1">
        <v>106.675</v>
      </c>
      <c r="I203" s="1">
        <v>139.69900000000001</v>
      </c>
      <c r="J203" s="1">
        <v>1.4570000000000001</v>
      </c>
      <c r="K203" s="1">
        <v>22.158999999999999</v>
      </c>
      <c r="L203" s="1">
        <v>4.194</v>
      </c>
      <c r="M203" s="1">
        <v>26.420999999999999</v>
      </c>
      <c r="N203">
        <f t="shared" si="0"/>
        <v>0.28802250000000001</v>
      </c>
      <c r="O203">
        <f t="shared" si="1"/>
        <v>0.44703680000000007</v>
      </c>
    </row>
    <row r="204" spans="1:15" ht="13" x14ac:dyDescent="0.15">
      <c r="A204" s="1" t="s">
        <v>223</v>
      </c>
      <c r="B204" s="1">
        <v>0.22600000000000001</v>
      </c>
      <c r="C204" s="1">
        <v>0.19800000000000001</v>
      </c>
      <c r="D204" s="1">
        <v>35.692</v>
      </c>
      <c r="E204" s="1">
        <v>298.49700000000001</v>
      </c>
      <c r="F204" s="1">
        <v>2.0099999999999998</v>
      </c>
      <c r="G204" s="1">
        <v>2E-3</v>
      </c>
      <c r="H204" s="1">
        <v>106.54900000000001</v>
      </c>
      <c r="I204" s="1">
        <v>139.81700000000001</v>
      </c>
      <c r="J204" s="1">
        <v>1.4570000000000001</v>
      </c>
      <c r="K204" s="1">
        <v>22.146999999999998</v>
      </c>
      <c r="L204" s="1">
        <v>4.2060000000000004</v>
      </c>
      <c r="M204" s="1">
        <v>26.401</v>
      </c>
      <c r="N204">
        <f t="shared" si="0"/>
        <v>0.2876823</v>
      </c>
      <c r="O204">
        <f t="shared" si="1"/>
        <v>0.44741440000000005</v>
      </c>
    </row>
    <row r="205" spans="1:15" ht="13" x14ac:dyDescent="0.15">
      <c r="A205" s="1" t="s">
        <v>224</v>
      </c>
      <c r="B205" s="1">
        <v>0.22600000000000001</v>
      </c>
      <c r="C205" s="1">
        <v>0.19800000000000001</v>
      </c>
      <c r="D205" s="1">
        <v>35.69</v>
      </c>
      <c r="E205" s="1">
        <v>298.57299999999998</v>
      </c>
      <c r="F205" s="1">
        <v>2.0099999999999998</v>
      </c>
      <c r="G205" s="1">
        <v>-2E-3</v>
      </c>
      <c r="H205" s="1">
        <v>106.36</v>
      </c>
      <c r="I205" s="1">
        <v>140.08799999999999</v>
      </c>
      <c r="J205" s="1">
        <v>1.456</v>
      </c>
      <c r="K205" s="1">
        <v>22.148</v>
      </c>
      <c r="L205" s="1">
        <v>4.2030000000000003</v>
      </c>
      <c r="M205" s="1">
        <v>26.401</v>
      </c>
      <c r="N205">
        <f t="shared" si="0"/>
        <v>0.28717200000000004</v>
      </c>
      <c r="O205">
        <f t="shared" si="1"/>
        <v>0.44828159999999995</v>
      </c>
    </row>
    <row r="206" spans="1:15" ht="13" x14ac:dyDescent="0.15">
      <c r="A206" s="1" t="s">
        <v>225</v>
      </c>
      <c r="B206" s="1">
        <v>0.22600000000000001</v>
      </c>
      <c r="C206" s="1">
        <v>0.19700000000000001</v>
      </c>
      <c r="D206" s="1">
        <v>35.692</v>
      </c>
      <c r="E206" s="1">
        <v>298.49599999999998</v>
      </c>
      <c r="F206" s="1">
        <v>2.0089999999999999</v>
      </c>
      <c r="G206" s="1">
        <v>-2E-3</v>
      </c>
      <c r="H206" s="1">
        <v>106.497</v>
      </c>
      <c r="I206" s="1">
        <v>141.06899999999999</v>
      </c>
      <c r="J206" s="1">
        <v>1.4570000000000001</v>
      </c>
      <c r="K206" s="1">
        <v>22.146999999999998</v>
      </c>
      <c r="L206" s="1">
        <v>4.2069999999999999</v>
      </c>
      <c r="M206" s="1">
        <v>26.401</v>
      </c>
      <c r="N206">
        <f t="shared" si="0"/>
        <v>0.28754190000000002</v>
      </c>
      <c r="O206">
        <f t="shared" si="1"/>
        <v>0.45142080000000001</v>
      </c>
    </row>
    <row r="207" spans="1:15" ht="13" x14ac:dyDescent="0.15">
      <c r="A207" s="1" t="s">
        <v>226</v>
      </c>
      <c r="B207" s="1">
        <v>0.22600000000000001</v>
      </c>
      <c r="C207" s="1">
        <v>0.19800000000000001</v>
      </c>
      <c r="D207" s="1">
        <v>35.692</v>
      </c>
      <c r="E207" s="1">
        <v>298.48500000000001</v>
      </c>
      <c r="F207" s="1">
        <v>2.0089999999999999</v>
      </c>
      <c r="G207" s="1">
        <v>-3.0000000000000001E-3</v>
      </c>
      <c r="H207" s="1">
        <v>106.348</v>
      </c>
      <c r="I207" s="1">
        <v>143.20500000000001</v>
      </c>
      <c r="J207" s="1">
        <v>1.4570000000000001</v>
      </c>
      <c r="K207" s="1">
        <v>22.146999999999998</v>
      </c>
      <c r="L207" s="1">
        <v>4.2119999999999997</v>
      </c>
      <c r="M207" s="1">
        <v>26.4</v>
      </c>
      <c r="N207">
        <f t="shared" si="0"/>
        <v>0.28713959999999999</v>
      </c>
      <c r="O207">
        <f t="shared" si="1"/>
        <v>0.458256</v>
      </c>
    </row>
    <row r="208" spans="1:15" ht="13" x14ac:dyDescent="0.15">
      <c r="A208" s="1" t="s">
        <v>227</v>
      </c>
      <c r="B208" s="1">
        <v>0.22600000000000001</v>
      </c>
      <c r="C208" s="1">
        <v>0.19800000000000001</v>
      </c>
      <c r="D208" s="1">
        <v>35.691000000000003</v>
      </c>
      <c r="E208" s="1">
        <v>298.49099999999999</v>
      </c>
      <c r="F208" s="1">
        <v>2.0110000000000001</v>
      </c>
      <c r="G208" s="1">
        <v>-3.0000000000000001E-3</v>
      </c>
      <c r="H208" s="1">
        <v>106.27200000000001</v>
      </c>
      <c r="I208" s="1">
        <v>145.03</v>
      </c>
      <c r="J208" s="1">
        <v>1.4570000000000001</v>
      </c>
      <c r="K208" s="1">
        <v>22.146999999999998</v>
      </c>
      <c r="L208" s="1">
        <v>4.2039999999999997</v>
      </c>
      <c r="M208" s="1">
        <v>26.4</v>
      </c>
      <c r="N208">
        <f t="shared" si="0"/>
        <v>0.28693440000000003</v>
      </c>
      <c r="O208">
        <f t="shared" si="1"/>
        <v>0.46409600000000006</v>
      </c>
    </row>
    <row r="209" spans="1:15" ht="13" x14ac:dyDescent="0.15">
      <c r="A209" s="1" t="s">
        <v>228</v>
      </c>
      <c r="B209" s="1">
        <v>0.22600000000000001</v>
      </c>
      <c r="C209" s="1">
        <v>0.19700000000000001</v>
      </c>
      <c r="D209" s="1">
        <v>35.692</v>
      </c>
      <c r="E209" s="1">
        <v>298.464</v>
      </c>
      <c r="F209" s="1">
        <v>2.0099999999999998</v>
      </c>
      <c r="G209" s="1">
        <v>-3.0000000000000001E-3</v>
      </c>
      <c r="H209" s="1">
        <v>105.861</v>
      </c>
      <c r="I209" s="1">
        <v>144.417</v>
      </c>
      <c r="J209" s="1">
        <v>1.4530000000000001</v>
      </c>
      <c r="K209" s="1">
        <v>22.146000000000001</v>
      </c>
      <c r="L209" s="1">
        <v>4.2069999999999999</v>
      </c>
      <c r="M209" s="1">
        <v>26.401</v>
      </c>
      <c r="N209">
        <f t="shared" si="0"/>
        <v>0.28582470000000004</v>
      </c>
      <c r="O209">
        <f t="shared" si="1"/>
        <v>0.4621344</v>
      </c>
    </row>
    <row r="210" spans="1:15" ht="13" x14ac:dyDescent="0.15">
      <c r="A210" s="1" t="s">
        <v>229</v>
      </c>
      <c r="B210" s="1">
        <v>0.22600000000000001</v>
      </c>
      <c r="C210" s="1">
        <v>0.19600000000000001</v>
      </c>
      <c r="D210" s="1">
        <v>35.691000000000003</v>
      </c>
      <c r="E210" s="1">
        <v>298.53300000000002</v>
      </c>
      <c r="F210" s="1">
        <v>2.0099999999999998</v>
      </c>
      <c r="G210" s="1">
        <v>-3.0000000000000001E-3</v>
      </c>
      <c r="H210" s="1">
        <v>105.277</v>
      </c>
      <c r="I210" s="1">
        <v>144.29400000000001</v>
      </c>
      <c r="J210" s="1">
        <v>1.4550000000000001</v>
      </c>
      <c r="K210" s="1">
        <v>22.146999999999998</v>
      </c>
      <c r="L210" s="1">
        <v>4.2080000000000002</v>
      </c>
      <c r="M210" s="1">
        <v>26.401</v>
      </c>
      <c r="N210">
        <f t="shared" si="0"/>
        <v>0.2842479</v>
      </c>
      <c r="O210">
        <f t="shared" si="1"/>
        <v>0.46174080000000006</v>
      </c>
    </row>
    <row r="211" spans="1:15" ht="13" x14ac:dyDescent="0.15">
      <c r="A211" s="1" t="s">
        <v>230</v>
      </c>
      <c r="B211" s="1">
        <v>0.22600000000000001</v>
      </c>
      <c r="C211" s="1">
        <v>0.19800000000000001</v>
      </c>
      <c r="D211" s="1">
        <v>35.691000000000003</v>
      </c>
      <c r="E211" s="1">
        <v>298.15499999999997</v>
      </c>
      <c r="F211" s="1">
        <v>2.0099999999999998</v>
      </c>
      <c r="G211" s="1">
        <v>1E-3</v>
      </c>
      <c r="H211" s="1">
        <v>105.218</v>
      </c>
      <c r="I211" s="1">
        <v>143.34299999999999</v>
      </c>
      <c r="J211" s="1">
        <v>1.4550000000000001</v>
      </c>
      <c r="K211" s="1">
        <v>22.146999999999998</v>
      </c>
      <c r="L211" s="1">
        <v>4.21</v>
      </c>
      <c r="M211" s="1">
        <v>26.401</v>
      </c>
      <c r="N211">
        <f t="shared" si="0"/>
        <v>0.28408860000000002</v>
      </c>
      <c r="O211">
        <f t="shared" si="1"/>
        <v>0.45869759999999998</v>
      </c>
    </row>
    <row r="212" spans="1:15" ht="13" x14ac:dyDescent="0.15">
      <c r="A212" s="1" t="s">
        <v>231</v>
      </c>
      <c r="B212" s="1">
        <v>0.22600000000000001</v>
      </c>
      <c r="C212" s="1">
        <v>0.19700000000000001</v>
      </c>
      <c r="D212" s="1">
        <v>35.692</v>
      </c>
      <c r="E212" s="1">
        <v>297.60700000000003</v>
      </c>
      <c r="F212" s="1">
        <v>2.0099999999999998</v>
      </c>
      <c r="G212" s="1">
        <v>-2E-3</v>
      </c>
      <c r="H212" s="1">
        <v>105.21599999999999</v>
      </c>
      <c r="I212" s="1">
        <v>142.14400000000001</v>
      </c>
      <c r="J212" s="1">
        <v>1.456</v>
      </c>
      <c r="K212" s="1">
        <v>22.146999999999998</v>
      </c>
      <c r="L212" s="1">
        <v>4.1879999999999997</v>
      </c>
      <c r="M212" s="1">
        <v>26.391999999999999</v>
      </c>
      <c r="N212">
        <f t="shared" si="0"/>
        <v>0.28408319999999998</v>
      </c>
      <c r="O212">
        <f t="shared" si="1"/>
        <v>0.45486080000000001</v>
      </c>
    </row>
    <row r="213" spans="1:15" ht="13" x14ac:dyDescent="0.15">
      <c r="A213" s="1" t="s">
        <v>232</v>
      </c>
      <c r="B213" s="1">
        <v>0.22600000000000001</v>
      </c>
      <c r="C213" s="1">
        <v>0.19600000000000001</v>
      </c>
      <c r="D213" s="1">
        <v>35.691000000000003</v>
      </c>
      <c r="E213" s="1">
        <v>297.358</v>
      </c>
      <c r="F213" s="1">
        <v>2.0099999999999998</v>
      </c>
      <c r="G213" s="1">
        <v>-3.0000000000000001E-3</v>
      </c>
      <c r="H213" s="1">
        <v>104.246</v>
      </c>
      <c r="I213" s="1">
        <v>141.13200000000001</v>
      </c>
      <c r="J213" s="1">
        <v>1.4570000000000001</v>
      </c>
      <c r="K213" s="1">
        <v>22.149000000000001</v>
      </c>
      <c r="L213" s="1">
        <v>4.1950000000000003</v>
      </c>
      <c r="M213" s="1">
        <v>26.372</v>
      </c>
      <c r="N213">
        <f t="shared" si="0"/>
        <v>0.2814642</v>
      </c>
      <c r="O213">
        <f t="shared" si="1"/>
        <v>0.45162240000000003</v>
      </c>
    </row>
    <row r="214" spans="1:15" ht="13" x14ac:dyDescent="0.15">
      <c r="A214" s="1" t="s">
        <v>233</v>
      </c>
      <c r="B214" s="1">
        <v>0.22600000000000001</v>
      </c>
      <c r="C214" s="1">
        <v>0.19800000000000001</v>
      </c>
      <c r="D214" s="1">
        <v>35.691000000000003</v>
      </c>
      <c r="E214" s="1">
        <v>297.60000000000002</v>
      </c>
      <c r="F214" s="1">
        <v>2.0110000000000001</v>
      </c>
      <c r="G214" s="1">
        <v>-3.0000000000000001E-3</v>
      </c>
      <c r="H214" s="1">
        <v>104.157</v>
      </c>
      <c r="I214" s="1">
        <v>140.06800000000001</v>
      </c>
      <c r="J214" s="1">
        <v>1.458</v>
      </c>
      <c r="K214" s="1">
        <v>22.146000000000001</v>
      </c>
      <c r="L214" s="1">
        <v>4.1950000000000003</v>
      </c>
      <c r="M214" s="1">
        <v>26.352</v>
      </c>
      <c r="N214">
        <f t="shared" si="0"/>
        <v>0.28122389999999997</v>
      </c>
      <c r="O214">
        <f t="shared" si="1"/>
        <v>0.44821760000000005</v>
      </c>
    </row>
    <row r="215" spans="1:15" ht="13" x14ac:dyDescent="0.15">
      <c r="A215" s="1" t="s">
        <v>234</v>
      </c>
      <c r="B215" s="1">
        <v>0.22600000000000001</v>
      </c>
      <c r="C215" s="1">
        <v>0.19600000000000001</v>
      </c>
      <c r="D215" s="1">
        <v>35.69</v>
      </c>
      <c r="E215" s="1">
        <v>297.59899999999999</v>
      </c>
      <c r="F215" s="1">
        <v>2.0099999999999998</v>
      </c>
      <c r="G215" s="1">
        <v>-2E-3</v>
      </c>
      <c r="H215" s="1">
        <v>104.72</v>
      </c>
      <c r="I215" s="1">
        <v>140.05000000000001</v>
      </c>
      <c r="J215" s="1">
        <v>1.452</v>
      </c>
      <c r="K215" s="1">
        <v>22.146999999999998</v>
      </c>
      <c r="L215" s="1">
        <v>4.1890000000000001</v>
      </c>
      <c r="M215" s="1">
        <v>26.341000000000001</v>
      </c>
      <c r="N215">
        <f t="shared" si="0"/>
        <v>0.282744</v>
      </c>
      <c r="O215">
        <f t="shared" si="1"/>
        <v>0.44816</v>
      </c>
    </row>
    <row r="216" spans="1:15" ht="13" x14ac:dyDescent="0.15">
      <c r="A216" s="1" t="s">
        <v>235</v>
      </c>
      <c r="B216" s="1">
        <v>0.22700000000000001</v>
      </c>
      <c r="C216" s="1">
        <v>0.19800000000000001</v>
      </c>
      <c r="D216" s="1">
        <v>35.691000000000003</v>
      </c>
      <c r="E216" s="1">
        <v>297.61</v>
      </c>
      <c r="F216" s="1">
        <v>2.0099999999999998</v>
      </c>
      <c r="G216" s="1">
        <v>-3.0000000000000001E-3</v>
      </c>
      <c r="H216" s="1">
        <v>104.468</v>
      </c>
      <c r="I216" s="1">
        <v>139.05500000000001</v>
      </c>
      <c r="J216" s="1">
        <v>1.4570000000000001</v>
      </c>
      <c r="K216" s="1">
        <v>22.154</v>
      </c>
      <c r="L216" s="1">
        <v>4.1959999999999997</v>
      </c>
      <c r="M216" s="1">
        <v>26.321999999999999</v>
      </c>
      <c r="N216">
        <f t="shared" si="0"/>
        <v>0.28206360000000003</v>
      </c>
      <c r="O216">
        <f t="shared" si="1"/>
        <v>0.44497600000000004</v>
      </c>
    </row>
    <row r="217" spans="1:15" ht="13" x14ac:dyDescent="0.15">
      <c r="A217" s="1" t="s">
        <v>236</v>
      </c>
      <c r="B217" s="1">
        <v>0.22700000000000001</v>
      </c>
      <c r="C217" s="1">
        <v>0.19700000000000001</v>
      </c>
      <c r="D217" s="1">
        <v>35.692999999999998</v>
      </c>
      <c r="E217" s="1">
        <v>297.60700000000003</v>
      </c>
      <c r="F217" s="1">
        <v>2.0089999999999999</v>
      </c>
      <c r="G217" s="1">
        <v>-3.0000000000000001E-3</v>
      </c>
      <c r="H217" s="1">
        <v>104.28400000000001</v>
      </c>
      <c r="I217" s="1">
        <v>138.99100000000001</v>
      </c>
      <c r="J217" s="1">
        <v>1.456</v>
      </c>
      <c r="K217" s="1">
        <v>22.16</v>
      </c>
      <c r="L217" s="1">
        <v>4.1920000000000002</v>
      </c>
      <c r="M217" s="1">
        <v>26.297999999999998</v>
      </c>
      <c r="N217">
        <f t="shared" si="0"/>
        <v>0.28156680000000006</v>
      </c>
      <c r="O217">
        <f t="shared" si="1"/>
        <v>0.44477120000000009</v>
      </c>
    </row>
    <row r="218" spans="1:15" ht="13" x14ac:dyDescent="0.15">
      <c r="A218" s="1" t="s">
        <v>237</v>
      </c>
      <c r="B218" s="1">
        <v>0.22600000000000001</v>
      </c>
      <c r="C218" s="1">
        <v>0.19700000000000001</v>
      </c>
      <c r="D218" s="1">
        <v>35.694000000000003</v>
      </c>
      <c r="E218" s="1">
        <v>298.19799999999998</v>
      </c>
      <c r="F218" s="1">
        <v>2.0110000000000001</v>
      </c>
      <c r="G218" s="1">
        <v>0</v>
      </c>
      <c r="H218" s="1">
        <v>103.73099999999999</v>
      </c>
      <c r="I218" s="1">
        <v>139.04900000000001</v>
      </c>
      <c r="J218" s="1">
        <v>1.456</v>
      </c>
      <c r="K218" s="1">
        <v>22.158000000000001</v>
      </c>
      <c r="L218" s="1">
        <v>4.1970000000000001</v>
      </c>
      <c r="M218" s="1">
        <v>26.274999999999999</v>
      </c>
      <c r="N218">
        <f t="shared" si="0"/>
        <v>0.28007370000000004</v>
      </c>
      <c r="O218">
        <f t="shared" si="1"/>
        <v>0.44495679999999999</v>
      </c>
    </row>
    <row r="219" spans="1:15" ht="13" x14ac:dyDescent="0.15">
      <c r="A219" s="1" t="s">
        <v>238</v>
      </c>
      <c r="B219" s="1">
        <v>0.22700000000000001</v>
      </c>
      <c r="C219" s="1">
        <v>0.19700000000000001</v>
      </c>
      <c r="D219" s="1">
        <v>35.69</v>
      </c>
      <c r="E219" s="1">
        <v>297.24</v>
      </c>
      <c r="F219" s="1">
        <v>2.012</v>
      </c>
      <c r="G219" s="1">
        <v>-3.0000000000000001E-3</v>
      </c>
      <c r="H219" s="1">
        <v>103.137</v>
      </c>
      <c r="I219" s="1">
        <v>141.876</v>
      </c>
      <c r="J219" s="1">
        <v>1.456</v>
      </c>
      <c r="K219" s="1">
        <v>22.158000000000001</v>
      </c>
      <c r="L219" s="1">
        <v>4.1909999999999998</v>
      </c>
      <c r="M219" s="1">
        <v>26.262</v>
      </c>
      <c r="N219">
        <f t="shared" si="0"/>
        <v>0.27846989999999999</v>
      </c>
      <c r="O219">
        <f t="shared" si="1"/>
        <v>0.4540032</v>
      </c>
    </row>
    <row r="220" spans="1:15" ht="13" x14ac:dyDescent="0.15">
      <c r="A220" s="1" t="s">
        <v>239</v>
      </c>
      <c r="B220" s="1">
        <v>0.22600000000000001</v>
      </c>
      <c r="C220" s="1">
        <v>0.19600000000000001</v>
      </c>
      <c r="D220" s="1">
        <v>35.691000000000003</v>
      </c>
      <c r="E220" s="1">
        <v>298.51499999999999</v>
      </c>
      <c r="F220" s="1">
        <v>2.0110000000000001</v>
      </c>
      <c r="G220" s="1">
        <v>7.5999999999999998E-2</v>
      </c>
      <c r="H220" s="1">
        <v>102.009</v>
      </c>
      <c r="I220" s="1">
        <v>142.09</v>
      </c>
      <c r="J220" s="1">
        <v>1.456</v>
      </c>
      <c r="K220" s="1">
        <v>22.158999999999999</v>
      </c>
      <c r="L220" s="1">
        <v>4.1900000000000004</v>
      </c>
      <c r="M220" s="1">
        <v>26.242999999999999</v>
      </c>
      <c r="N220">
        <f t="shared" si="0"/>
        <v>0.27542430000000001</v>
      </c>
      <c r="O220">
        <f t="shared" si="1"/>
        <v>0.45468800000000004</v>
      </c>
    </row>
    <row r="221" spans="1:15" ht="13" x14ac:dyDescent="0.15">
      <c r="A221" s="1" t="s">
        <v>240</v>
      </c>
      <c r="B221" s="1">
        <v>0.22600000000000001</v>
      </c>
      <c r="C221" s="1">
        <v>0.19600000000000001</v>
      </c>
      <c r="D221" s="1">
        <v>35.691000000000003</v>
      </c>
      <c r="E221" s="1">
        <v>298.53899999999999</v>
      </c>
      <c r="F221" s="1">
        <v>2.0089999999999999</v>
      </c>
      <c r="G221" s="1">
        <v>-3.0000000000000001E-3</v>
      </c>
      <c r="H221" s="1">
        <v>102.01</v>
      </c>
      <c r="I221" s="1">
        <v>140.93700000000001</v>
      </c>
      <c r="J221" s="1">
        <v>1.456</v>
      </c>
      <c r="K221" s="1">
        <v>22.146000000000001</v>
      </c>
      <c r="L221" s="1">
        <v>4.1950000000000003</v>
      </c>
      <c r="M221" s="1">
        <v>26.231999999999999</v>
      </c>
      <c r="N221">
        <f t="shared" si="0"/>
        <v>0.27542700000000003</v>
      </c>
      <c r="O221">
        <f t="shared" si="1"/>
        <v>0.45099840000000008</v>
      </c>
    </row>
    <row r="222" spans="1:15" ht="13" x14ac:dyDescent="0.15">
      <c r="A222" s="1" t="s">
        <v>241</v>
      </c>
      <c r="B222" s="1">
        <v>0.22700000000000001</v>
      </c>
      <c r="C222" s="1">
        <v>0.19900000000000001</v>
      </c>
      <c r="D222" s="1">
        <v>35.692</v>
      </c>
      <c r="E222" s="1">
        <v>297.608</v>
      </c>
      <c r="F222" s="1">
        <v>2.0099999999999998</v>
      </c>
      <c r="G222" s="1">
        <v>-3.0000000000000001E-3</v>
      </c>
      <c r="H222" s="1">
        <v>101.953</v>
      </c>
      <c r="I222" s="1">
        <v>139.982</v>
      </c>
      <c r="J222" s="1">
        <v>1.4570000000000001</v>
      </c>
      <c r="K222" s="1">
        <v>22.146999999999998</v>
      </c>
      <c r="L222" s="1">
        <v>4.1929999999999996</v>
      </c>
      <c r="M222" s="1">
        <v>26.212</v>
      </c>
      <c r="N222">
        <f t="shared" si="0"/>
        <v>0.27527310000000005</v>
      </c>
      <c r="O222">
        <f t="shared" si="1"/>
        <v>0.44794240000000002</v>
      </c>
    </row>
    <row r="223" spans="1:15" ht="13" x14ac:dyDescent="0.15">
      <c r="A223" s="1" t="s">
        <v>242</v>
      </c>
      <c r="B223" s="1">
        <v>0.22600000000000001</v>
      </c>
      <c r="C223" s="1">
        <v>0.19800000000000001</v>
      </c>
      <c r="D223" s="1">
        <v>35.692</v>
      </c>
      <c r="E223" s="1">
        <v>297.60199999999998</v>
      </c>
      <c r="F223" s="1">
        <v>2.012</v>
      </c>
      <c r="G223" s="1">
        <v>-3.0000000000000001E-3</v>
      </c>
      <c r="H223" s="1">
        <v>101.97</v>
      </c>
      <c r="I223" s="1">
        <v>138.267</v>
      </c>
      <c r="J223" s="1">
        <v>1.4590000000000001</v>
      </c>
      <c r="K223" s="1">
        <v>22.135000000000002</v>
      </c>
      <c r="L223" s="1">
        <v>4.1920000000000002</v>
      </c>
      <c r="M223" s="1">
        <v>26.187000000000001</v>
      </c>
      <c r="N223">
        <f t="shared" si="0"/>
        <v>0.27531899999999998</v>
      </c>
      <c r="O223">
        <f t="shared" si="1"/>
        <v>0.44245440000000003</v>
      </c>
    </row>
    <row r="224" spans="1:15" ht="13" x14ac:dyDescent="0.15">
      <c r="A224" s="1" t="s">
        <v>243</v>
      </c>
      <c r="B224" s="1">
        <v>0.22600000000000001</v>
      </c>
      <c r="C224" s="1">
        <v>0.19800000000000001</v>
      </c>
      <c r="D224" s="1">
        <v>35.691000000000003</v>
      </c>
      <c r="E224" s="1">
        <v>297.608</v>
      </c>
      <c r="F224" s="1">
        <v>2.0099999999999998</v>
      </c>
      <c r="G224" s="1">
        <v>-3.0000000000000001E-3</v>
      </c>
      <c r="H224" s="1">
        <v>103.005</v>
      </c>
      <c r="I224" s="1">
        <v>135.33500000000001</v>
      </c>
      <c r="J224" s="1">
        <v>1.4550000000000001</v>
      </c>
      <c r="K224" s="1">
        <v>22.135000000000002</v>
      </c>
      <c r="L224" s="1">
        <v>4.1900000000000004</v>
      </c>
      <c r="M224" s="1">
        <v>26.166</v>
      </c>
      <c r="N224">
        <f t="shared" si="0"/>
        <v>0.27811350000000001</v>
      </c>
      <c r="O224">
        <f t="shared" si="1"/>
        <v>0.43307200000000001</v>
      </c>
    </row>
    <row r="225" spans="1:15" ht="13" x14ac:dyDescent="0.15">
      <c r="A225" s="1" t="s">
        <v>244</v>
      </c>
      <c r="B225" s="1">
        <v>0.22600000000000001</v>
      </c>
      <c r="C225" s="1">
        <v>0.19800000000000001</v>
      </c>
      <c r="D225" s="1">
        <v>35.691000000000003</v>
      </c>
      <c r="E225" s="1">
        <v>297.93599999999998</v>
      </c>
      <c r="F225" s="1">
        <v>2.0089999999999999</v>
      </c>
      <c r="G225" s="1">
        <v>-3.0000000000000001E-3</v>
      </c>
      <c r="H225" s="1">
        <v>103.032</v>
      </c>
      <c r="I225" s="1">
        <v>132.81100000000001</v>
      </c>
      <c r="J225" s="1">
        <v>1.4570000000000001</v>
      </c>
      <c r="K225" s="1">
        <v>22.135000000000002</v>
      </c>
      <c r="L225" s="1">
        <v>4.1959999999999997</v>
      </c>
      <c r="M225" s="1">
        <v>26.143999999999998</v>
      </c>
      <c r="N225">
        <f t="shared" si="0"/>
        <v>0.2781864</v>
      </c>
      <c r="O225">
        <f t="shared" si="1"/>
        <v>0.42499520000000002</v>
      </c>
    </row>
    <row r="226" spans="1:15" ht="13" x14ac:dyDescent="0.15">
      <c r="A226" s="1" t="s">
        <v>245</v>
      </c>
      <c r="B226" s="1">
        <v>0.22700000000000001</v>
      </c>
      <c r="C226" s="1">
        <v>0.19800000000000001</v>
      </c>
      <c r="D226" s="1">
        <v>35.69</v>
      </c>
      <c r="E226" s="1">
        <v>297.59199999999998</v>
      </c>
      <c r="F226" s="1">
        <v>2.0099999999999998</v>
      </c>
      <c r="G226" s="1">
        <v>-3.0000000000000001E-3</v>
      </c>
      <c r="H226" s="1">
        <v>103.02500000000001</v>
      </c>
      <c r="I226" s="1">
        <v>132.411</v>
      </c>
      <c r="J226" s="1">
        <v>1.4550000000000001</v>
      </c>
      <c r="K226" s="1">
        <v>22.134</v>
      </c>
      <c r="L226" s="1">
        <v>4.21</v>
      </c>
      <c r="M226" s="1">
        <v>26.140999999999998</v>
      </c>
      <c r="N226">
        <f t="shared" si="0"/>
        <v>0.27816750000000001</v>
      </c>
      <c r="O226">
        <f t="shared" si="1"/>
        <v>0.42371520000000001</v>
      </c>
    </row>
    <row r="227" spans="1:15" ht="13" x14ac:dyDescent="0.15">
      <c r="A227" s="1" t="s">
        <v>246</v>
      </c>
      <c r="B227" s="1">
        <v>0.22600000000000001</v>
      </c>
      <c r="C227" s="1">
        <v>0.19700000000000001</v>
      </c>
      <c r="D227" s="1">
        <v>35.691000000000003</v>
      </c>
      <c r="E227" s="1">
        <v>297.60000000000002</v>
      </c>
      <c r="F227" s="1">
        <v>2.0099999999999998</v>
      </c>
      <c r="G227" s="1">
        <v>-3.0000000000000001E-3</v>
      </c>
      <c r="H227" s="1">
        <v>103.087</v>
      </c>
      <c r="I227" s="1">
        <v>131.35599999999999</v>
      </c>
      <c r="J227" s="1">
        <v>1.4570000000000001</v>
      </c>
      <c r="K227" s="1">
        <v>22.134</v>
      </c>
      <c r="L227" s="1">
        <v>4.2069999999999999</v>
      </c>
      <c r="M227" s="1">
        <v>26.141999999999999</v>
      </c>
      <c r="N227">
        <f t="shared" si="0"/>
        <v>0.2783349</v>
      </c>
      <c r="O227">
        <f t="shared" si="1"/>
        <v>0.42033920000000002</v>
      </c>
    </row>
    <row r="228" spans="1:15" ht="13" x14ac:dyDescent="0.15">
      <c r="A228" s="1" t="s">
        <v>247</v>
      </c>
      <c r="B228" s="1">
        <v>0.22600000000000001</v>
      </c>
      <c r="C228" s="1">
        <v>0.19800000000000001</v>
      </c>
      <c r="D228" s="1">
        <v>35.691000000000003</v>
      </c>
      <c r="E228" s="1">
        <v>297.60199999999998</v>
      </c>
      <c r="F228" s="1">
        <v>2.0110000000000001</v>
      </c>
      <c r="G228" s="1">
        <v>-3.0000000000000001E-3</v>
      </c>
      <c r="H228" s="1">
        <v>103.05800000000001</v>
      </c>
      <c r="I228" s="1">
        <v>132.10300000000001</v>
      </c>
      <c r="J228" s="1">
        <v>1.4550000000000001</v>
      </c>
      <c r="K228" s="1">
        <v>22.134</v>
      </c>
      <c r="L228" s="1">
        <v>4.21</v>
      </c>
      <c r="M228" s="1">
        <v>26.141999999999999</v>
      </c>
      <c r="N228">
        <f t="shared" si="0"/>
        <v>0.27825660000000002</v>
      </c>
      <c r="O228">
        <f t="shared" si="1"/>
        <v>0.42272960000000004</v>
      </c>
    </row>
    <row r="229" spans="1:15" ht="13" x14ac:dyDescent="0.15">
      <c r="A229" s="1" t="s">
        <v>248</v>
      </c>
      <c r="B229" s="1">
        <v>0.22600000000000001</v>
      </c>
      <c r="C229" s="1">
        <v>0.19800000000000001</v>
      </c>
      <c r="D229" s="1">
        <v>35.691000000000003</v>
      </c>
      <c r="E229" s="1">
        <v>298.42500000000001</v>
      </c>
      <c r="F229" s="1">
        <v>2.0110000000000001</v>
      </c>
      <c r="G229" s="1">
        <v>7.0000000000000001E-3</v>
      </c>
      <c r="H229" s="1">
        <v>103.023</v>
      </c>
      <c r="I229" s="1">
        <v>135.65799999999999</v>
      </c>
      <c r="J229" s="1">
        <v>1.458</v>
      </c>
      <c r="K229" s="1">
        <v>22.138999999999999</v>
      </c>
      <c r="L229" s="1">
        <v>4.2060000000000004</v>
      </c>
      <c r="M229" s="1">
        <v>26.141999999999999</v>
      </c>
      <c r="N229">
        <f t="shared" si="0"/>
        <v>0.27816210000000002</v>
      </c>
      <c r="O229">
        <f t="shared" si="1"/>
        <v>0.43410559999999998</v>
      </c>
    </row>
    <row r="230" spans="1:15" ht="13" x14ac:dyDescent="0.15">
      <c r="A230" s="1" t="s">
        <v>249</v>
      </c>
      <c r="B230" s="1">
        <v>0.22600000000000001</v>
      </c>
      <c r="C230" s="1">
        <v>0.19900000000000001</v>
      </c>
      <c r="D230" s="1">
        <v>35.692</v>
      </c>
      <c r="E230" s="1">
        <v>298.54500000000002</v>
      </c>
      <c r="F230" s="1">
        <v>2.0099999999999998</v>
      </c>
      <c r="G230" s="1">
        <v>-3.0000000000000001E-3</v>
      </c>
      <c r="H230" s="1">
        <v>103.816</v>
      </c>
      <c r="I230" s="1">
        <v>135.56299999999999</v>
      </c>
      <c r="J230" s="1">
        <v>1.4550000000000001</v>
      </c>
      <c r="K230" s="1">
        <v>22.141999999999999</v>
      </c>
      <c r="L230" s="1">
        <v>4.2030000000000003</v>
      </c>
      <c r="M230" s="1">
        <v>26.141999999999999</v>
      </c>
      <c r="N230">
        <f t="shared" si="0"/>
        <v>0.28030320000000003</v>
      </c>
      <c r="O230">
        <f t="shared" si="1"/>
        <v>0.43380159999999995</v>
      </c>
    </row>
    <row r="231" spans="1:15" ht="13" x14ac:dyDescent="0.15">
      <c r="A231" s="1" t="s">
        <v>250</v>
      </c>
      <c r="B231" s="1">
        <v>0.22600000000000001</v>
      </c>
      <c r="C231" s="1">
        <v>0.19800000000000001</v>
      </c>
      <c r="D231" s="1">
        <v>35.69</v>
      </c>
      <c r="E231" s="1">
        <v>298.53300000000002</v>
      </c>
      <c r="F231" s="1">
        <v>2.0099999999999998</v>
      </c>
      <c r="G231" s="1">
        <v>-3.0000000000000001E-3</v>
      </c>
      <c r="H231" s="1">
        <v>103.59099999999999</v>
      </c>
      <c r="I231" s="1">
        <v>135.98400000000001</v>
      </c>
      <c r="J231" s="1">
        <v>1.458</v>
      </c>
      <c r="K231" s="1">
        <v>22.143000000000001</v>
      </c>
      <c r="L231" s="1">
        <v>4.2069999999999999</v>
      </c>
      <c r="M231" s="1">
        <v>26.141999999999999</v>
      </c>
      <c r="N231">
        <f t="shared" si="0"/>
        <v>0.27969569999999999</v>
      </c>
      <c r="O231">
        <f t="shared" si="1"/>
        <v>0.43514880000000006</v>
      </c>
    </row>
    <row r="232" spans="1:15" ht="13" x14ac:dyDescent="0.15">
      <c r="A232" s="1" t="s">
        <v>251</v>
      </c>
      <c r="B232" s="1">
        <v>0.22600000000000001</v>
      </c>
      <c r="C232" s="1">
        <v>0.19800000000000001</v>
      </c>
      <c r="D232" s="1">
        <v>35.689</v>
      </c>
      <c r="E232" s="1">
        <v>298.53500000000003</v>
      </c>
      <c r="F232" s="1">
        <v>2.0099999999999998</v>
      </c>
      <c r="G232" s="1">
        <v>-3.0000000000000001E-3</v>
      </c>
      <c r="H232" s="1">
        <v>103.233</v>
      </c>
      <c r="I232" s="1">
        <v>136.61600000000001</v>
      </c>
      <c r="J232" s="1">
        <v>1.4570000000000001</v>
      </c>
      <c r="K232" s="1">
        <v>22.138000000000002</v>
      </c>
      <c r="L232" s="1">
        <v>4.2039999999999997</v>
      </c>
      <c r="M232" s="1">
        <v>26.140999999999998</v>
      </c>
      <c r="N232">
        <f t="shared" si="0"/>
        <v>0.27872910000000006</v>
      </c>
      <c r="O232">
        <f t="shared" si="1"/>
        <v>0.43717120000000009</v>
      </c>
    </row>
    <row r="233" spans="1:15" ht="13" x14ac:dyDescent="0.15">
      <c r="A233" s="1" t="s">
        <v>252</v>
      </c>
      <c r="B233" s="1">
        <v>0.22700000000000001</v>
      </c>
      <c r="C233" s="1">
        <v>0.19800000000000001</v>
      </c>
      <c r="D233" s="1">
        <v>35.691000000000003</v>
      </c>
      <c r="E233" s="1">
        <v>298.53899999999999</v>
      </c>
      <c r="F233" s="1">
        <v>2.0099999999999998</v>
      </c>
      <c r="G233" s="1">
        <v>-3.0000000000000001E-3</v>
      </c>
      <c r="H233" s="1">
        <v>103.545</v>
      </c>
      <c r="I233" s="1">
        <v>136.63200000000001</v>
      </c>
      <c r="J233" s="1">
        <v>1.458</v>
      </c>
      <c r="K233" s="1">
        <v>22.143999999999998</v>
      </c>
      <c r="L233" s="1">
        <v>4.2039999999999997</v>
      </c>
      <c r="M233" s="1">
        <v>26.140999999999998</v>
      </c>
      <c r="N233">
        <f t="shared" si="0"/>
        <v>0.27957150000000003</v>
      </c>
      <c r="O233">
        <f t="shared" si="1"/>
        <v>0.43722240000000001</v>
      </c>
    </row>
    <row r="234" spans="1:15" ht="13" x14ac:dyDescent="0.15">
      <c r="A234" s="1" t="s">
        <v>253</v>
      </c>
      <c r="B234" s="1">
        <v>0.22600000000000001</v>
      </c>
      <c r="C234" s="1">
        <v>0.19700000000000001</v>
      </c>
      <c r="D234" s="1">
        <v>35.691000000000003</v>
      </c>
      <c r="E234" s="1">
        <v>298.541</v>
      </c>
      <c r="F234" s="1">
        <v>2.0089999999999999</v>
      </c>
      <c r="G234" s="1">
        <v>-3.0000000000000001E-3</v>
      </c>
      <c r="H234" s="1">
        <v>103.143</v>
      </c>
      <c r="I234" s="1">
        <v>136.64599999999999</v>
      </c>
      <c r="J234" s="1">
        <v>1.456</v>
      </c>
      <c r="K234" s="1">
        <v>22.134</v>
      </c>
      <c r="L234" s="1">
        <v>4.2080000000000002</v>
      </c>
      <c r="M234" s="1">
        <v>26.141999999999999</v>
      </c>
      <c r="N234">
        <f t="shared" si="0"/>
        <v>0.27848610000000001</v>
      </c>
      <c r="O234">
        <f t="shared" si="1"/>
        <v>0.43726719999999991</v>
      </c>
    </row>
    <row r="235" spans="1:15" ht="13" x14ac:dyDescent="0.15">
      <c r="A235" s="1" t="s">
        <v>254</v>
      </c>
      <c r="B235" s="1">
        <v>0.22600000000000001</v>
      </c>
      <c r="C235" s="1">
        <v>0.19700000000000001</v>
      </c>
      <c r="D235" s="1">
        <v>35.692</v>
      </c>
      <c r="E235" s="1">
        <v>297.61599999999999</v>
      </c>
      <c r="F235" s="1">
        <v>2.0129999999999999</v>
      </c>
      <c r="G235" s="1">
        <v>7.0000000000000001E-3</v>
      </c>
      <c r="H235" s="1">
        <v>102.114</v>
      </c>
      <c r="I235" s="1">
        <v>136.72999999999999</v>
      </c>
      <c r="J235" s="1">
        <v>1.456</v>
      </c>
      <c r="K235" s="1">
        <v>22.134</v>
      </c>
      <c r="L235" s="1">
        <v>4.2039999999999997</v>
      </c>
      <c r="M235" s="1">
        <v>26.141999999999999</v>
      </c>
      <c r="N235">
        <f t="shared" si="0"/>
        <v>0.2757078</v>
      </c>
      <c r="O235">
        <f t="shared" si="1"/>
        <v>0.43753599999999998</v>
      </c>
    </row>
    <row r="236" spans="1:15" ht="13" x14ac:dyDescent="0.15">
      <c r="A236" s="1" t="s">
        <v>255</v>
      </c>
      <c r="B236" s="1">
        <v>0.22600000000000001</v>
      </c>
      <c r="C236" s="1">
        <v>0.19700000000000001</v>
      </c>
      <c r="D236" s="1">
        <v>35.692</v>
      </c>
      <c r="E236" s="1">
        <v>297.613</v>
      </c>
      <c r="F236" s="1">
        <v>2.0099999999999998</v>
      </c>
      <c r="G236" s="1">
        <v>-2E-3</v>
      </c>
      <c r="H236" s="1">
        <v>102.114</v>
      </c>
      <c r="I236" s="1">
        <v>136.863</v>
      </c>
      <c r="J236" s="1">
        <v>1.454</v>
      </c>
      <c r="K236" s="1">
        <v>22.143999999999998</v>
      </c>
      <c r="L236" s="1">
        <v>4.2060000000000004</v>
      </c>
      <c r="M236" s="1">
        <v>26.140999999999998</v>
      </c>
      <c r="N236">
        <f t="shared" si="0"/>
        <v>0.2757078</v>
      </c>
      <c r="O236">
        <f t="shared" si="1"/>
        <v>0.43796160000000001</v>
      </c>
    </row>
    <row r="237" spans="1:15" ht="13" x14ac:dyDescent="0.15">
      <c r="A237" s="1" t="s">
        <v>256</v>
      </c>
      <c r="B237" s="1">
        <v>0.22700000000000001</v>
      </c>
      <c r="C237" s="1">
        <v>0.19800000000000001</v>
      </c>
      <c r="D237" s="1">
        <v>35.691000000000003</v>
      </c>
      <c r="E237" s="1">
        <v>297.60599999999999</v>
      </c>
      <c r="F237" s="1">
        <v>2.0110000000000001</v>
      </c>
      <c r="G237" s="1">
        <v>-3.0000000000000001E-3</v>
      </c>
      <c r="H237" s="1">
        <v>102.012</v>
      </c>
      <c r="I237" s="1">
        <v>136.75399999999999</v>
      </c>
      <c r="J237" s="1">
        <v>1.456</v>
      </c>
      <c r="K237" s="1">
        <v>22.155000000000001</v>
      </c>
      <c r="L237" s="1">
        <v>4.2069999999999999</v>
      </c>
      <c r="M237" s="1">
        <v>26.141999999999999</v>
      </c>
      <c r="N237">
        <f t="shared" si="0"/>
        <v>0.27543240000000002</v>
      </c>
      <c r="O237">
        <f t="shared" si="1"/>
        <v>0.43761279999999997</v>
      </c>
    </row>
    <row r="238" spans="1:15" ht="13" x14ac:dyDescent="0.15">
      <c r="A238" s="1" t="s">
        <v>257</v>
      </c>
      <c r="B238" s="1">
        <v>0.22600000000000001</v>
      </c>
      <c r="C238" s="1">
        <v>0.19700000000000001</v>
      </c>
      <c r="D238" s="1">
        <v>35.689</v>
      </c>
      <c r="E238" s="1">
        <v>297.61200000000002</v>
      </c>
      <c r="F238" s="1">
        <v>2.0099999999999998</v>
      </c>
      <c r="G238" s="1">
        <v>-3.0000000000000001E-3</v>
      </c>
      <c r="H238" s="1">
        <v>101.164</v>
      </c>
      <c r="I238" s="1">
        <v>135.65199999999999</v>
      </c>
      <c r="J238" s="1">
        <v>1.4570000000000001</v>
      </c>
      <c r="K238" s="1">
        <v>22.154</v>
      </c>
      <c r="L238" s="1">
        <v>4.2089999999999996</v>
      </c>
      <c r="M238" s="1">
        <v>26.141999999999999</v>
      </c>
      <c r="N238">
        <f t="shared" si="0"/>
        <v>0.27314280000000002</v>
      </c>
      <c r="O238">
        <f t="shared" si="1"/>
        <v>0.43408639999999998</v>
      </c>
    </row>
    <row r="239" spans="1:15" ht="13" x14ac:dyDescent="0.15">
      <c r="A239" s="1" t="s">
        <v>258</v>
      </c>
      <c r="B239" s="1">
        <v>0.22500000000000001</v>
      </c>
      <c r="C239" s="1">
        <v>0.19800000000000001</v>
      </c>
      <c r="D239" s="1">
        <v>35.691000000000003</v>
      </c>
      <c r="E239" s="1">
        <v>298.45800000000003</v>
      </c>
      <c r="F239" s="1">
        <v>2.0099999999999998</v>
      </c>
      <c r="G239" s="1">
        <v>-3.0000000000000001E-3</v>
      </c>
      <c r="H239" s="1">
        <v>101.461</v>
      </c>
      <c r="I239" s="1">
        <v>133.828</v>
      </c>
      <c r="J239" s="1">
        <v>1.4570000000000001</v>
      </c>
      <c r="K239" s="1">
        <v>22.138000000000002</v>
      </c>
      <c r="L239" s="1">
        <v>4.2060000000000004</v>
      </c>
      <c r="M239" s="1">
        <v>26.141999999999999</v>
      </c>
      <c r="N239">
        <f t="shared" si="0"/>
        <v>0.27394470000000004</v>
      </c>
      <c r="O239">
        <f t="shared" si="1"/>
        <v>0.42824960000000006</v>
      </c>
    </row>
    <row r="240" spans="1:15" ht="13" x14ac:dyDescent="0.15">
      <c r="A240" s="1" t="s">
        <v>259</v>
      </c>
      <c r="B240" s="1">
        <v>0.22700000000000001</v>
      </c>
      <c r="C240" s="1">
        <v>0.19800000000000001</v>
      </c>
      <c r="D240" s="1">
        <v>35.691000000000003</v>
      </c>
      <c r="E240" s="1">
        <v>297.64699999999999</v>
      </c>
      <c r="F240" s="1">
        <v>2.0110000000000001</v>
      </c>
      <c r="G240" s="1">
        <v>8.0000000000000002E-3</v>
      </c>
      <c r="H240" s="1">
        <v>101.238</v>
      </c>
      <c r="I240" s="1">
        <v>132.779</v>
      </c>
      <c r="J240" s="1">
        <v>1.4590000000000001</v>
      </c>
      <c r="K240" s="1">
        <v>22.138000000000002</v>
      </c>
      <c r="L240" s="1">
        <v>4.2030000000000003</v>
      </c>
      <c r="M240" s="1">
        <v>26.140999999999998</v>
      </c>
      <c r="N240">
        <f t="shared" si="0"/>
        <v>0.27334259999999999</v>
      </c>
      <c r="O240">
        <f t="shared" si="1"/>
        <v>0.42489280000000001</v>
      </c>
    </row>
    <row r="241" spans="1:15" ht="13" x14ac:dyDescent="0.15">
      <c r="A241" s="1" t="s">
        <v>260</v>
      </c>
      <c r="B241" s="1">
        <v>0.22700000000000001</v>
      </c>
      <c r="C241" s="1">
        <v>0.19800000000000001</v>
      </c>
      <c r="D241" s="1">
        <v>35.692</v>
      </c>
      <c r="E241" s="1">
        <v>297.95800000000003</v>
      </c>
      <c r="F241" s="1">
        <v>2.0110000000000001</v>
      </c>
      <c r="G241" s="1">
        <v>1E-3</v>
      </c>
      <c r="H241" s="1">
        <v>101.04</v>
      </c>
      <c r="I241" s="1">
        <v>130.55099999999999</v>
      </c>
      <c r="J241" s="1">
        <v>1.4570000000000001</v>
      </c>
      <c r="K241" s="1">
        <v>22.134</v>
      </c>
      <c r="L241" s="1">
        <v>4.2089999999999996</v>
      </c>
      <c r="M241" s="1">
        <v>26.141999999999999</v>
      </c>
      <c r="N241">
        <f t="shared" si="0"/>
        <v>0.27280800000000005</v>
      </c>
      <c r="O241">
        <f t="shared" si="1"/>
        <v>0.4177632</v>
      </c>
    </row>
    <row r="242" spans="1:15" ht="13" x14ac:dyDescent="0.15">
      <c r="A242" s="1" t="s">
        <v>261</v>
      </c>
      <c r="B242" s="1">
        <v>0.22600000000000001</v>
      </c>
      <c r="C242" s="1">
        <v>0.19700000000000001</v>
      </c>
      <c r="D242" s="1">
        <v>35.692</v>
      </c>
      <c r="E242" s="1">
        <v>297.60199999999998</v>
      </c>
      <c r="F242" s="1">
        <v>2.012</v>
      </c>
      <c r="G242" s="1">
        <v>-3.0000000000000001E-3</v>
      </c>
      <c r="H242" s="1">
        <v>101.15600000000001</v>
      </c>
      <c r="I242" s="1">
        <v>129.08099999999999</v>
      </c>
      <c r="J242" s="1">
        <v>1.456</v>
      </c>
      <c r="K242" s="1">
        <v>22.134</v>
      </c>
      <c r="L242" s="1">
        <v>4.1989999999999998</v>
      </c>
      <c r="M242" s="1">
        <v>26.141999999999999</v>
      </c>
      <c r="N242">
        <f t="shared" si="0"/>
        <v>0.27312120000000006</v>
      </c>
      <c r="O242">
        <f t="shared" si="1"/>
        <v>0.41305920000000002</v>
      </c>
    </row>
    <row r="243" spans="1:15" ht="13" x14ac:dyDescent="0.15">
      <c r="A243" s="1" t="s">
        <v>262</v>
      </c>
      <c r="B243" s="1">
        <v>0.22700000000000001</v>
      </c>
      <c r="C243" s="1">
        <v>0.19700000000000001</v>
      </c>
      <c r="D243" s="1">
        <v>35.688000000000002</v>
      </c>
      <c r="E243" s="1">
        <v>297.80099999999999</v>
      </c>
      <c r="F243" s="1">
        <v>2.0110000000000001</v>
      </c>
      <c r="G243" s="1">
        <v>-2E-3</v>
      </c>
      <c r="H243" s="1">
        <v>100.22499999999999</v>
      </c>
      <c r="I243" s="1">
        <v>127.363</v>
      </c>
      <c r="J243" s="1">
        <v>1.4570000000000001</v>
      </c>
      <c r="K243" s="1">
        <v>22.132999999999999</v>
      </c>
      <c r="L243" s="1">
        <v>4.2119999999999997</v>
      </c>
      <c r="M243" s="1">
        <v>26.141999999999999</v>
      </c>
      <c r="N243">
        <f t="shared" si="0"/>
        <v>0.2706075</v>
      </c>
      <c r="O243">
        <f t="shared" si="1"/>
        <v>0.40756160000000002</v>
      </c>
    </row>
    <row r="244" spans="1:15" ht="13" x14ac:dyDescent="0.15">
      <c r="A244" s="1" t="s">
        <v>263</v>
      </c>
      <c r="B244" s="1">
        <v>0.22600000000000001</v>
      </c>
      <c r="C244" s="1">
        <v>0.19800000000000001</v>
      </c>
      <c r="D244" s="1">
        <v>35.69</v>
      </c>
      <c r="E244" s="1">
        <v>297.60899999999998</v>
      </c>
      <c r="F244" s="1">
        <v>2.0110000000000001</v>
      </c>
      <c r="G244" s="1">
        <v>-3.0000000000000001E-3</v>
      </c>
      <c r="H244" s="1">
        <v>100.035</v>
      </c>
      <c r="I244" s="1">
        <v>126.084</v>
      </c>
      <c r="J244" s="1">
        <v>1.456</v>
      </c>
      <c r="K244" s="1">
        <v>22.146000000000001</v>
      </c>
      <c r="L244" s="1">
        <v>4.2089999999999996</v>
      </c>
      <c r="M244" s="1">
        <v>26.141999999999999</v>
      </c>
      <c r="N244">
        <f t="shared" si="0"/>
        <v>0.27009450000000002</v>
      </c>
      <c r="O244">
        <f t="shared" si="1"/>
        <v>0.40346879999999996</v>
      </c>
    </row>
    <row r="245" spans="1:15" ht="13" x14ac:dyDescent="0.15">
      <c r="A245" s="1" t="s">
        <v>264</v>
      </c>
      <c r="B245" s="1">
        <v>0.22600000000000001</v>
      </c>
      <c r="C245" s="1">
        <v>0.19800000000000001</v>
      </c>
      <c r="D245" s="1">
        <v>35.692</v>
      </c>
      <c r="E245" s="1">
        <v>297.90600000000001</v>
      </c>
      <c r="F245" s="1">
        <v>2.0110000000000001</v>
      </c>
      <c r="G245" s="1">
        <v>5.0000000000000001E-3</v>
      </c>
      <c r="H245" s="1">
        <v>99.811000000000007</v>
      </c>
      <c r="I245" s="1">
        <v>125.52500000000001</v>
      </c>
      <c r="J245" s="1">
        <v>1.4550000000000001</v>
      </c>
      <c r="K245" s="1">
        <v>22.140999999999998</v>
      </c>
      <c r="L245" s="1">
        <v>4.2060000000000004</v>
      </c>
      <c r="M245" s="1">
        <v>26.140999999999998</v>
      </c>
      <c r="N245">
        <f t="shared" si="0"/>
        <v>0.26948970000000005</v>
      </c>
      <c r="O245">
        <f t="shared" si="1"/>
        <v>0.40167999999999998</v>
      </c>
    </row>
    <row r="246" spans="1:15" ht="13" x14ac:dyDescent="0.15">
      <c r="A246" s="1" t="s">
        <v>265</v>
      </c>
      <c r="B246" s="1">
        <v>0.22600000000000001</v>
      </c>
      <c r="C246" s="1">
        <v>0.2</v>
      </c>
      <c r="D246" s="1">
        <v>35.692</v>
      </c>
      <c r="E246" s="1">
        <v>298.94099999999997</v>
      </c>
      <c r="F246" s="1">
        <v>2.0110000000000001</v>
      </c>
      <c r="G246" s="1">
        <v>-1E-3</v>
      </c>
      <c r="H246" s="1">
        <v>99.070999999999998</v>
      </c>
      <c r="I246" s="1">
        <v>124.82</v>
      </c>
      <c r="J246" s="1">
        <v>1.4550000000000001</v>
      </c>
      <c r="K246" s="1">
        <v>22.13</v>
      </c>
      <c r="L246" s="1">
        <v>4.2110000000000003</v>
      </c>
      <c r="M246" s="1">
        <v>26.140999999999998</v>
      </c>
      <c r="N246">
        <f t="shared" si="0"/>
        <v>0.2674917</v>
      </c>
      <c r="O246">
        <f t="shared" si="1"/>
        <v>0.399424</v>
      </c>
    </row>
    <row r="247" spans="1:15" ht="13" x14ac:dyDescent="0.15">
      <c r="A247" s="1" t="s">
        <v>266</v>
      </c>
      <c r="B247" s="1">
        <v>0.22500000000000001</v>
      </c>
      <c r="C247" s="1">
        <v>0.2</v>
      </c>
      <c r="D247" s="1">
        <v>35.692</v>
      </c>
      <c r="E247" s="1">
        <v>297.62200000000001</v>
      </c>
      <c r="F247" s="1">
        <v>2.0099999999999998</v>
      </c>
      <c r="G247" s="1">
        <v>-3.0000000000000001E-3</v>
      </c>
      <c r="H247" s="1">
        <v>98.713999999999999</v>
      </c>
      <c r="I247" s="1">
        <v>124.72799999999999</v>
      </c>
      <c r="J247" s="1">
        <v>1.4550000000000001</v>
      </c>
      <c r="K247" s="1">
        <v>22.122</v>
      </c>
      <c r="L247" s="1">
        <v>4.2089999999999996</v>
      </c>
      <c r="M247" s="1">
        <v>26.141999999999999</v>
      </c>
      <c r="N247">
        <f t="shared" si="0"/>
        <v>0.26652779999999998</v>
      </c>
      <c r="O247">
        <f t="shared" si="1"/>
        <v>0.39912959999999997</v>
      </c>
    </row>
    <row r="248" spans="1:15" ht="13" x14ac:dyDescent="0.15">
      <c r="A248" s="1" t="s">
        <v>267</v>
      </c>
      <c r="B248" s="1">
        <v>0.22600000000000001</v>
      </c>
      <c r="C248" s="1">
        <v>0.19800000000000001</v>
      </c>
      <c r="D248" s="1">
        <v>35.689</v>
      </c>
      <c r="E248" s="1">
        <v>297.60700000000003</v>
      </c>
      <c r="F248" s="1">
        <v>2.012</v>
      </c>
      <c r="G248" s="1">
        <v>2E-3</v>
      </c>
      <c r="H248" s="1">
        <v>98.531999999999996</v>
      </c>
      <c r="I248" s="1">
        <v>124.321</v>
      </c>
      <c r="J248" s="1">
        <v>1.456</v>
      </c>
      <c r="K248" s="1">
        <v>22.134</v>
      </c>
      <c r="L248" s="1">
        <v>4.202</v>
      </c>
      <c r="M248" s="1">
        <v>26.141999999999999</v>
      </c>
      <c r="N248">
        <f t="shared" si="0"/>
        <v>0.26603640000000001</v>
      </c>
      <c r="O248">
        <f t="shared" si="1"/>
        <v>0.39782719999999999</v>
      </c>
    </row>
    <row r="249" spans="1:15" ht="13" x14ac:dyDescent="0.15">
      <c r="A249" s="1" t="s">
        <v>268</v>
      </c>
      <c r="B249" s="1">
        <v>0.22700000000000001</v>
      </c>
      <c r="C249" s="1">
        <v>0.19800000000000001</v>
      </c>
      <c r="D249" s="1">
        <v>35.691000000000003</v>
      </c>
      <c r="E249" s="1">
        <v>298.45699999999999</v>
      </c>
      <c r="F249" s="1">
        <v>2.0099999999999998</v>
      </c>
      <c r="G249" s="1">
        <v>-3.0000000000000001E-3</v>
      </c>
      <c r="H249" s="1">
        <v>97.811999999999998</v>
      </c>
      <c r="I249" s="1">
        <v>122.943</v>
      </c>
      <c r="J249" s="1">
        <v>1.454</v>
      </c>
      <c r="K249" s="1">
        <v>22.134</v>
      </c>
      <c r="L249" s="1">
        <v>4.2089999999999996</v>
      </c>
      <c r="M249" s="1">
        <v>26.141999999999999</v>
      </c>
      <c r="N249">
        <f t="shared" si="0"/>
        <v>0.2640924</v>
      </c>
      <c r="O249">
        <f t="shared" si="1"/>
        <v>0.39341760000000003</v>
      </c>
    </row>
    <row r="250" spans="1:15" ht="13" x14ac:dyDescent="0.15">
      <c r="A250" s="1" t="s">
        <v>269</v>
      </c>
      <c r="B250" s="1">
        <v>0.22500000000000001</v>
      </c>
      <c r="C250" s="1">
        <v>0.19700000000000001</v>
      </c>
      <c r="D250" s="1">
        <v>35.691000000000003</v>
      </c>
      <c r="E250" s="1">
        <v>298.54199999999997</v>
      </c>
      <c r="F250" s="1">
        <v>2.0110000000000001</v>
      </c>
      <c r="G250" s="1">
        <v>8.5000000000000006E-2</v>
      </c>
      <c r="H250" s="1">
        <v>97.68</v>
      </c>
      <c r="I250" s="1">
        <v>122.589</v>
      </c>
      <c r="J250" s="1">
        <v>1.4550000000000001</v>
      </c>
      <c r="K250" s="1">
        <v>22.13</v>
      </c>
      <c r="L250" s="1">
        <v>4.2060000000000004</v>
      </c>
      <c r="M250" s="1">
        <v>26.141999999999999</v>
      </c>
      <c r="N250">
        <f t="shared" si="0"/>
        <v>0.26373600000000003</v>
      </c>
      <c r="O250">
        <f t="shared" si="1"/>
        <v>0.39228479999999999</v>
      </c>
    </row>
    <row r="251" spans="1:15" ht="13" x14ac:dyDescent="0.15">
      <c r="A251" s="1" t="s">
        <v>270</v>
      </c>
      <c r="B251" s="1">
        <v>0.22600000000000001</v>
      </c>
      <c r="C251" s="1">
        <v>0.19800000000000001</v>
      </c>
      <c r="D251" s="1">
        <v>35.688000000000002</v>
      </c>
      <c r="E251" s="1">
        <v>298.553</v>
      </c>
      <c r="F251" s="1">
        <v>2.012</v>
      </c>
      <c r="G251" s="1">
        <v>-1E-3</v>
      </c>
      <c r="H251" s="1">
        <v>97.801000000000002</v>
      </c>
      <c r="I251" s="1">
        <v>121.24</v>
      </c>
      <c r="J251" s="1">
        <v>1.454</v>
      </c>
      <c r="K251" s="1">
        <v>22.122</v>
      </c>
      <c r="L251" s="1">
        <v>4.2030000000000003</v>
      </c>
      <c r="M251" s="1">
        <v>26.140999999999998</v>
      </c>
      <c r="N251">
        <f t="shared" si="0"/>
        <v>0.26406270000000004</v>
      </c>
      <c r="O251">
        <f t="shared" si="1"/>
        <v>0.38796799999999998</v>
      </c>
    </row>
    <row r="252" spans="1:15" ht="13" x14ac:dyDescent="0.15">
      <c r="A252" s="1" t="s">
        <v>271</v>
      </c>
      <c r="B252" s="1">
        <v>0.22500000000000001</v>
      </c>
      <c r="C252" s="1">
        <v>0.19800000000000001</v>
      </c>
      <c r="D252" s="1">
        <v>35.691000000000003</v>
      </c>
      <c r="E252" s="1">
        <v>297.46100000000001</v>
      </c>
      <c r="F252" s="1">
        <v>2.0099999999999998</v>
      </c>
      <c r="G252" s="1">
        <v>-3.0000000000000001E-3</v>
      </c>
      <c r="H252" s="1">
        <v>97.686000000000007</v>
      </c>
      <c r="I252" s="1">
        <v>119.89</v>
      </c>
      <c r="J252" s="1">
        <v>1.456</v>
      </c>
      <c r="K252" s="1">
        <v>22.122</v>
      </c>
      <c r="L252" s="1">
        <v>4.2039999999999997</v>
      </c>
      <c r="M252" s="1">
        <v>26.141999999999999</v>
      </c>
      <c r="N252">
        <f t="shared" si="0"/>
        <v>0.26375220000000005</v>
      </c>
      <c r="O252">
        <f t="shared" si="1"/>
        <v>0.38364800000000004</v>
      </c>
    </row>
    <row r="253" spans="1:15" ht="13" x14ac:dyDescent="0.15">
      <c r="A253" s="1" t="s">
        <v>272</v>
      </c>
      <c r="B253" s="1">
        <v>0.23</v>
      </c>
      <c r="C253" s="1">
        <v>0.21</v>
      </c>
      <c r="D253" s="1">
        <v>35.69</v>
      </c>
      <c r="E253" s="1">
        <v>442.38299999999998</v>
      </c>
      <c r="F253" s="1">
        <v>2.0110000000000001</v>
      </c>
      <c r="G253" s="1">
        <v>7.1999999999999995E-2</v>
      </c>
      <c r="H253" s="1">
        <v>97.602000000000004</v>
      </c>
      <c r="I253" s="1">
        <v>119.26300000000001</v>
      </c>
      <c r="J253" s="1">
        <v>1.4570000000000001</v>
      </c>
      <c r="K253" s="1">
        <v>22.122</v>
      </c>
      <c r="L253" s="1">
        <v>4.2069999999999999</v>
      </c>
      <c r="M253" s="1">
        <v>26.141999999999999</v>
      </c>
      <c r="N253">
        <f t="shared" si="0"/>
        <v>0.26352540000000002</v>
      </c>
      <c r="O253">
        <f t="shared" si="1"/>
        <v>0.38164160000000003</v>
      </c>
    </row>
    <row r="254" spans="1:15" ht="13" x14ac:dyDescent="0.15">
      <c r="A254" s="1" t="s">
        <v>273</v>
      </c>
      <c r="B254" s="1">
        <v>0.23499999999999999</v>
      </c>
      <c r="C254" s="1">
        <v>0.224</v>
      </c>
      <c r="D254" s="1">
        <v>35.692</v>
      </c>
      <c r="E254" s="1">
        <v>571.322</v>
      </c>
      <c r="F254" s="1">
        <v>2.0089999999999999</v>
      </c>
      <c r="G254" s="1">
        <v>1.3180000000000001</v>
      </c>
      <c r="H254" s="1">
        <v>97.36</v>
      </c>
      <c r="I254" s="1">
        <v>117.816</v>
      </c>
      <c r="J254" s="1">
        <v>1.458</v>
      </c>
      <c r="K254" s="1">
        <v>22.122</v>
      </c>
      <c r="L254" s="1">
        <v>4.1989999999999998</v>
      </c>
      <c r="M254" s="1">
        <v>26.141999999999999</v>
      </c>
      <c r="N254">
        <f t="shared" si="0"/>
        <v>0.26287199999999999</v>
      </c>
      <c r="O254">
        <f t="shared" si="1"/>
        <v>0.37701120000000005</v>
      </c>
    </row>
    <row r="255" spans="1:15" ht="13" x14ac:dyDescent="0.15">
      <c r="A255" s="1" t="s">
        <v>274</v>
      </c>
      <c r="B255" s="1">
        <v>0.23599999999999999</v>
      </c>
      <c r="C255" s="1">
        <v>0.22900000000000001</v>
      </c>
      <c r="D255" s="1">
        <v>35.69</v>
      </c>
      <c r="E255" s="1">
        <v>598.05100000000004</v>
      </c>
      <c r="F255" s="1">
        <v>2.0089999999999999</v>
      </c>
      <c r="G255" s="1">
        <v>1.8140000000000001</v>
      </c>
      <c r="H255" s="1">
        <v>96.983999999999995</v>
      </c>
      <c r="I255" s="1">
        <v>116.44</v>
      </c>
      <c r="J255" s="1">
        <v>1.4570000000000001</v>
      </c>
      <c r="K255" s="1">
        <v>22.132999999999999</v>
      </c>
      <c r="L255" s="1">
        <v>4.2039999999999997</v>
      </c>
      <c r="M255" s="1">
        <v>26.141999999999999</v>
      </c>
      <c r="N255">
        <f t="shared" si="0"/>
        <v>0.2618568</v>
      </c>
      <c r="O255">
        <f t="shared" si="1"/>
        <v>0.37260800000000005</v>
      </c>
    </row>
    <row r="256" spans="1:15" ht="13" x14ac:dyDescent="0.15">
      <c r="A256" s="1" t="s">
        <v>275</v>
      </c>
      <c r="B256" s="1">
        <v>0.23499999999999999</v>
      </c>
      <c r="C256" s="1">
        <v>0.22900000000000001</v>
      </c>
      <c r="D256" s="1">
        <v>35.689</v>
      </c>
      <c r="E256" s="1">
        <v>600.70399999999995</v>
      </c>
      <c r="F256" s="1">
        <v>2.0089999999999999</v>
      </c>
      <c r="G256" s="1">
        <v>2.153</v>
      </c>
      <c r="H256" s="1">
        <v>95.772000000000006</v>
      </c>
      <c r="I256" s="1">
        <v>115.964</v>
      </c>
      <c r="J256" s="1">
        <v>1.4570000000000001</v>
      </c>
      <c r="K256" s="1">
        <v>22.122</v>
      </c>
      <c r="L256" s="1">
        <v>4.1970000000000001</v>
      </c>
      <c r="M256" s="1">
        <v>26.140999999999998</v>
      </c>
      <c r="N256">
        <f t="shared" si="0"/>
        <v>0.25858439999999999</v>
      </c>
      <c r="O256">
        <f t="shared" si="1"/>
        <v>0.37108479999999999</v>
      </c>
    </row>
    <row r="257" spans="1:15" ht="13" x14ac:dyDescent="0.15">
      <c r="A257" s="1" t="s">
        <v>276</v>
      </c>
      <c r="B257" s="1">
        <v>0.23300000000000001</v>
      </c>
      <c r="C257" s="1">
        <v>0.23</v>
      </c>
      <c r="D257" s="1">
        <v>35.69</v>
      </c>
      <c r="E257" s="1">
        <v>600.80799999999999</v>
      </c>
      <c r="F257" s="1">
        <v>2.0099999999999998</v>
      </c>
      <c r="G257" s="1">
        <v>1.7210000000000001</v>
      </c>
      <c r="H257" s="1">
        <v>94.626999999999995</v>
      </c>
      <c r="I257" s="1">
        <v>114.58499999999999</v>
      </c>
      <c r="J257" s="1">
        <v>1.4550000000000001</v>
      </c>
      <c r="K257" s="1">
        <v>22.120999999999999</v>
      </c>
      <c r="L257" s="1">
        <v>4.2030000000000003</v>
      </c>
      <c r="M257" s="1">
        <v>26.141999999999999</v>
      </c>
      <c r="N257">
        <f t="shared" si="0"/>
        <v>0.25549289999999997</v>
      </c>
      <c r="O257">
        <f t="shared" si="1"/>
        <v>0.366672</v>
      </c>
    </row>
    <row r="258" spans="1:15" ht="13" x14ac:dyDescent="0.15">
      <c r="A258" s="1" t="s">
        <v>277</v>
      </c>
      <c r="B258" s="1">
        <v>0.23300000000000001</v>
      </c>
      <c r="C258" s="1">
        <v>0.22900000000000001</v>
      </c>
      <c r="D258" s="1">
        <v>35.692</v>
      </c>
      <c r="E258" s="1">
        <v>600.49900000000002</v>
      </c>
      <c r="F258" s="1">
        <v>2.0089999999999999</v>
      </c>
      <c r="G258" s="1">
        <v>1.3540000000000001</v>
      </c>
      <c r="H258" s="1">
        <v>93.356999999999999</v>
      </c>
      <c r="I258" s="1">
        <v>113.83499999999999</v>
      </c>
      <c r="J258" s="1">
        <v>1.456</v>
      </c>
      <c r="K258" s="1">
        <v>22.122</v>
      </c>
      <c r="L258" s="1">
        <v>4.2039999999999997</v>
      </c>
      <c r="M258" s="1">
        <v>26.141999999999999</v>
      </c>
      <c r="N258">
        <f t="shared" si="0"/>
        <v>0.25206390000000001</v>
      </c>
      <c r="O258">
        <f t="shared" si="1"/>
        <v>0.36427199999999998</v>
      </c>
    </row>
    <row r="259" spans="1:15" ht="13" x14ac:dyDescent="0.15">
      <c r="A259" s="1" t="s">
        <v>278</v>
      </c>
      <c r="B259" s="1">
        <v>0.23499999999999999</v>
      </c>
      <c r="C259" s="1">
        <v>0.22900000000000001</v>
      </c>
      <c r="D259" s="1">
        <v>35.689</v>
      </c>
      <c r="E259" s="1">
        <v>602.06299999999999</v>
      </c>
      <c r="F259" s="1">
        <v>2.0099999999999998</v>
      </c>
      <c r="G259" s="1">
        <v>2.1880000000000002</v>
      </c>
      <c r="H259" s="1">
        <v>92.302000000000007</v>
      </c>
      <c r="I259" s="1">
        <v>112.904</v>
      </c>
      <c r="J259" s="1">
        <v>1.456</v>
      </c>
      <c r="K259" s="1">
        <v>22.122</v>
      </c>
      <c r="L259" s="1">
        <v>4.202</v>
      </c>
      <c r="M259" s="1">
        <v>26.141999999999999</v>
      </c>
      <c r="N259">
        <f t="shared" si="0"/>
        <v>0.24921540000000003</v>
      </c>
      <c r="O259">
        <f t="shared" si="1"/>
        <v>0.36129280000000003</v>
      </c>
    </row>
    <row r="260" spans="1:15" ht="13" x14ac:dyDescent="0.15">
      <c r="A260" s="1" t="s">
        <v>279</v>
      </c>
      <c r="B260" s="1">
        <v>0.23400000000000001</v>
      </c>
      <c r="C260" s="1">
        <v>0.23</v>
      </c>
      <c r="D260" s="1">
        <v>35.688000000000002</v>
      </c>
      <c r="E260" s="1">
        <v>601.39200000000005</v>
      </c>
      <c r="F260" s="1">
        <v>2.008</v>
      </c>
      <c r="G260" s="1">
        <v>2.0369999999999999</v>
      </c>
      <c r="H260" s="1">
        <v>91.897000000000006</v>
      </c>
      <c r="I260" s="1">
        <v>111.71599999999999</v>
      </c>
      <c r="J260" s="1">
        <v>1.454</v>
      </c>
      <c r="K260" s="1">
        <v>22.100999999999999</v>
      </c>
      <c r="L260" s="1">
        <v>4.2030000000000003</v>
      </c>
      <c r="M260" s="1">
        <v>26.141999999999999</v>
      </c>
      <c r="N260">
        <f t="shared" si="0"/>
        <v>0.24812190000000003</v>
      </c>
      <c r="O260">
        <f t="shared" si="1"/>
        <v>0.35749119999999995</v>
      </c>
    </row>
    <row r="261" spans="1:15" ht="13" x14ac:dyDescent="0.15">
      <c r="A261" s="1" t="s">
        <v>280</v>
      </c>
      <c r="B261" s="1">
        <v>0.23300000000000001</v>
      </c>
      <c r="C261" s="1">
        <v>0.23100000000000001</v>
      </c>
      <c r="D261" s="1">
        <v>35.69</v>
      </c>
      <c r="E261" s="1">
        <v>601.654</v>
      </c>
      <c r="F261" s="1">
        <v>2.008</v>
      </c>
      <c r="G261" s="1">
        <v>2.04</v>
      </c>
      <c r="H261" s="1">
        <v>91.198999999999998</v>
      </c>
      <c r="I261" s="1">
        <v>109.821</v>
      </c>
      <c r="J261" s="1">
        <v>1.458</v>
      </c>
      <c r="K261" s="1">
        <v>22.097000000000001</v>
      </c>
      <c r="L261" s="1">
        <v>4.2030000000000003</v>
      </c>
      <c r="M261" s="1">
        <v>26.140999999999998</v>
      </c>
      <c r="N261">
        <f t="shared" si="0"/>
        <v>0.24623730000000002</v>
      </c>
      <c r="O261">
        <f t="shared" si="1"/>
        <v>0.3514272</v>
      </c>
    </row>
    <row r="262" spans="1:15" ht="13" x14ac:dyDescent="0.15">
      <c r="A262" s="1" t="s">
        <v>281</v>
      </c>
      <c r="B262" s="1">
        <v>0.23499999999999999</v>
      </c>
      <c r="C262" s="1">
        <v>0.22900000000000001</v>
      </c>
      <c r="D262" s="1">
        <v>35.691000000000003</v>
      </c>
      <c r="E262" s="1">
        <v>601.572</v>
      </c>
      <c r="F262" s="1">
        <v>2.0099999999999998</v>
      </c>
      <c r="G262" s="1">
        <v>1.56</v>
      </c>
      <c r="H262" s="1">
        <v>91.106999999999999</v>
      </c>
      <c r="I262" s="1">
        <v>107.495</v>
      </c>
      <c r="J262" s="1">
        <v>1.454</v>
      </c>
      <c r="K262" s="1">
        <v>22.097000000000001</v>
      </c>
      <c r="L262" s="1">
        <v>4.202</v>
      </c>
      <c r="M262" s="1">
        <v>26.141999999999999</v>
      </c>
      <c r="N262">
        <f t="shared" si="0"/>
        <v>0.24598890000000001</v>
      </c>
      <c r="O262">
        <f t="shared" si="1"/>
        <v>0.34398400000000001</v>
      </c>
    </row>
    <row r="263" spans="1:15" ht="13" x14ac:dyDescent="0.15">
      <c r="A263" s="1" t="s">
        <v>282</v>
      </c>
      <c r="B263" s="1">
        <v>0.23699999999999999</v>
      </c>
      <c r="C263" s="1">
        <v>0.23</v>
      </c>
      <c r="D263" s="1">
        <v>35.691000000000003</v>
      </c>
      <c r="E263" s="1">
        <v>600.89300000000003</v>
      </c>
      <c r="F263" s="1">
        <v>2.008</v>
      </c>
      <c r="G263" s="1">
        <v>2.4809999999999999</v>
      </c>
      <c r="H263" s="1">
        <v>90.305000000000007</v>
      </c>
      <c r="I263" s="1">
        <v>106.196</v>
      </c>
      <c r="J263" s="1">
        <v>1.4570000000000001</v>
      </c>
      <c r="K263" s="1">
        <v>22.087</v>
      </c>
      <c r="L263" s="1">
        <v>4.1989999999999998</v>
      </c>
      <c r="M263" s="1">
        <v>26.141999999999999</v>
      </c>
      <c r="N263">
        <f t="shared" si="0"/>
        <v>0.24382350000000003</v>
      </c>
      <c r="O263">
        <f t="shared" si="1"/>
        <v>0.3398272</v>
      </c>
    </row>
    <row r="264" spans="1:15" ht="13" x14ac:dyDescent="0.15">
      <c r="A264" s="1" t="s">
        <v>283</v>
      </c>
      <c r="B264" s="1">
        <v>0.23400000000000001</v>
      </c>
      <c r="C264" s="1">
        <v>0.22700000000000001</v>
      </c>
      <c r="D264" s="1">
        <v>35.69</v>
      </c>
      <c r="E264" s="1">
        <v>601.67600000000004</v>
      </c>
      <c r="F264" s="1">
        <v>2.0099999999999998</v>
      </c>
      <c r="G264" s="1">
        <v>2.4649999999999999</v>
      </c>
      <c r="H264" s="1">
        <v>90.149000000000001</v>
      </c>
      <c r="I264" s="1">
        <v>105.151</v>
      </c>
      <c r="J264" s="1">
        <v>1.458</v>
      </c>
      <c r="K264" s="1">
        <v>22.096</v>
      </c>
      <c r="L264" s="1">
        <v>4.2060000000000004</v>
      </c>
      <c r="M264" s="1">
        <v>26.141999999999999</v>
      </c>
      <c r="N264">
        <f t="shared" si="0"/>
        <v>0.24340230000000002</v>
      </c>
      <c r="O264">
        <f t="shared" si="1"/>
        <v>0.33648319999999998</v>
      </c>
    </row>
    <row r="265" spans="1:15" ht="13" x14ac:dyDescent="0.15">
      <c r="A265" s="1" t="s">
        <v>284</v>
      </c>
      <c r="B265" s="1">
        <v>0.23499999999999999</v>
      </c>
      <c r="C265" s="1">
        <v>0.23200000000000001</v>
      </c>
      <c r="D265" s="1">
        <v>35.688000000000002</v>
      </c>
      <c r="E265" s="1">
        <v>601.76599999999996</v>
      </c>
      <c r="F265" s="1">
        <v>2.008</v>
      </c>
      <c r="G265" s="1">
        <v>1.7769999999999999</v>
      </c>
      <c r="H265" s="1">
        <v>90.040999999999997</v>
      </c>
      <c r="I265" s="1">
        <v>105.012</v>
      </c>
      <c r="J265" s="1">
        <v>1.454</v>
      </c>
      <c r="K265" s="1">
        <v>22.097000000000001</v>
      </c>
      <c r="L265" s="1">
        <v>4.2069999999999999</v>
      </c>
      <c r="M265" s="1">
        <v>26.141999999999999</v>
      </c>
      <c r="N265">
        <f t="shared" si="0"/>
        <v>0.24311070000000001</v>
      </c>
      <c r="O265">
        <f t="shared" si="1"/>
        <v>0.33603839999999996</v>
      </c>
    </row>
    <row r="266" spans="1:15" ht="13" x14ac:dyDescent="0.15">
      <c r="A266" s="1" t="s">
        <v>285</v>
      </c>
      <c r="B266" s="1">
        <v>0.23499999999999999</v>
      </c>
      <c r="C266" s="1">
        <v>0.22700000000000001</v>
      </c>
      <c r="D266" s="1">
        <v>35.69</v>
      </c>
      <c r="E266" s="1">
        <v>602.04700000000003</v>
      </c>
      <c r="F266" s="1">
        <v>2.0070000000000001</v>
      </c>
      <c r="G266" s="1">
        <v>2.1240000000000001</v>
      </c>
      <c r="H266" s="1">
        <v>90.168999999999997</v>
      </c>
      <c r="I266" s="1">
        <v>103.91500000000001</v>
      </c>
      <c r="J266" s="1">
        <v>1.4550000000000001</v>
      </c>
      <c r="K266" s="1">
        <v>22.097000000000001</v>
      </c>
      <c r="L266" s="1">
        <v>4.1970000000000001</v>
      </c>
      <c r="M266" s="1">
        <v>26.141999999999999</v>
      </c>
      <c r="N266">
        <f t="shared" si="0"/>
        <v>0.24345629999999999</v>
      </c>
      <c r="O266">
        <f t="shared" si="1"/>
        <v>0.33252799999999999</v>
      </c>
    </row>
    <row r="267" spans="1:15" ht="13" x14ac:dyDescent="0.15">
      <c r="A267" s="1" t="s">
        <v>286</v>
      </c>
      <c r="B267" s="1">
        <v>0.23599999999999999</v>
      </c>
      <c r="C267" s="1">
        <v>0.22900000000000001</v>
      </c>
      <c r="D267" s="1">
        <v>35.691000000000003</v>
      </c>
      <c r="E267" s="1">
        <v>601.76900000000001</v>
      </c>
      <c r="F267" s="1">
        <v>2.012</v>
      </c>
      <c r="G267" s="1">
        <v>1.48</v>
      </c>
      <c r="H267" s="1">
        <v>90.025000000000006</v>
      </c>
      <c r="I267" s="1">
        <v>102.997</v>
      </c>
      <c r="J267" s="1">
        <v>1.4570000000000001</v>
      </c>
      <c r="K267" s="1">
        <v>22.103999999999999</v>
      </c>
      <c r="L267" s="1">
        <v>4.2</v>
      </c>
      <c r="M267" s="1">
        <v>26.141999999999999</v>
      </c>
      <c r="N267">
        <f t="shared" si="0"/>
        <v>0.24306750000000005</v>
      </c>
      <c r="O267">
        <f t="shared" si="1"/>
        <v>0.32959040000000001</v>
      </c>
    </row>
    <row r="268" spans="1:15" ht="13" x14ac:dyDescent="0.15">
      <c r="A268" s="1" t="s">
        <v>287</v>
      </c>
      <c r="B268" s="1">
        <v>0.23300000000000001</v>
      </c>
      <c r="C268" s="1">
        <v>0.22800000000000001</v>
      </c>
      <c r="D268" s="1">
        <v>35.69</v>
      </c>
      <c r="E268" s="1">
        <v>601.93399999999997</v>
      </c>
      <c r="F268" s="1">
        <v>2.0110000000000001</v>
      </c>
      <c r="G268" s="1">
        <v>1.4339999999999999</v>
      </c>
      <c r="H268" s="1">
        <v>90.009</v>
      </c>
      <c r="I268" s="1">
        <v>102.492</v>
      </c>
      <c r="J268" s="1">
        <v>1.456</v>
      </c>
      <c r="K268" s="1">
        <v>22.096</v>
      </c>
      <c r="L268" s="1">
        <v>4.2060000000000004</v>
      </c>
      <c r="M268" s="1">
        <v>26.141999999999999</v>
      </c>
      <c r="N268">
        <f t="shared" si="0"/>
        <v>0.2430243</v>
      </c>
      <c r="O268">
        <f t="shared" si="1"/>
        <v>0.3279744</v>
      </c>
    </row>
    <row r="269" spans="1:15" ht="13" x14ac:dyDescent="0.15">
      <c r="A269" s="1" t="s">
        <v>288</v>
      </c>
      <c r="B269" s="1">
        <v>0.23400000000000001</v>
      </c>
      <c r="C269" s="1">
        <v>0.22900000000000001</v>
      </c>
      <c r="D269" s="1">
        <v>35.689</v>
      </c>
      <c r="E269" s="1">
        <v>601.78200000000004</v>
      </c>
      <c r="F269" s="1">
        <v>2.0110000000000001</v>
      </c>
      <c r="G269" s="1">
        <v>0.871</v>
      </c>
      <c r="H269" s="1">
        <v>89.725999999999999</v>
      </c>
      <c r="I269" s="1">
        <v>101.82</v>
      </c>
      <c r="J269" s="1">
        <v>1.456</v>
      </c>
      <c r="K269" s="1">
        <v>22.085999999999999</v>
      </c>
      <c r="L269" s="1">
        <v>4.1989999999999998</v>
      </c>
      <c r="M269" s="1">
        <v>26.141999999999999</v>
      </c>
      <c r="N269">
        <f t="shared" si="0"/>
        <v>0.24226020000000001</v>
      </c>
      <c r="O269">
        <f t="shared" si="1"/>
        <v>0.325824</v>
      </c>
    </row>
    <row r="270" spans="1:15" ht="13" x14ac:dyDescent="0.15">
      <c r="A270" s="1" t="s">
        <v>289</v>
      </c>
      <c r="B270" s="1">
        <v>0.23499999999999999</v>
      </c>
      <c r="C270" s="1">
        <v>0.22900000000000001</v>
      </c>
      <c r="D270" s="1">
        <v>35.689</v>
      </c>
      <c r="E270" s="1">
        <v>601.77</v>
      </c>
      <c r="F270" s="1">
        <v>2.0059999999999998</v>
      </c>
      <c r="G270" s="1">
        <v>1.5529999999999999</v>
      </c>
      <c r="H270" s="1">
        <v>89.873000000000005</v>
      </c>
      <c r="I270" s="1">
        <v>101.648</v>
      </c>
      <c r="J270" s="1">
        <v>1.456</v>
      </c>
      <c r="K270" s="1">
        <v>22.074999999999999</v>
      </c>
      <c r="L270" s="1">
        <v>4.1989999999999998</v>
      </c>
      <c r="M270" s="1">
        <v>26.141999999999999</v>
      </c>
      <c r="N270">
        <f t="shared" si="0"/>
        <v>0.24265710000000001</v>
      </c>
      <c r="O270">
        <f t="shared" si="1"/>
        <v>0.3252736</v>
      </c>
    </row>
    <row r="271" spans="1:15" ht="13" x14ac:dyDescent="0.15">
      <c r="A271" s="1" t="s">
        <v>290</v>
      </c>
      <c r="B271" s="1">
        <v>0.23599999999999999</v>
      </c>
      <c r="C271" s="1">
        <v>0.22700000000000001</v>
      </c>
      <c r="D271" s="1">
        <v>35.691000000000003</v>
      </c>
      <c r="E271" s="1">
        <v>602.22900000000004</v>
      </c>
      <c r="F271" s="1">
        <v>2.0089999999999999</v>
      </c>
      <c r="G271" s="1">
        <v>2.0190000000000001</v>
      </c>
      <c r="H271" s="1">
        <v>89.278000000000006</v>
      </c>
      <c r="I271" s="1">
        <v>100.71899999999999</v>
      </c>
      <c r="J271" s="1">
        <v>1.456</v>
      </c>
      <c r="K271" s="1">
        <v>22.073</v>
      </c>
      <c r="L271" s="1">
        <v>4.2069999999999999</v>
      </c>
      <c r="M271" s="1">
        <v>26.141999999999999</v>
      </c>
      <c r="N271">
        <f t="shared" si="0"/>
        <v>0.2410506</v>
      </c>
      <c r="O271">
        <f t="shared" si="1"/>
        <v>0.3223008</v>
      </c>
    </row>
    <row r="272" spans="1:15" ht="13" x14ac:dyDescent="0.15">
      <c r="A272" s="1" t="s">
        <v>291</v>
      </c>
      <c r="B272" s="1">
        <v>0.23499999999999999</v>
      </c>
      <c r="C272" s="1">
        <v>0.22600000000000001</v>
      </c>
      <c r="D272" s="1">
        <v>35.69</v>
      </c>
      <c r="E272" s="1">
        <v>601.80600000000004</v>
      </c>
      <c r="F272" s="1">
        <v>2.0099999999999998</v>
      </c>
      <c r="G272" s="1">
        <v>1.3720000000000001</v>
      </c>
      <c r="H272" s="1">
        <v>89.83</v>
      </c>
      <c r="I272" s="1">
        <v>100.724</v>
      </c>
      <c r="J272" s="1">
        <v>1.456</v>
      </c>
      <c r="K272" s="1">
        <v>22.074999999999999</v>
      </c>
      <c r="L272" s="1">
        <v>4.2050000000000001</v>
      </c>
      <c r="M272" s="1">
        <v>26.141999999999999</v>
      </c>
      <c r="N272">
        <f t="shared" si="0"/>
        <v>0.24254100000000001</v>
      </c>
      <c r="O272">
        <f t="shared" si="1"/>
        <v>0.32231680000000007</v>
      </c>
    </row>
    <row r="273" spans="1:15" ht="13" x14ac:dyDescent="0.15">
      <c r="A273" s="1" t="s">
        <v>292</v>
      </c>
      <c r="B273" s="1">
        <v>0.23400000000000001</v>
      </c>
      <c r="C273" s="1">
        <v>0.22900000000000001</v>
      </c>
      <c r="D273" s="1">
        <v>35.691000000000003</v>
      </c>
      <c r="E273" s="1">
        <v>602.34500000000003</v>
      </c>
      <c r="F273" s="1">
        <v>2.0070000000000001</v>
      </c>
      <c r="G273" s="1">
        <v>1.458</v>
      </c>
      <c r="H273" s="1">
        <v>89.411000000000001</v>
      </c>
      <c r="I273" s="1">
        <v>100.503</v>
      </c>
      <c r="J273" s="1">
        <v>1.4570000000000001</v>
      </c>
      <c r="K273" s="1">
        <v>22.079000000000001</v>
      </c>
      <c r="L273" s="1">
        <v>4.2030000000000003</v>
      </c>
      <c r="M273" s="1">
        <v>26.141999999999999</v>
      </c>
      <c r="N273">
        <f t="shared" si="0"/>
        <v>0.24140970000000003</v>
      </c>
      <c r="O273">
        <f t="shared" si="1"/>
        <v>0.32160960000000005</v>
      </c>
    </row>
    <row r="274" spans="1:15" ht="13" x14ac:dyDescent="0.15">
      <c r="A274" s="1" t="s">
        <v>293</v>
      </c>
      <c r="B274" s="1">
        <v>0.23400000000000001</v>
      </c>
      <c r="C274" s="1">
        <v>0.22900000000000001</v>
      </c>
      <c r="D274" s="1">
        <v>35.69</v>
      </c>
      <c r="E274" s="1">
        <v>602.48599999999999</v>
      </c>
      <c r="F274" s="1">
        <v>2.0099999999999998</v>
      </c>
      <c r="G274" s="1">
        <v>1.5349999999999999</v>
      </c>
      <c r="H274" s="1">
        <v>89.108000000000004</v>
      </c>
      <c r="I274" s="1">
        <v>100.511</v>
      </c>
      <c r="J274" s="1">
        <v>1.4530000000000001</v>
      </c>
      <c r="K274" s="1">
        <v>22.076000000000001</v>
      </c>
      <c r="L274" s="1">
        <v>4.2039999999999997</v>
      </c>
      <c r="M274" s="1">
        <v>26.141999999999999</v>
      </c>
      <c r="N274">
        <f t="shared" si="0"/>
        <v>0.24059160000000002</v>
      </c>
      <c r="O274">
        <f t="shared" si="1"/>
        <v>0.32163520000000001</v>
      </c>
    </row>
    <row r="275" spans="1:15" ht="13" x14ac:dyDescent="0.15">
      <c r="A275" s="1" t="s">
        <v>294</v>
      </c>
      <c r="B275" s="1">
        <v>0.23300000000000001</v>
      </c>
      <c r="C275" s="1">
        <v>0.23</v>
      </c>
      <c r="D275" s="1">
        <v>35.692</v>
      </c>
      <c r="E275" s="1">
        <v>601.74099999999999</v>
      </c>
      <c r="F275" s="1">
        <v>2.0089999999999999</v>
      </c>
      <c r="G275" s="1">
        <v>1.8109999999999999</v>
      </c>
      <c r="H275" s="1">
        <v>89.31</v>
      </c>
      <c r="I275" s="1">
        <v>99.665000000000006</v>
      </c>
      <c r="J275" s="1">
        <v>1.4550000000000001</v>
      </c>
      <c r="K275" s="1">
        <v>22.062000000000001</v>
      </c>
      <c r="L275" s="1">
        <v>4.202</v>
      </c>
      <c r="M275" s="1">
        <v>26.141999999999999</v>
      </c>
      <c r="N275">
        <f t="shared" si="0"/>
        <v>0.24113700000000002</v>
      </c>
      <c r="O275">
        <f t="shared" si="1"/>
        <v>0.31892799999999999</v>
      </c>
    </row>
    <row r="276" spans="1:15" ht="13" x14ac:dyDescent="0.15">
      <c r="A276" s="1" t="s">
        <v>295</v>
      </c>
      <c r="B276" s="1">
        <v>0.23499999999999999</v>
      </c>
      <c r="C276" s="1">
        <v>0.23</v>
      </c>
      <c r="D276" s="1">
        <v>35.689</v>
      </c>
      <c r="E276" s="1">
        <v>602.40099999999995</v>
      </c>
      <c r="F276" s="1">
        <v>2.0089999999999999</v>
      </c>
      <c r="G276" s="1">
        <v>1.623</v>
      </c>
      <c r="H276" s="1">
        <v>89.102000000000004</v>
      </c>
      <c r="I276" s="1">
        <v>99.644000000000005</v>
      </c>
      <c r="J276" s="1">
        <v>1.458</v>
      </c>
      <c r="K276" s="1">
        <v>22.06</v>
      </c>
      <c r="L276" s="1">
        <v>4.2030000000000003</v>
      </c>
      <c r="M276" s="1">
        <v>26.141999999999999</v>
      </c>
      <c r="N276">
        <f t="shared" si="0"/>
        <v>0.24057540000000002</v>
      </c>
      <c r="O276">
        <f t="shared" si="1"/>
        <v>0.31886080000000006</v>
      </c>
    </row>
    <row r="277" spans="1:15" ht="13" x14ac:dyDescent="0.15">
      <c r="A277" s="1" t="s">
        <v>296</v>
      </c>
      <c r="B277" s="1">
        <v>0.23200000000000001</v>
      </c>
      <c r="C277" s="1">
        <v>0.23</v>
      </c>
      <c r="D277" s="1">
        <v>35.69</v>
      </c>
      <c r="E277" s="1">
        <v>601.80899999999997</v>
      </c>
      <c r="F277" s="1">
        <v>2.0070000000000001</v>
      </c>
      <c r="G277" s="1">
        <v>1.464</v>
      </c>
      <c r="H277" s="1">
        <v>89.022000000000006</v>
      </c>
      <c r="I277" s="1">
        <v>99.596999999999994</v>
      </c>
      <c r="J277" s="1">
        <v>1.456</v>
      </c>
      <c r="K277" s="1">
        <v>22.073</v>
      </c>
      <c r="L277" s="1">
        <v>4.2050000000000001</v>
      </c>
      <c r="M277" s="1">
        <v>26.141999999999999</v>
      </c>
      <c r="N277">
        <f t="shared" si="0"/>
        <v>0.24035940000000003</v>
      </c>
      <c r="O277">
        <f t="shared" si="1"/>
        <v>0.31871039999999995</v>
      </c>
    </row>
    <row r="278" spans="1:15" ht="13" x14ac:dyDescent="0.15">
      <c r="A278" s="1" t="s">
        <v>297</v>
      </c>
      <c r="B278" s="1">
        <v>0.23599999999999999</v>
      </c>
      <c r="C278" s="1">
        <v>0.22900000000000001</v>
      </c>
      <c r="D278" s="1">
        <v>35.69</v>
      </c>
      <c r="E278" s="1">
        <v>602.55100000000004</v>
      </c>
      <c r="F278" s="1">
        <v>2.0059999999999998</v>
      </c>
      <c r="G278" s="1">
        <v>1.6539999999999999</v>
      </c>
      <c r="H278" s="1">
        <v>89.186000000000007</v>
      </c>
      <c r="I278" s="1">
        <v>98.512</v>
      </c>
      <c r="J278" s="1">
        <v>1.4550000000000001</v>
      </c>
      <c r="K278" s="1">
        <v>22.073</v>
      </c>
      <c r="L278" s="1">
        <v>4.194</v>
      </c>
      <c r="M278" s="1">
        <v>26.141999999999999</v>
      </c>
      <c r="N278">
        <f t="shared" si="0"/>
        <v>0.24080220000000005</v>
      </c>
      <c r="O278">
        <f t="shared" si="1"/>
        <v>0.31523839999999997</v>
      </c>
    </row>
    <row r="279" spans="1:15" ht="13" x14ac:dyDescent="0.15">
      <c r="A279" s="1" t="s">
        <v>298</v>
      </c>
      <c r="B279" s="1">
        <v>0.23300000000000001</v>
      </c>
      <c r="C279" s="1">
        <v>0.22800000000000001</v>
      </c>
      <c r="D279" s="1">
        <v>35.689</v>
      </c>
      <c r="E279" s="1">
        <v>602.07399999999996</v>
      </c>
      <c r="F279" s="1">
        <v>2.008</v>
      </c>
      <c r="G279" s="1">
        <v>1.887</v>
      </c>
      <c r="H279" s="1">
        <v>89.113</v>
      </c>
      <c r="I279" s="1">
        <v>98.31</v>
      </c>
      <c r="J279" s="1">
        <v>1.4550000000000001</v>
      </c>
      <c r="K279" s="1">
        <v>22.05</v>
      </c>
      <c r="L279" s="1">
        <v>4.1980000000000004</v>
      </c>
      <c r="M279" s="1">
        <v>26.141999999999999</v>
      </c>
      <c r="N279">
        <f t="shared" si="0"/>
        <v>0.24060510000000002</v>
      </c>
      <c r="O279">
        <f t="shared" si="1"/>
        <v>0.31459200000000004</v>
      </c>
    </row>
    <row r="280" spans="1:15" ht="13" x14ac:dyDescent="0.15">
      <c r="A280" s="1" t="s">
        <v>299</v>
      </c>
      <c r="B280" s="1">
        <v>0.23599999999999999</v>
      </c>
      <c r="C280" s="1">
        <v>0.22700000000000001</v>
      </c>
      <c r="D280" s="1">
        <v>35.691000000000003</v>
      </c>
      <c r="E280" s="1">
        <v>601.79300000000001</v>
      </c>
      <c r="F280" s="1">
        <v>2.0070000000000001</v>
      </c>
      <c r="G280" s="1">
        <v>1.675</v>
      </c>
      <c r="H280" s="1">
        <v>89.066000000000003</v>
      </c>
      <c r="I280" s="1">
        <v>98.236000000000004</v>
      </c>
      <c r="J280" s="1">
        <v>1.4570000000000001</v>
      </c>
      <c r="K280" s="1">
        <v>22.053000000000001</v>
      </c>
      <c r="L280" s="1">
        <v>4.2069999999999999</v>
      </c>
      <c r="M280" s="1">
        <v>26.141999999999999</v>
      </c>
      <c r="N280">
        <f t="shared" si="0"/>
        <v>0.2404782</v>
      </c>
      <c r="O280">
        <f t="shared" si="1"/>
        <v>0.3143552</v>
      </c>
    </row>
    <row r="281" spans="1:15" ht="13" x14ac:dyDescent="0.15">
      <c r="A281" s="1" t="s">
        <v>300</v>
      </c>
      <c r="B281" s="1">
        <v>0.23699999999999999</v>
      </c>
      <c r="C281" s="1">
        <v>0.22900000000000001</v>
      </c>
      <c r="D281" s="1">
        <v>35.688000000000002</v>
      </c>
      <c r="E281" s="1">
        <v>602.12400000000002</v>
      </c>
      <c r="F281" s="1">
        <v>2.0059999999999998</v>
      </c>
      <c r="G281" s="1">
        <v>1.901</v>
      </c>
      <c r="H281" s="1">
        <v>89.037000000000006</v>
      </c>
      <c r="I281" s="1">
        <v>97.688000000000002</v>
      </c>
      <c r="J281" s="1">
        <v>1.4570000000000001</v>
      </c>
      <c r="K281" s="1">
        <v>22.052</v>
      </c>
      <c r="L281" s="1">
        <v>4.2030000000000003</v>
      </c>
      <c r="M281" s="1">
        <v>26.141999999999999</v>
      </c>
      <c r="N281">
        <f t="shared" si="0"/>
        <v>0.24039990000000003</v>
      </c>
      <c r="O281">
        <f t="shared" si="1"/>
        <v>0.31260160000000003</v>
      </c>
    </row>
    <row r="282" spans="1:15" ht="13" x14ac:dyDescent="0.15">
      <c r="A282" s="1" t="s">
        <v>301</v>
      </c>
      <c r="B282" s="1">
        <v>0.23400000000000001</v>
      </c>
      <c r="C282" s="1">
        <v>0.23</v>
      </c>
      <c r="D282" s="1">
        <v>35.689</v>
      </c>
      <c r="E282" s="1">
        <v>602.63099999999997</v>
      </c>
      <c r="F282" s="1">
        <v>2.0089999999999999</v>
      </c>
      <c r="G282" s="1">
        <v>1.919</v>
      </c>
      <c r="H282" s="1">
        <v>88.995999999999995</v>
      </c>
      <c r="I282" s="1">
        <v>97.542000000000002</v>
      </c>
      <c r="J282" s="1">
        <v>1.4570000000000001</v>
      </c>
      <c r="K282" s="1">
        <v>22.047999999999998</v>
      </c>
      <c r="L282" s="1">
        <v>4.202</v>
      </c>
      <c r="M282" s="1">
        <v>26.141999999999999</v>
      </c>
      <c r="N282">
        <f t="shared" si="0"/>
        <v>0.24028919999999998</v>
      </c>
      <c r="O282">
        <f t="shared" si="1"/>
        <v>0.31213440000000003</v>
      </c>
    </row>
    <row r="283" spans="1:15" ht="13" x14ac:dyDescent="0.15">
      <c r="A283" s="1" t="s">
        <v>302</v>
      </c>
      <c r="B283" s="1">
        <v>0.23300000000000001</v>
      </c>
      <c r="C283" s="1">
        <v>0.22900000000000001</v>
      </c>
      <c r="D283" s="1">
        <v>35.692</v>
      </c>
      <c r="E283" s="1">
        <v>602.46400000000006</v>
      </c>
      <c r="F283" s="1">
        <v>2.008</v>
      </c>
      <c r="G283" s="1">
        <v>1.9510000000000001</v>
      </c>
      <c r="H283" s="1">
        <v>88.960999999999999</v>
      </c>
      <c r="I283" s="1">
        <v>97.453999999999994</v>
      </c>
      <c r="J283" s="1">
        <v>1.4570000000000001</v>
      </c>
      <c r="K283" s="1">
        <v>22.047999999999998</v>
      </c>
      <c r="L283" s="1">
        <v>4.202</v>
      </c>
      <c r="M283" s="1">
        <v>26.141999999999999</v>
      </c>
      <c r="N283">
        <f t="shared" si="0"/>
        <v>0.24019470000000001</v>
      </c>
      <c r="O283">
        <f t="shared" si="1"/>
        <v>0.31185279999999999</v>
      </c>
    </row>
    <row r="284" spans="1:15" ht="13" x14ac:dyDescent="0.15">
      <c r="A284" s="1" t="s">
        <v>303</v>
      </c>
      <c r="B284" s="1">
        <v>0.23499999999999999</v>
      </c>
      <c r="C284" s="1">
        <v>0.22700000000000001</v>
      </c>
      <c r="D284" s="1">
        <v>35.692</v>
      </c>
      <c r="E284" s="1">
        <v>601.75599999999997</v>
      </c>
      <c r="F284" s="1">
        <v>2.0070000000000001</v>
      </c>
      <c r="G284" s="1">
        <v>1.8480000000000001</v>
      </c>
      <c r="H284" s="1">
        <v>89.043000000000006</v>
      </c>
      <c r="I284" s="1">
        <v>97.456999999999994</v>
      </c>
      <c r="J284" s="1">
        <v>1.4550000000000001</v>
      </c>
      <c r="K284" s="1">
        <v>22.047999999999998</v>
      </c>
      <c r="L284" s="1">
        <v>4.202</v>
      </c>
      <c r="M284" s="1">
        <v>26.141999999999999</v>
      </c>
      <c r="N284">
        <f t="shared" si="0"/>
        <v>0.24041610000000002</v>
      </c>
      <c r="O284">
        <f t="shared" si="1"/>
        <v>0.31186239999999998</v>
      </c>
    </row>
    <row r="285" spans="1:15" ht="13" x14ac:dyDescent="0.15">
      <c r="A285" s="1" t="s">
        <v>304</v>
      </c>
      <c r="B285" s="1">
        <v>0.23300000000000001</v>
      </c>
      <c r="C285" s="1">
        <v>0.23200000000000001</v>
      </c>
      <c r="D285" s="1">
        <v>35.689</v>
      </c>
      <c r="E285" s="1">
        <v>602.12599999999998</v>
      </c>
      <c r="F285" s="1">
        <v>2.0089999999999999</v>
      </c>
      <c r="G285" s="1">
        <v>1.3149999999999999</v>
      </c>
      <c r="H285" s="1">
        <v>89.006</v>
      </c>
      <c r="I285" s="1">
        <v>97.448999999999998</v>
      </c>
      <c r="J285" s="1">
        <v>1.4550000000000001</v>
      </c>
      <c r="K285" s="1">
        <v>22.047999999999998</v>
      </c>
      <c r="L285" s="1">
        <v>4.2009999999999996</v>
      </c>
      <c r="M285" s="1">
        <v>26.141999999999999</v>
      </c>
      <c r="N285">
        <f t="shared" si="0"/>
        <v>0.24031620000000001</v>
      </c>
      <c r="O285">
        <f t="shared" si="1"/>
        <v>0.31183679999999997</v>
      </c>
    </row>
    <row r="286" spans="1:15" ht="13" x14ac:dyDescent="0.15">
      <c r="A286" s="1" t="s">
        <v>305</v>
      </c>
      <c r="B286" s="1">
        <v>0.23499999999999999</v>
      </c>
      <c r="C286" s="1">
        <v>0.22800000000000001</v>
      </c>
      <c r="D286" s="1">
        <v>35.69</v>
      </c>
      <c r="E286" s="1">
        <v>601.78599999999994</v>
      </c>
      <c r="F286" s="1">
        <v>2.0110000000000001</v>
      </c>
      <c r="G286" s="1">
        <v>1.579</v>
      </c>
      <c r="H286" s="1">
        <v>88.954999999999998</v>
      </c>
      <c r="I286" s="1">
        <v>96.834999999999994</v>
      </c>
      <c r="J286" s="1">
        <v>1.458</v>
      </c>
      <c r="K286" s="1">
        <v>22.047000000000001</v>
      </c>
      <c r="L286" s="1">
        <v>4.2030000000000003</v>
      </c>
      <c r="M286" s="1">
        <v>26.141999999999999</v>
      </c>
      <c r="N286">
        <f t="shared" si="0"/>
        <v>0.24017850000000002</v>
      </c>
      <c r="O286">
        <f t="shared" si="1"/>
        <v>0.30987199999999998</v>
      </c>
    </row>
    <row r="287" spans="1:15" ht="13" x14ac:dyDescent="0.15">
      <c r="A287" s="1" t="s">
        <v>306</v>
      </c>
      <c r="B287" s="1">
        <v>0.23599999999999999</v>
      </c>
      <c r="C287" s="1">
        <v>0.22700000000000001</v>
      </c>
      <c r="D287" s="1">
        <v>35.69</v>
      </c>
      <c r="E287" s="1">
        <v>601.928</v>
      </c>
      <c r="F287" s="1">
        <v>2.0110000000000001</v>
      </c>
      <c r="G287" s="1">
        <v>1.8640000000000001</v>
      </c>
      <c r="H287" s="1">
        <v>89.043000000000006</v>
      </c>
      <c r="I287" s="1">
        <v>96.584999999999994</v>
      </c>
      <c r="J287" s="1">
        <v>1.4550000000000001</v>
      </c>
      <c r="K287" s="1">
        <v>22.036000000000001</v>
      </c>
      <c r="L287" s="1">
        <v>4.2030000000000003</v>
      </c>
      <c r="M287" s="1">
        <v>26.141999999999999</v>
      </c>
      <c r="N287">
        <f t="shared" si="0"/>
        <v>0.24041610000000002</v>
      </c>
      <c r="O287">
        <f t="shared" si="1"/>
        <v>0.30907200000000001</v>
      </c>
    </row>
    <row r="288" spans="1:15" ht="13" x14ac:dyDescent="0.15">
      <c r="A288" s="1" t="s">
        <v>307</v>
      </c>
      <c r="B288" s="1">
        <v>0.23799999999999999</v>
      </c>
      <c r="C288" s="1">
        <v>0.22900000000000001</v>
      </c>
      <c r="D288" s="1">
        <v>35.686</v>
      </c>
      <c r="E288" s="1">
        <v>601.798</v>
      </c>
      <c r="F288" s="1">
        <v>2.0099999999999998</v>
      </c>
      <c r="G288" s="1">
        <v>1.9510000000000001</v>
      </c>
      <c r="H288" s="1">
        <v>88.983000000000004</v>
      </c>
      <c r="I288" s="1">
        <v>96.399000000000001</v>
      </c>
      <c r="J288" s="1">
        <v>1.4590000000000001</v>
      </c>
      <c r="K288" s="1">
        <v>22.023</v>
      </c>
      <c r="L288" s="1">
        <v>4.202</v>
      </c>
      <c r="M288" s="1">
        <v>26.141999999999999</v>
      </c>
      <c r="N288">
        <f t="shared" si="0"/>
        <v>0.24025410000000005</v>
      </c>
      <c r="O288">
        <f t="shared" si="1"/>
        <v>0.3084768</v>
      </c>
    </row>
    <row r="289" spans="1:15" ht="13" x14ac:dyDescent="0.15">
      <c r="A289" s="1" t="s">
        <v>308</v>
      </c>
      <c r="B289" s="1">
        <v>0.23499999999999999</v>
      </c>
      <c r="C289" s="1">
        <v>0.22600000000000001</v>
      </c>
      <c r="D289" s="1">
        <v>35.688000000000002</v>
      </c>
      <c r="E289" s="1">
        <v>601.56200000000001</v>
      </c>
      <c r="F289" s="1">
        <v>2.0110000000000001</v>
      </c>
      <c r="G289" s="1">
        <v>0.91300000000000003</v>
      </c>
      <c r="H289" s="1">
        <v>88.966999999999999</v>
      </c>
      <c r="I289" s="1">
        <v>96.316000000000003</v>
      </c>
      <c r="J289" s="1">
        <v>1.4570000000000001</v>
      </c>
      <c r="K289" s="1">
        <v>22.035</v>
      </c>
      <c r="L289" s="1">
        <v>4.2080000000000002</v>
      </c>
      <c r="M289" s="1">
        <v>26.141999999999999</v>
      </c>
      <c r="N289">
        <f t="shared" si="0"/>
        <v>0.2402109</v>
      </c>
      <c r="O289">
        <f t="shared" si="1"/>
        <v>0.30821120000000002</v>
      </c>
    </row>
    <row r="290" spans="1:15" ht="13" x14ac:dyDescent="0.15">
      <c r="A290" s="1" t="s">
        <v>309</v>
      </c>
      <c r="B290" s="1">
        <v>0.23499999999999999</v>
      </c>
      <c r="C290" s="1">
        <v>0.22800000000000001</v>
      </c>
      <c r="D290" s="1">
        <v>35.69</v>
      </c>
      <c r="E290" s="1">
        <v>601.39</v>
      </c>
      <c r="F290" s="1">
        <v>2.0070000000000001</v>
      </c>
      <c r="G290" s="1">
        <v>2.012</v>
      </c>
      <c r="H290" s="1">
        <v>89.043000000000006</v>
      </c>
      <c r="I290" s="1">
        <v>96.350999999999999</v>
      </c>
      <c r="J290" s="1">
        <v>1.456</v>
      </c>
      <c r="K290" s="1">
        <v>22.024000000000001</v>
      </c>
      <c r="L290" s="1">
        <v>4.2039999999999997</v>
      </c>
      <c r="M290" s="1">
        <v>26.141999999999999</v>
      </c>
      <c r="N290">
        <f t="shared" si="0"/>
        <v>0.24041610000000002</v>
      </c>
      <c r="O290">
        <f t="shared" si="1"/>
        <v>0.30832320000000002</v>
      </c>
    </row>
    <row r="291" spans="1:15" ht="13" x14ac:dyDescent="0.15">
      <c r="A291" s="1" t="s">
        <v>310</v>
      </c>
      <c r="B291" s="1">
        <v>0.23499999999999999</v>
      </c>
      <c r="C291" s="1">
        <v>0.22900000000000001</v>
      </c>
      <c r="D291" s="1">
        <v>35.692</v>
      </c>
      <c r="E291" s="1">
        <v>601.66399999999999</v>
      </c>
      <c r="F291" s="1">
        <v>2.0089999999999999</v>
      </c>
      <c r="G291" s="1">
        <v>1.2809999999999999</v>
      </c>
      <c r="H291" s="1">
        <v>89.016000000000005</v>
      </c>
      <c r="I291" s="1">
        <v>96.355000000000004</v>
      </c>
      <c r="J291" s="1">
        <v>1.456</v>
      </c>
      <c r="K291" s="1">
        <v>22.023</v>
      </c>
      <c r="L291" s="1">
        <v>4.1989999999999998</v>
      </c>
      <c r="M291" s="1">
        <v>26.141999999999999</v>
      </c>
      <c r="N291">
        <f t="shared" si="0"/>
        <v>0.24034320000000003</v>
      </c>
      <c r="O291">
        <f t="shared" si="1"/>
        <v>0.308336</v>
      </c>
    </row>
    <row r="292" spans="1:15" ht="13" x14ac:dyDescent="0.15">
      <c r="A292" s="1" t="s">
        <v>311</v>
      </c>
      <c r="B292" s="1">
        <v>0.23599999999999999</v>
      </c>
      <c r="C292" s="1">
        <v>0.22900000000000001</v>
      </c>
      <c r="D292" s="1">
        <v>35.689</v>
      </c>
      <c r="E292" s="1">
        <v>602.15599999999995</v>
      </c>
      <c r="F292" s="1">
        <v>2.0070000000000001</v>
      </c>
      <c r="G292" s="1">
        <v>1.6679999999999999</v>
      </c>
      <c r="H292" s="1">
        <v>88.962999999999994</v>
      </c>
      <c r="I292" s="1">
        <v>95.897999999999996</v>
      </c>
      <c r="J292" s="1">
        <v>1.4550000000000001</v>
      </c>
      <c r="K292" s="1">
        <v>22.024000000000001</v>
      </c>
      <c r="L292" s="1">
        <v>4.2009999999999996</v>
      </c>
      <c r="M292" s="1">
        <v>26.141999999999999</v>
      </c>
      <c r="N292">
        <f t="shared" si="0"/>
        <v>0.2402001</v>
      </c>
      <c r="O292">
        <f t="shared" si="1"/>
        <v>0.30687359999999997</v>
      </c>
    </row>
    <row r="293" spans="1:15" ht="13" x14ac:dyDescent="0.15">
      <c r="A293" s="1" t="s">
        <v>312</v>
      </c>
      <c r="B293" s="1">
        <v>0.23599999999999999</v>
      </c>
      <c r="C293" s="1">
        <v>0.22800000000000001</v>
      </c>
      <c r="D293" s="1">
        <v>35.692999999999998</v>
      </c>
      <c r="E293" s="1">
        <v>602.17399999999998</v>
      </c>
      <c r="F293" s="1">
        <v>2.0150000000000001</v>
      </c>
      <c r="G293" s="1">
        <v>1.827</v>
      </c>
      <c r="H293" s="1">
        <v>88.962000000000003</v>
      </c>
      <c r="I293" s="1">
        <v>95.858000000000004</v>
      </c>
      <c r="J293" s="1">
        <v>1.4550000000000001</v>
      </c>
      <c r="K293" s="1">
        <v>22.023</v>
      </c>
      <c r="L293" s="1">
        <v>4.2089999999999996</v>
      </c>
      <c r="M293" s="1">
        <v>26.141999999999999</v>
      </c>
      <c r="N293">
        <f t="shared" si="0"/>
        <v>0.24019740000000003</v>
      </c>
      <c r="O293">
        <f t="shared" si="1"/>
        <v>0.30674560000000001</v>
      </c>
    </row>
    <row r="294" spans="1:15" ht="13" x14ac:dyDescent="0.15">
      <c r="A294" s="1" t="s">
        <v>313</v>
      </c>
      <c r="B294" s="1">
        <v>0.23599999999999999</v>
      </c>
      <c r="C294" s="1">
        <v>0.23</v>
      </c>
      <c r="D294" s="1">
        <v>35.69</v>
      </c>
      <c r="E294" s="1">
        <v>600.92100000000005</v>
      </c>
      <c r="F294" s="1">
        <v>2.008</v>
      </c>
      <c r="G294" s="1">
        <v>0.86599999999999999</v>
      </c>
      <c r="H294" s="1">
        <v>88.908000000000001</v>
      </c>
      <c r="I294" s="1">
        <v>95.986000000000004</v>
      </c>
      <c r="J294" s="1">
        <v>1.4550000000000001</v>
      </c>
      <c r="K294" s="1">
        <v>22.024000000000001</v>
      </c>
      <c r="L294" s="1">
        <v>4.1920000000000002</v>
      </c>
      <c r="M294" s="1">
        <v>26.125</v>
      </c>
      <c r="N294">
        <f t="shared" si="0"/>
        <v>0.24005160000000003</v>
      </c>
      <c r="O294">
        <f t="shared" si="1"/>
        <v>0.30715520000000002</v>
      </c>
    </row>
    <row r="295" spans="1:15" ht="13" x14ac:dyDescent="0.15">
      <c r="A295" s="1" t="s">
        <v>314</v>
      </c>
      <c r="B295" s="1">
        <v>0.23599999999999999</v>
      </c>
      <c r="C295" s="1">
        <v>0.22800000000000001</v>
      </c>
      <c r="D295" s="1">
        <v>35.689</v>
      </c>
      <c r="E295" s="1">
        <v>601.57399999999996</v>
      </c>
      <c r="F295" s="1">
        <v>2.0089999999999999</v>
      </c>
      <c r="G295" s="1">
        <v>1.56</v>
      </c>
      <c r="H295" s="1">
        <v>88.906000000000006</v>
      </c>
      <c r="I295" s="1">
        <v>95.96</v>
      </c>
      <c r="J295" s="1">
        <v>1.4550000000000001</v>
      </c>
      <c r="K295" s="1">
        <v>22.013000000000002</v>
      </c>
      <c r="L295" s="1">
        <v>4.194</v>
      </c>
      <c r="M295" s="1">
        <v>26.111999999999998</v>
      </c>
      <c r="N295">
        <f t="shared" si="0"/>
        <v>0.24004620000000002</v>
      </c>
      <c r="O295">
        <f t="shared" si="1"/>
        <v>0.30707200000000001</v>
      </c>
    </row>
    <row r="296" spans="1:15" ht="13" x14ac:dyDescent="0.15">
      <c r="A296" s="1" t="s">
        <v>315</v>
      </c>
      <c r="B296" s="1">
        <v>0.23400000000000001</v>
      </c>
      <c r="C296" s="1">
        <v>0.22800000000000001</v>
      </c>
      <c r="D296" s="1">
        <v>35.692</v>
      </c>
      <c r="E296" s="1">
        <v>601.70699999999999</v>
      </c>
      <c r="F296" s="1">
        <v>2.0070000000000001</v>
      </c>
      <c r="G296" s="1">
        <v>1.7470000000000001</v>
      </c>
      <c r="H296" s="1">
        <v>88.876000000000005</v>
      </c>
      <c r="I296" s="1">
        <v>95.36</v>
      </c>
      <c r="J296" s="1">
        <v>1.456</v>
      </c>
      <c r="K296" s="1">
        <v>22.012</v>
      </c>
      <c r="L296" s="1">
        <v>4.194</v>
      </c>
      <c r="M296" s="1">
        <v>26.091999999999999</v>
      </c>
      <c r="N296">
        <f t="shared" si="0"/>
        <v>0.23996520000000005</v>
      </c>
      <c r="O296">
        <f t="shared" si="1"/>
        <v>0.30515199999999998</v>
      </c>
    </row>
    <row r="297" spans="1:15" ht="13" x14ac:dyDescent="0.15">
      <c r="A297" s="1" t="s">
        <v>316</v>
      </c>
      <c r="B297" s="1">
        <v>0.23499999999999999</v>
      </c>
      <c r="C297" s="1">
        <v>0.23</v>
      </c>
      <c r="D297" s="1">
        <v>35.691000000000003</v>
      </c>
      <c r="E297" s="1">
        <v>601.90499999999997</v>
      </c>
      <c r="F297" s="1">
        <v>2.0059999999999998</v>
      </c>
      <c r="G297" s="1">
        <v>1.452</v>
      </c>
      <c r="H297" s="1">
        <v>88.897999999999996</v>
      </c>
      <c r="I297" s="1">
        <v>95.313000000000002</v>
      </c>
      <c r="J297" s="1">
        <v>1.454</v>
      </c>
      <c r="K297" s="1">
        <v>22.010999999999999</v>
      </c>
      <c r="L297" s="1">
        <v>4.1950000000000003</v>
      </c>
      <c r="M297" s="1">
        <v>26.071999999999999</v>
      </c>
      <c r="N297">
        <f t="shared" si="0"/>
        <v>0.2400246</v>
      </c>
      <c r="O297">
        <f t="shared" si="1"/>
        <v>0.30500159999999998</v>
      </c>
    </row>
    <row r="298" spans="1:15" ht="13" x14ac:dyDescent="0.15">
      <c r="A298" s="1" t="s">
        <v>317</v>
      </c>
      <c r="B298" s="1">
        <v>0.23300000000000001</v>
      </c>
      <c r="C298" s="1">
        <v>0.23100000000000001</v>
      </c>
      <c r="D298" s="1">
        <v>35.689</v>
      </c>
      <c r="E298" s="1">
        <v>601.85</v>
      </c>
      <c r="F298" s="1">
        <v>2.0059999999999998</v>
      </c>
      <c r="G298" s="1">
        <v>1.6519999999999999</v>
      </c>
      <c r="H298" s="1">
        <v>88.882000000000005</v>
      </c>
      <c r="I298" s="1">
        <v>95.263999999999996</v>
      </c>
      <c r="J298" s="1">
        <v>1.456</v>
      </c>
      <c r="K298" s="1">
        <v>22</v>
      </c>
      <c r="L298" s="1">
        <v>4.194</v>
      </c>
      <c r="M298" s="1">
        <v>26.062000000000001</v>
      </c>
      <c r="N298">
        <f t="shared" si="0"/>
        <v>0.23998140000000004</v>
      </c>
      <c r="O298">
        <f t="shared" si="1"/>
        <v>0.30484479999999997</v>
      </c>
    </row>
    <row r="299" spans="1:15" ht="13" x14ac:dyDescent="0.15">
      <c r="A299" s="1" t="s">
        <v>318</v>
      </c>
      <c r="B299" s="1">
        <v>0.23499999999999999</v>
      </c>
      <c r="C299" s="1">
        <v>0.23100000000000001</v>
      </c>
      <c r="D299" s="1">
        <v>35.691000000000003</v>
      </c>
      <c r="E299" s="1">
        <v>601.73699999999997</v>
      </c>
      <c r="F299" s="1">
        <v>2.0099999999999998</v>
      </c>
      <c r="G299" s="1">
        <v>1.42</v>
      </c>
      <c r="H299" s="1">
        <v>88.882999999999996</v>
      </c>
      <c r="I299" s="1">
        <v>95.754999999999995</v>
      </c>
      <c r="J299" s="1">
        <v>1.4570000000000001</v>
      </c>
      <c r="K299" s="1">
        <v>21.998999999999999</v>
      </c>
      <c r="L299" s="1">
        <v>4.1879999999999997</v>
      </c>
      <c r="M299" s="1">
        <v>26.035</v>
      </c>
      <c r="N299">
        <f t="shared" si="0"/>
        <v>0.23998410000000001</v>
      </c>
      <c r="O299">
        <f t="shared" si="1"/>
        <v>0.30641600000000002</v>
      </c>
    </row>
    <row r="300" spans="1:15" ht="13" x14ac:dyDescent="0.15">
      <c r="A300" s="1" t="s">
        <v>319</v>
      </c>
      <c r="B300" s="1">
        <v>0.23599999999999999</v>
      </c>
      <c r="C300" s="1">
        <v>0.22700000000000001</v>
      </c>
      <c r="D300" s="1">
        <v>35.69</v>
      </c>
      <c r="E300" s="1">
        <v>601.47400000000005</v>
      </c>
      <c r="F300" s="1">
        <v>2.008</v>
      </c>
      <c r="G300" s="1">
        <v>1.405</v>
      </c>
      <c r="H300" s="1">
        <v>88.897999999999996</v>
      </c>
      <c r="I300" s="1">
        <v>95.906999999999996</v>
      </c>
      <c r="J300" s="1">
        <v>1.456</v>
      </c>
      <c r="K300" s="1">
        <v>22.010999999999999</v>
      </c>
      <c r="L300" s="1">
        <v>4.1929999999999996</v>
      </c>
      <c r="M300" s="1">
        <v>26.015999999999998</v>
      </c>
      <c r="N300">
        <f t="shared" si="0"/>
        <v>0.2400246</v>
      </c>
      <c r="O300">
        <f t="shared" si="1"/>
        <v>0.30690240000000002</v>
      </c>
    </row>
    <row r="301" spans="1:15" ht="13" x14ac:dyDescent="0.15">
      <c r="A301" s="1" t="s">
        <v>320</v>
      </c>
      <c r="B301" s="1">
        <v>0.23599999999999999</v>
      </c>
      <c r="C301" s="1">
        <v>0.22900000000000001</v>
      </c>
      <c r="D301" s="1">
        <v>35.691000000000003</v>
      </c>
      <c r="E301" s="1">
        <v>601.81299999999999</v>
      </c>
      <c r="F301" s="1">
        <v>2.0059999999999998</v>
      </c>
      <c r="G301" s="1">
        <v>1.9990000000000001</v>
      </c>
      <c r="H301" s="1">
        <v>88.882000000000005</v>
      </c>
      <c r="I301" s="1">
        <v>96.146000000000001</v>
      </c>
      <c r="J301" s="1">
        <v>1.456</v>
      </c>
      <c r="K301" s="1">
        <v>21.998999999999999</v>
      </c>
      <c r="L301" s="1">
        <v>4.194</v>
      </c>
      <c r="M301" s="1">
        <v>25.994</v>
      </c>
      <c r="N301">
        <f t="shared" si="0"/>
        <v>0.23998140000000004</v>
      </c>
      <c r="O301">
        <f t="shared" si="1"/>
        <v>0.30766719999999997</v>
      </c>
    </row>
    <row r="302" spans="1:15" ht="13" x14ac:dyDescent="0.15">
      <c r="A302" s="1" t="s">
        <v>321</v>
      </c>
      <c r="B302" s="1">
        <v>0.23599999999999999</v>
      </c>
      <c r="C302" s="1">
        <v>0.22800000000000001</v>
      </c>
      <c r="D302" s="1">
        <v>35.689</v>
      </c>
      <c r="E302" s="1">
        <v>600.88199999999995</v>
      </c>
      <c r="F302" s="1">
        <v>2.0089999999999999</v>
      </c>
      <c r="G302" s="1">
        <v>1.4750000000000001</v>
      </c>
      <c r="H302" s="1">
        <v>88.844999999999999</v>
      </c>
      <c r="I302" s="1">
        <v>96.436999999999998</v>
      </c>
      <c r="J302" s="1">
        <v>1.4550000000000001</v>
      </c>
      <c r="K302" s="1">
        <v>21.986999999999998</v>
      </c>
      <c r="L302" s="1">
        <v>4.1900000000000004</v>
      </c>
      <c r="M302" s="1">
        <v>25.981999999999999</v>
      </c>
      <c r="N302">
        <f t="shared" si="0"/>
        <v>0.2398815</v>
      </c>
      <c r="O302">
        <f t="shared" si="1"/>
        <v>0.30859839999999999</v>
      </c>
    </row>
    <row r="303" spans="1:15" ht="13" x14ac:dyDescent="0.15">
      <c r="A303" s="1" t="s">
        <v>322</v>
      </c>
      <c r="B303" s="1">
        <v>0.23599999999999999</v>
      </c>
      <c r="C303" s="1">
        <v>0.23100000000000001</v>
      </c>
      <c r="D303" s="1">
        <v>35.689</v>
      </c>
      <c r="E303" s="1">
        <v>601.46100000000001</v>
      </c>
      <c r="F303" s="1">
        <v>2.0070000000000001</v>
      </c>
      <c r="G303" s="1">
        <v>1.2130000000000001</v>
      </c>
      <c r="H303" s="1">
        <v>88.891000000000005</v>
      </c>
      <c r="I303" s="1">
        <v>97.4</v>
      </c>
      <c r="J303" s="1">
        <v>1.4550000000000001</v>
      </c>
      <c r="K303" s="1">
        <v>21.986999999999998</v>
      </c>
      <c r="L303" s="1">
        <v>4.1879999999999997</v>
      </c>
      <c r="M303" s="1">
        <v>25.962</v>
      </c>
      <c r="N303">
        <f t="shared" si="0"/>
        <v>0.24000570000000004</v>
      </c>
      <c r="O303">
        <f t="shared" si="1"/>
        <v>0.31168000000000001</v>
      </c>
    </row>
    <row r="304" spans="1:15" ht="13" x14ac:dyDescent="0.15">
      <c r="A304" s="1" t="s">
        <v>323</v>
      </c>
      <c r="B304" s="1">
        <v>0.23499999999999999</v>
      </c>
      <c r="C304" s="1">
        <v>0.22900000000000001</v>
      </c>
      <c r="D304" s="1">
        <v>35.69</v>
      </c>
      <c r="E304" s="1">
        <v>601.00699999999995</v>
      </c>
      <c r="F304" s="1">
        <v>2.008</v>
      </c>
      <c r="G304" s="1">
        <v>1.248</v>
      </c>
      <c r="H304" s="1">
        <v>88.927999999999997</v>
      </c>
      <c r="I304" s="1">
        <v>99.338999999999999</v>
      </c>
      <c r="J304" s="1">
        <v>1.458</v>
      </c>
      <c r="K304" s="1">
        <v>21.986999999999998</v>
      </c>
      <c r="L304" s="1">
        <v>4.194</v>
      </c>
      <c r="M304" s="1">
        <v>25.943000000000001</v>
      </c>
      <c r="N304">
        <f t="shared" si="0"/>
        <v>0.24010560000000003</v>
      </c>
      <c r="O304">
        <f t="shared" si="1"/>
        <v>0.31788480000000002</v>
      </c>
    </row>
    <row r="305" spans="1:15" ht="13" x14ac:dyDescent="0.15">
      <c r="A305" s="1" t="s">
        <v>324</v>
      </c>
      <c r="B305" s="1">
        <v>0.23499999999999999</v>
      </c>
      <c r="C305" s="1">
        <v>0.22900000000000001</v>
      </c>
      <c r="D305" s="1">
        <v>35.691000000000003</v>
      </c>
      <c r="E305" s="1">
        <v>601.28899999999999</v>
      </c>
      <c r="F305" s="1">
        <v>2.008</v>
      </c>
      <c r="G305" s="1">
        <v>1.9590000000000001</v>
      </c>
      <c r="H305" s="1">
        <v>89.26</v>
      </c>
      <c r="I305" s="1">
        <v>101.583</v>
      </c>
      <c r="J305" s="1">
        <v>1.4570000000000001</v>
      </c>
      <c r="K305" s="1">
        <v>21.986999999999998</v>
      </c>
      <c r="L305" s="1">
        <v>4.1890000000000001</v>
      </c>
      <c r="M305" s="1">
        <v>25.925999999999998</v>
      </c>
      <c r="N305">
        <f t="shared" si="0"/>
        <v>0.24100200000000005</v>
      </c>
      <c r="O305">
        <f t="shared" si="1"/>
        <v>0.32506560000000001</v>
      </c>
    </row>
    <row r="306" spans="1:15" ht="13" x14ac:dyDescent="0.15">
      <c r="A306" s="1" t="s">
        <v>325</v>
      </c>
      <c r="B306" s="1">
        <v>0.23200000000000001</v>
      </c>
      <c r="C306" s="1">
        <v>0.22900000000000001</v>
      </c>
      <c r="D306" s="1">
        <v>35.69</v>
      </c>
      <c r="E306" s="1">
        <v>601.80600000000004</v>
      </c>
      <c r="F306" s="1">
        <v>2.0110000000000001</v>
      </c>
      <c r="G306" s="1">
        <v>2.0219999999999998</v>
      </c>
      <c r="H306" s="1">
        <v>89.909000000000006</v>
      </c>
      <c r="I306" s="1">
        <v>102.642</v>
      </c>
      <c r="J306" s="1">
        <v>1.4550000000000001</v>
      </c>
      <c r="K306" s="1">
        <v>21.992000000000001</v>
      </c>
      <c r="L306" s="1">
        <v>4.1840000000000002</v>
      </c>
      <c r="M306" s="1">
        <v>25.901</v>
      </c>
      <c r="N306">
        <f t="shared" si="0"/>
        <v>0.24275430000000003</v>
      </c>
      <c r="O306">
        <f t="shared" si="1"/>
        <v>0.32845439999999998</v>
      </c>
    </row>
    <row r="307" spans="1:15" ht="13" x14ac:dyDescent="0.15">
      <c r="A307" s="1" t="s">
        <v>326</v>
      </c>
      <c r="B307" s="1">
        <v>0.23599999999999999</v>
      </c>
      <c r="C307" s="1">
        <v>0.22600000000000001</v>
      </c>
      <c r="D307" s="1">
        <v>35.691000000000003</v>
      </c>
      <c r="E307" s="1">
        <v>601.80399999999997</v>
      </c>
      <c r="F307" s="1">
        <v>2.0110000000000001</v>
      </c>
      <c r="G307" s="1">
        <v>1.5089999999999999</v>
      </c>
      <c r="H307" s="1">
        <v>90.028000000000006</v>
      </c>
      <c r="I307" s="1">
        <v>102.834</v>
      </c>
      <c r="J307" s="1">
        <v>1.4550000000000001</v>
      </c>
      <c r="K307" s="1">
        <v>21.98</v>
      </c>
      <c r="L307" s="1">
        <v>4.1929999999999996</v>
      </c>
      <c r="M307" s="1">
        <v>25.885000000000002</v>
      </c>
      <c r="N307">
        <f t="shared" si="0"/>
        <v>0.24307560000000003</v>
      </c>
      <c r="O307">
        <f t="shared" si="1"/>
        <v>0.32906879999999999</v>
      </c>
    </row>
    <row r="308" spans="1:15" ht="13" x14ac:dyDescent="0.15">
      <c r="A308" s="1" t="s">
        <v>327</v>
      </c>
      <c r="B308" s="1">
        <v>0.23499999999999999</v>
      </c>
      <c r="C308" s="1">
        <v>0.22800000000000001</v>
      </c>
      <c r="D308" s="1">
        <v>35.691000000000003</v>
      </c>
      <c r="E308" s="1">
        <v>601.73699999999997</v>
      </c>
      <c r="F308" s="1">
        <v>2.012</v>
      </c>
      <c r="G308" s="1">
        <v>1.804</v>
      </c>
      <c r="H308" s="1">
        <v>90.549000000000007</v>
      </c>
      <c r="I308" s="1">
        <v>102.874</v>
      </c>
      <c r="J308" s="1">
        <v>1.456</v>
      </c>
      <c r="K308" s="1">
        <v>21.975000000000001</v>
      </c>
      <c r="L308" s="1">
        <v>4.194</v>
      </c>
      <c r="M308" s="1">
        <v>25.863</v>
      </c>
      <c r="N308">
        <f t="shared" si="0"/>
        <v>0.24448230000000001</v>
      </c>
      <c r="O308">
        <f t="shared" si="1"/>
        <v>0.32919680000000001</v>
      </c>
    </row>
    <row r="309" spans="1:15" ht="13" x14ac:dyDescent="0.15">
      <c r="A309" s="1" t="s">
        <v>328</v>
      </c>
      <c r="B309" s="1">
        <v>0.23300000000000001</v>
      </c>
      <c r="C309" s="1">
        <v>0.23</v>
      </c>
      <c r="D309" s="1">
        <v>35.689</v>
      </c>
      <c r="E309" s="1">
        <v>601.03</v>
      </c>
      <c r="F309" s="1">
        <v>2.0099999999999998</v>
      </c>
      <c r="G309" s="1">
        <v>1.4810000000000001</v>
      </c>
      <c r="H309" s="1">
        <v>90.296999999999997</v>
      </c>
      <c r="I309" s="1">
        <v>103.828</v>
      </c>
      <c r="J309" s="1">
        <v>1.4550000000000001</v>
      </c>
      <c r="K309" s="1">
        <v>21.984999999999999</v>
      </c>
      <c r="L309" s="1">
        <v>4.1870000000000003</v>
      </c>
      <c r="M309" s="1">
        <v>25.853000000000002</v>
      </c>
      <c r="N309">
        <f t="shared" si="0"/>
        <v>0.24380190000000002</v>
      </c>
      <c r="O309">
        <f t="shared" si="1"/>
        <v>0.33224960000000003</v>
      </c>
    </row>
    <row r="310" spans="1:15" ht="13" x14ac:dyDescent="0.15">
      <c r="A310" s="1" t="s">
        <v>329</v>
      </c>
      <c r="B310" s="1">
        <v>0.23400000000000001</v>
      </c>
      <c r="C310" s="1">
        <v>0.23100000000000001</v>
      </c>
      <c r="D310" s="1">
        <v>35.69</v>
      </c>
      <c r="E310" s="1">
        <v>600.89499999999998</v>
      </c>
      <c r="F310" s="1">
        <v>2.0070000000000001</v>
      </c>
      <c r="G310" s="1">
        <v>2.0619999999999998</v>
      </c>
      <c r="H310" s="1">
        <v>90.191999999999993</v>
      </c>
      <c r="I310" s="1">
        <v>104.97799999999999</v>
      </c>
      <c r="J310" s="1">
        <v>1.4550000000000001</v>
      </c>
      <c r="K310" s="1">
        <v>21.986999999999998</v>
      </c>
      <c r="L310" s="1">
        <v>4.1959999999999997</v>
      </c>
      <c r="M310" s="1">
        <v>25.832000000000001</v>
      </c>
      <c r="N310">
        <f t="shared" si="0"/>
        <v>0.2435184</v>
      </c>
      <c r="O310">
        <f t="shared" si="1"/>
        <v>0.33592959999999999</v>
      </c>
    </row>
    <row r="311" spans="1:15" ht="13" x14ac:dyDescent="0.15">
      <c r="A311" s="1" t="s">
        <v>330</v>
      </c>
      <c r="B311" s="1">
        <v>0.23499999999999999</v>
      </c>
      <c r="C311" s="1">
        <v>0.22900000000000001</v>
      </c>
      <c r="D311" s="1">
        <v>35.69</v>
      </c>
      <c r="E311" s="1">
        <v>600.93499999999995</v>
      </c>
      <c r="F311" s="1">
        <v>2.0150000000000001</v>
      </c>
      <c r="G311" s="1">
        <v>1.3440000000000001</v>
      </c>
      <c r="H311" s="1">
        <v>90.897999999999996</v>
      </c>
      <c r="I311" s="1">
        <v>106.223</v>
      </c>
      <c r="J311" s="1">
        <v>1.4570000000000001</v>
      </c>
      <c r="K311" s="1">
        <v>21.995999999999999</v>
      </c>
      <c r="L311" s="1">
        <v>4.1929999999999996</v>
      </c>
      <c r="M311" s="1">
        <v>25.812999999999999</v>
      </c>
      <c r="N311">
        <f t="shared" si="0"/>
        <v>0.24542460000000002</v>
      </c>
      <c r="O311">
        <f t="shared" si="1"/>
        <v>0.33991359999999998</v>
      </c>
    </row>
    <row r="312" spans="1:15" ht="13" x14ac:dyDescent="0.15">
      <c r="A312" s="1" t="s">
        <v>331</v>
      </c>
      <c r="B312" s="1">
        <v>0.23300000000000001</v>
      </c>
      <c r="C312" s="1">
        <v>0.23</v>
      </c>
      <c r="D312" s="1">
        <v>35.692</v>
      </c>
      <c r="E312" s="1">
        <v>600.90700000000004</v>
      </c>
      <c r="F312" s="1">
        <v>2.008</v>
      </c>
      <c r="G312" s="1">
        <v>1.073</v>
      </c>
      <c r="H312" s="1">
        <v>91.131</v>
      </c>
      <c r="I312" s="1">
        <v>107.211</v>
      </c>
      <c r="J312" s="1">
        <v>1.456</v>
      </c>
      <c r="K312" s="1">
        <v>21.975999999999999</v>
      </c>
      <c r="L312" s="1">
        <v>4.1879999999999997</v>
      </c>
      <c r="M312" s="1">
        <v>25.792000000000002</v>
      </c>
      <c r="N312">
        <f t="shared" si="0"/>
        <v>0.24605370000000001</v>
      </c>
      <c r="O312">
        <f t="shared" si="1"/>
        <v>0.34307520000000002</v>
      </c>
    </row>
    <row r="313" spans="1:15" ht="13" x14ac:dyDescent="0.15">
      <c r="A313" s="1" t="s">
        <v>332</v>
      </c>
      <c r="B313" s="1">
        <v>0.23599999999999999</v>
      </c>
      <c r="C313" s="1">
        <v>0.22800000000000001</v>
      </c>
      <c r="D313" s="1">
        <v>35.69</v>
      </c>
      <c r="E313" s="1">
        <v>601.48699999999997</v>
      </c>
      <c r="F313" s="1">
        <v>2.0089999999999999</v>
      </c>
      <c r="G313" s="1">
        <v>1.5269999999999999</v>
      </c>
      <c r="H313" s="1">
        <v>91.096999999999994</v>
      </c>
      <c r="I313" s="1">
        <v>107.197</v>
      </c>
      <c r="J313" s="1">
        <v>1.456</v>
      </c>
      <c r="K313" s="1">
        <v>21.963000000000001</v>
      </c>
      <c r="L313" s="1">
        <v>4.1870000000000003</v>
      </c>
      <c r="M313" s="1">
        <v>25.774999999999999</v>
      </c>
      <c r="N313">
        <f t="shared" si="0"/>
        <v>0.24596190000000001</v>
      </c>
      <c r="O313">
        <f t="shared" si="1"/>
        <v>0.34303040000000001</v>
      </c>
    </row>
    <row r="314" spans="1:15" ht="13" x14ac:dyDescent="0.15">
      <c r="A314" s="1" t="s">
        <v>333</v>
      </c>
      <c r="B314" s="1">
        <v>0.23499999999999999</v>
      </c>
      <c r="C314" s="1">
        <v>0.22800000000000001</v>
      </c>
      <c r="D314" s="1">
        <v>35.69</v>
      </c>
      <c r="E314" s="1">
        <v>601.09900000000005</v>
      </c>
      <c r="F314" s="1">
        <v>2.0110000000000001</v>
      </c>
      <c r="G314" s="1">
        <v>2.1829999999999998</v>
      </c>
      <c r="H314" s="1">
        <v>91.221000000000004</v>
      </c>
      <c r="I314" s="1">
        <v>107.21899999999999</v>
      </c>
      <c r="J314" s="1">
        <v>1.458</v>
      </c>
      <c r="K314" s="1">
        <v>21.952999999999999</v>
      </c>
      <c r="L314" s="1">
        <v>4.1920000000000002</v>
      </c>
      <c r="M314" s="1">
        <v>25.754000000000001</v>
      </c>
      <c r="N314">
        <f t="shared" si="0"/>
        <v>0.24629670000000001</v>
      </c>
      <c r="O314">
        <f t="shared" si="1"/>
        <v>0.34310079999999998</v>
      </c>
    </row>
    <row r="315" spans="1:15" ht="13" x14ac:dyDescent="0.15">
      <c r="A315" s="1" t="s">
        <v>334</v>
      </c>
      <c r="B315" s="1">
        <v>0.23499999999999999</v>
      </c>
      <c r="C315" s="1">
        <v>0.22600000000000001</v>
      </c>
      <c r="D315" s="1">
        <v>35.692</v>
      </c>
      <c r="E315" s="1">
        <v>601.20600000000002</v>
      </c>
      <c r="F315" s="1">
        <v>2.0110000000000001</v>
      </c>
      <c r="G315" s="1">
        <v>1.0880000000000001</v>
      </c>
      <c r="H315" s="1">
        <v>91.588999999999999</v>
      </c>
      <c r="I315" s="1">
        <v>107.173</v>
      </c>
      <c r="J315" s="1">
        <v>1.454</v>
      </c>
      <c r="K315" s="1">
        <v>21.95</v>
      </c>
      <c r="L315" s="1">
        <v>4.1840000000000002</v>
      </c>
      <c r="M315" s="1">
        <v>25.733000000000001</v>
      </c>
      <c r="N315">
        <f t="shared" si="0"/>
        <v>0.24729030000000002</v>
      </c>
      <c r="O315">
        <f t="shared" si="1"/>
        <v>0.34295360000000003</v>
      </c>
    </row>
    <row r="316" spans="1:15" ht="13" x14ac:dyDescent="0.15">
      <c r="A316" s="1" t="s">
        <v>335</v>
      </c>
      <c r="B316" s="1">
        <v>0.23400000000000001</v>
      </c>
      <c r="C316" s="1">
        <v>0.22800000000000001</v>
      </c>
      <c r="D316" s="1">
        <v>35.691000000000003</v>
      </c>
      <c r="E316" s="1">
        <v>601.74300000000005</v>
      </c>
      <c r="F316" s="1">
        <v>2.0099999999999998</v>
      </c>
      <c r="G316" s="1">
        <v>1.367</v>
      </c>
      <c r="H316" s="1">
        <v>91.287999999999997</v>
      </c>
      <c r="I316" s="1">
        <v>107.18300000000001</v>
      </c>
      <c r="J316" s="1">
        <v>1.456</v>
      </c>
      <c r="K316" s="1">
        <v>21.95</v>
      </c>
      <c r="L316" s="1">
        <v>4.1900000000000004</v>
      </c>
      <c r="M316" s="1">
        <v>25.722000000000001</v>
      </c>
      <c r="N316">
        <f t="shared" si="0"/>
        <v>0.24647760000000002</v>
      </c>
      <c r="O316">
        <f t="shared" si="1"/>
        <v>0.3429856</v>
      </c>
    </row>
    <row r="317" spans="1:15" ht="13" x14ac:dyDescent="0.15">
      <c r="A317" s="1" t="s">
        <v>336</v>
      </c>
      <c r="B317" s="1">
        <v>0.23499999999999999</v>
      </c>
      <c r="C317" s="1">
        <v>0.22900000000000001</v>
      </c>
      <c r="D317" s="1">
        <v>35.689</v>
      </c>
      <c r="E317" s="1">
        <v>601.19399999999996</v>
      </c>
      <c r="F317" s="1">
        <v>2.0110000000000001</v>
      </c>
      <c r="G317" s="1">
        <v>1.8049999999999999</v>
      </c>
      <c r="H317" s="1">
        <v>91.817999999999998</v>
      </c>
      <c r="I317" s="1">
        <v>106.36</v>
      </c>
      <c r="J317" s="1">
        <v>1.4570000000000001</v>
      </c>
      <c r="K317" s="1">
        <v>21.94</v>
      </c>
      <c r="L317" s="1">
        <v>4.1950000000000003</v>
      </c>
      <c r="M317" s="1">
        <v>25.702999999999999</v>
      </c>
      <c r="N317">
        <f t="shared" si="0"/>
        <v>0.24790860000000003</v>
      </c>
      <c r="O317">
        <f t="shared" si="1"/>
        <v>0.34035200000000004</v>
      </c>
    </row>
    <row r="318" spans="1:15" ht="13" x14ac:dyDescent="0.15">
      <c r="A318" s="1" t="s">
        <v>337</v>
      </c>
      <c r="B318" s="1">
        <v>0.23499999999999999</v>
      </c>
      <c r="C318" s="1">
        <v>0.23100000000000001</v>
      </c>
      <c r="D318" s="1">
        <v>35.69</v>
      </c>
      <c r="E318" s="1">
        <v>601.34199999999998</v>
      </c>
      <c r="F318" s="1">
        <v>2.0099999999999998</v>
      </c>
      <c r="G318" s="1">
        <v>0.96099999999999997</v>
      </c>
      <c r="H318" s="1">
        <v>92.096000000000004</v>
      </c>
      <c r="I318" s="1">
        <v>106.12</v>
      </c>
      <c r="J318" s="1">
        <v>1.456</v>
      </c>
      <c r="K318" s="1">
        <v>21.937999999999999</v>
      </c>
      <c r="L318" s="1">
        <v>4.1890000000000001</v>
      </c>
      <c r="M318" s="1">
        <v>25.687000000000001</v>
      </c>
      <c r="N318">
        <f t="shared" si="0"/>
        <v>0.24865920000000002</v>
      </c>
      <c r="O318">
        <f t="shared" si="1"/>
        <v>0.33958400000000005</v>
      </c>
    </row>
    <row r="319" spans="1:15" ht="13" x14ac:dyDescent="0.15">
      <c r="A319" s="1" t="s">
        <v>338</v>
      </c>
      <c r="B319" s="1">
        <v>0.23499999999999999</v>
      </c>
      <c r="C319" s="1">
        <v>0.23200000000000001</v>
      </c>
      <c r="D319" s="1">
        <v>35.69</v>
      </c>
      <c r="E319" s="1">
        <v>601.78700000000003</v>
      </c>
      <c r="F319" s="1">
        <v>2.0129999999999999</v>
      </c>
      <c r="G319" s="1">
        <v>1.085</v>
      </c>
      <c r="H319" s="1">
        <v>91.62</v>
      </c>
      <c r="I319" s="1">
        <v>106.032</v>
      </c>
      <c r="J319" s="1">
        <v>1.4550000000000001</v>
      </c>
      <c r="K319" s="1">
        <v>21.937999999999999</v>
      </c>
      <c r="L319" s="1">
        <v>4.1890000000000001</v>
      </c>
      <c r="M319" s="1">
        <v>25.658999999999999</v>
      </c>
      <c r="N319">
        <f t="shared" si="0"/>
        <v>0.24737400000000004</v>
      </c>
      <c r="O319">
        <f t="shared" si="1"/>
        <v>0.3393024</v>
      </c>
    </row>
    <row r="320" spans="1:15" ht="13" x14ac:dyDescent="0.15">
      <c r="A320" s="1" t="s">
        <v>339</v>
      </c>
      <c r="B320" s="1">
        <v>0.23499999999999999</v>
      </c>
      <c r="C320" s="1">
        <v>0.22700000000000001</v>
      </c>
      <c r="D320" s="1">
        <v>35.689</v>
      </c>
      <c r="E320" s="1">
        <v>600.89400000000001</v>
      </c>
      <c r="F320" s="1">
        <v>2.0129999999999999</v>
      </c>
      <c r="G320" s="1">
        <v>1.6539999999999999</v>
      </c>
      <c r="H320" s="1">
        <v>91.733999999999995</v>
      </c>
      <c r="I320" s="1">
        <v>105.869</v>
      </c>
      <c r="J320" s="1">
        <v>1.456</v>
      </c>
      <c r="K320" s="1">
        <v>21.945</v>
      </c>
      <c r="L320" s="1">
        <v>4.194</v>
      </c>
      <c r="M320" s="1">
        <v>25.645</v>
      </c>
      <c r="N320">
        <f t="shared" si="0"/>
        <v>0.24768180000000001</v>
      </c>
      <c r="O320">
        <f t="shared" si="1"/>
        <v>0.33878079999999999</v>
      </c>
    </row>
    <row r="321" spans="1:15" ht="13" x14ac:dyDescent="0.15">
      <c r="A321" s="1" t="s">
        <v>340</v>
      </c>
      <c r="B321" s="1">
        <v>0.23400000000000001</v>
      </c>
      <c r="C321" s="1">
        <v>0.23</v>
      </c>
      <c r="D321" s="1">
        <v>35.688000000000002</v>
      </c>
      <c r="E321" s="1">
        <v>601.00099999999998</v>
      </c>
      <c r="F321" s="1">
        <v>2.008</v>
      </c>
      <c r="G321" s="1">
        <v>1.5129999999999999</v>
      </c>
      <c r="H321" s="1">
        <v>91.540999999999997</v>
      </c>
      <c r="I321" s="1">
        <v>106.08</v>
      </c>
      <c r="J321" s="1">
        <v>1.4530000000000001</v>
      </c>
      <c r="K321" s="1">
        <v>21.937999999999999</v>
      </c>
      <c r="L321" s="1">
        <v>4.1840000000000002</v>
      </c>
      <c r="M321" s="1">
        <v>25.625</v>
      </c>
      <c r="N321">
        <f t="shared" si="0"/>
        <v>0.24716070000000001</v>
      </c>
      <c r="O321">
        <f t="shared" si="1"/>
        <v>0.33945599999999998</v>
      </c>
    </row>
    <row r="322" spans="1:15" ht="13" x14ac:dyDescent="0.15">
      <c r="A322" s="1" t="s">
        <v>341</v>
      </c>
      <c r="B322" s="1">
        <v>0.23200000000000001</v>
      </c>
      <c r="C322" s="1">
        <v>0.23200000000000001</v>
      </c>
      <c r="D322" s="1">
        <v>35.689</v>
      </c>
      <c r="E322" s="1">
        <v>601.56799999999998</v>
      </c>
      <c r="F322" s="1">
        <v>2.008</v>
      </c>
      <c r="G322" s="1">
        <v>1.1919999999999999</v>
      </c>
      <c r="H322" s="1">
        <v>91.281999999999996</v>
      </c>
      <c r="I322" s="1">
        <v>108.471</v>
      </c>
      <c r="J322" s="1">
        <v>1.456</v>
      </c>
      <c r="K322" s="1">
        <v>21.937000000000001</v>
      </c>
      <c r="L322" s="1">
        <v>4.1909999999999998</v>
      </c>
      <c r="M322" s="1">
        <v>25.603999999999999</v>
      </c>
      <c r="N322">
        <f t="shared" si="0"/>
        <v>0.2464614</v>
      </c>
      <c r="O322">
        <f t="shared" si="1"/>
        <v>0.3471072</v>
      </c>
    </row>
    <row r="323" spans="1:15" ht="13" x14ac:dyDescent="0.15">
      <c r="A323" s="1" t="s">
        <v>342</v>
      </c>
      <c r="B323" s="1">
        <v>0.23300000000000001</v>
      </c>
      <c r="C323" s="1">
        <v>0.23</v>
      </c>
      <c r="D323" s="1">
        <v>35.69</v>
      </c>
      <c r="E323" s="1">
        <v>601.12900000000002</v>
      </c>
      <c r="F323" s="1">
        <v>2.0099999999999998</v>
      </c>
      <c r="G323" s="1">
        <v>1.7869999999999999</v>
      </c>
      <c r="H323" s="1">
        <v>92.117999999999995</v>
      </c>
      <c r="I323" s="1">
        <v>109.41800000000001</v>
      </c>
      <c r="J323" s="1">
        <v>1.458</v>
      </c>
      <c r="K323" s="1">
        <v>21.939</v>
      </c>
      <c r="L323" s="1">
        <v>4.194</v>
      </c>
      <c r="M323" s="1">
        <v>25.594000000000001</v>
      </c>
      <c r="N323">
        <f t="shared" si="0"/>
        <v>0.24871860000000001</v>
      </c>
      <c r="O323">
        <f t="shared" si="1"/>
        <v>0.35013760000000005</v>
      </c>
    </row>
    <row r="324" spans="1:15" ht="13" x14ac:dyDescent="0.15">
      <c r="A324" s="1" t="s">
        <v>343</v>
      </c>
      <c r="B324" s="1">
        <v>0.23499999999999999</v>
      </c>
      <c r="C324" s="1">
        <v>0.23100000000000001</v>
      </c>
      <c r="D324" s="1">
        <v>35.69</v>
      </c>
      <c r="E324" s="1">
        <v>600.93399999999997</v>
      </c>
      <c r="F324" s="1">
        <v>2.0089999999999999</v>
      </c>
      <c r="G324" s="1">
        <v>1.3120000000000001</v>
      </c>
      <c r="H324" s="1">
        <v>92.501000000000005</v>
      </c>
      <c r="I324" s="1">
        <v>110.36499999999999</v>
      </c>
      <c r="J324" s="1">
        <v>1.4570000000000001</v>
      </c>
      <c r="K324" s="1">
        <v>21.937999999999999</v>
      </c>
      <c r="L324" s="1">
        <v>4.1929999999999996</v>
      </c>
      <c r="M324" s="1">
        <v>25.574000000000002</v>
      </c>
      <c r="N324">
        <f t="shared" si="0"/>
        <v>0.24975270000000002</v>
      </c>
      <c r="O324">
        <f t="shared" si="1"/>
        <v>0.35316799999999998</v>
      </c>
    </row>
    <row r="325" spans="1:15" ht="13" x14ac:dyDescent="0.15">
      <c r="A325" s="1" t="s">
        <v>344</v>
      </c>
      <c r="B325" s="1">
        <v>0.23300000000000001</v>
      </c>
      <c r="C325" s="1">
        <v>0.22900000000000001</v>
      </c>
      <c r="D325" s="1">
        <v>35.688000000000002</v>
      </c>
      <c r="E325" s="1">
        <v>600.88800000000003</v>
      </c>
      <c r="F325" s="1">
        <v>2.012</v>
      </c>
      <c r="G325" s="1">
        <v>1.2669999999999999</v>
      </c>
      <c r="H325" s="1">
        <v>92.49</v>
      </c>
      <c r="I325" s="1">
        <v>110.752</v>
      </c>
      <c r="J325" s="1">
        <v>1.456</v>
      </c>
      <c r="K325" s="1">
        <v>21.925999999999998</v>
      </c>
      <c r="L325" s="1">
        <v>4.1929999999999996</v>
      </c>
      <c r="M325" s="1">
        <v>25.553000000000001</v>
      </c>
      <c r="N325">
        <f t="shared" si="0"/>
        <v>0.249723</v>
      </c>
      <c r="O325">
        <f t="shared" si="1"/>
        <v>0.35440640000000001</v>
      </c>
    </row>
    <row r="326" spans="1:15" ht="13" x14ac:dyDescent="0.15">
      <c r="A326" s="1" t="s">
        <v>345</v>
      </c>
      <c r="B326" s="1">
        <v>0.23300000000000001</v>
      </c>
      <c r="C326" s="1">
        <v>0.22900000000000001</v>
      </c>
      <c r="D326" s="1">
        <v>35.69</v>
      </c>
      <c r="E326" s="1">
        <v>601.36699999999996</v>
      </c>
      <c r="F326" s="1">
        <v>2.012</v>
      </c>
      <c r="G326" s="1">
        <v>1.714</v>
      </c>
      <c r="H326" s="1">
        <v>92.655000000000001</v>
      </c>
      <c r="I326" s="1">
        <v>111.53</v>
      </c>
      <c r="J326" s="1">
        <v>1.454</v>
      </c>
      <c r="K326" s="1">
        <v>21.925000000000001</v>
      </c>
      <c r="L326" s="1">
        <v>4.2009999999999996</v>
      </c>
      <c r="M326" s="1">
        <v>25.544</v>
      </c>
      <c r="N326">
        <f t="shared" si="0"/>
        <v>0.25016850000000002</v>
      </c>
      <c r="O326">
        <f t="shared" si="1"/>
        <v>0.35689599999999999</v>
      </c>
    </row>
    <row r="327" spans="1:15" ht="13" x14ac:dyDescent="0.15">
      <c r="A327" s="1" t="s">
        <v>346</v>
      </c>
      <c r="B327" s="1">
        <v>0.23400000000000001</v>
      </c>
      <c r="C327" s="1">
        <v>0.23100000000000001</v>
      </c>
      <c r="D327" s="1">
        <v>35.689</v>
      </c>
      <c r="E327" s="1">
        <v>601.755</v>
      </c>
      <c r="F327" s="1">
        <v>2.012</v>
      </c>
      <c r="G327" s="1">
        <v>2.2549999999999999</v>
      </c>
      <c r="H327" s="1">
        <v>92.683999999999997</v>
      </c>
      <c r="I327" s="1">
        <v>111.554</v>
      </c>
      <c r="J327" s="1">
        <v>1.454</v>
      </c>
      <c r="K327" s="1">
        <v>21.925999999999998</v>
      </c>
      <c r="L327" s="1">
        <v>4.2</v>
      </c>
      <c r="M327" s="1">
        <v>25.542999999999999</v>
      </c>
      <c r="N327">
        <f t="shared" si="0"/>
        <v>0.25024679999999999</v>
      </c>
      <c r="O327">
        <f t="shared" si="1"/>
        <v>0.35697279999999998</v>
      </c>
    </row>
    <row r="328" spans="1:15" ht="13" x14ac:dyDescent="0.15">
      <c r="A328" s="1" t="s">
        <v>347</v>
      </c>
      <c r="B328" s="1">
        <v>0.23400000000000001</v>
      </c>
      <c r="C328" s="1">
        <v>0.22900000000000001</v>
      </c>
      <c r="D328" s="1">
        <v>35.689</v>
      </c>
      <c r="E328" s="1">
        <v>601.90200000000004</v>
      </c>
      <c r="F328" s="1">
        <v>2.0089999999999999</v>
      </c>
      <c r="G328" s="1">
        <v>0.73599999999999999</v>
      </c>
      <c r="H328" s="1">
        <v>92.793999999999997</v>
      </c>
      <c r="I328" s="1">
        <v>111.194</v>
      </c>
      <c r="J328" s="1">
        <v>1.4550000000000001</v>
      </c>
      <c r="K328" s="1">
        <v>21.925999999999998</v>
      </c>
      <c r="L328" s="1">
        <v>4.2009999999999996</v>
      </c>
      <c r="M328" s="1">
        <v>25.544</v>
      </c>
      <c r="N328">
        <f t="shared" si="0"/>
        <v>0.25054380000000004</v>
      </c>
      <c r="O328">
        <f t="shared" si="1"/>
        <v>0.35582080000000005</v>
      </c>
    </row>
    <row r="329" spans="1:15" ht="13" x14ac:dyDescent="0.15">
      <c r="A329" s="1" t="s">
        <v>348</v>
      </c>
      <c r="B329" s="1">
        <v>0.23300000000000001</v>
      </c>
      <c r="C329" s="1">
        <v>0.22900000000000001</v>
      </c>
      <c r="D329" s="1">
        <v>35.69</v>
      </c>
      <c r="E329" s="1">
        <v>600.86400000000003</v>
      </c>
      <c r="F329" s="1">
        <v>2.0150000000000001</v>
      </c>
      <c r="G329" s="1">
        <v>1.4139999999999999</v>
      </c>
      <c r="H329" s="1">
        <v>92.804000000000002</v>
      </c>
      <c r="I329" s="1">
        <v>110.855</v>
      </c>
      <c r="J329" s="1">
        <v>1.456</v>
      </c>
      <c r="K329" s="1">
        <v>21.917999999999999</v>
      </c>
      <c r="L329" s="1">
        <v>4.202</v>
      </c>
      <c r="M329" s="1">
        <v>25.542999999999999</v>
      </c>
      <c r="N329">
        <f t="shared" si="0"/>
        <v>0.25057080000000004</v>
      </c>
      <c r="O329">
        <f t="shared" si="1"/>
        <v>0.35473600000000005</v>
      </c>
    </row>
    <row r="330" spans="1:15" ht="13" x14ac:dyDescent="0.15">
      <c r="A330" s="1" t="s">
        <v>349</v>
      </c>
      <c r="B330" s="1">
        <v>0.23599999999999999</v>
      </c>
      <c r="C330" s="1">
        <v>0.22900000000000001</v>
      </c>
      <c r="D330" s="1">
        <v>35.692999999999998</v>
      </c>
      <c r="E330" s="1">
        <v>600.89400000000001</v>
      </c>
      <c r="F330" s="1">
        <v>2.0089999999999999</v>
      </c>
      <c r="G330" s="1">
        <v>1.7629999999999999</v>
      </c>
      <c r="H330" s="1">
        <v>93.3</v>
      </c>
      <c r="I330" s="1">
        <v>111.512</v>
      </c>
      <c r="J330" s="1">
        <v>1.456</v>
      </c>
      <c r="K330" s="1">
        <v>21.922000000000001</v>
      </c>
      <c r="L330" s="1">
        <v>4.1970000000000001</v>
      </c>
      <c r="M330" s="1">
        <v>25.542999999999999</v>
      </c>
      <c r="N330">
        <f t="shared" si="0"/>
        <v>0.25191000000000002</v>
      </c>
      <c r="O330">
        <f t="shared" si="1"/>
        <v>0.35683840000000006</v>
      </c>
    </row>
    <row r="331" spans="1:15" ht="13" x14ac:dyDescent="0.15">
      <c r="A331" s="1" t="s">
        <v>350</v>
      </c>
      <c r="B331" s="1">
        <v>0.23499999999999999</v>
      </c>
      <c r="C331" s="1">
        <v>0.22900000000000001</v>
      </c>
      <c r="D331" s="1">
        <v>35.69</v>
      </c>
      <c r="E331" s="1">
        <v>601.37400000000002</v>
      </c>
      <c r="F331" s="1">
        <v>2.012</v>
      </c>
      <c r="G331" s="1">
        <v>1.57</v>
      </c>
      <c r="H331" s="1">
        <v>93.251000000000005</v>
      </c>
      <c r="I331" s="1">
        <v>111.53700000000001</v>
      </c>
      <c r="J331" s="1">
        <v>1.4570000000000001</v>
      </c>
      <c r="K331" s="1">
        <v>21.933</v>
      </c>
      <c r="L331" s="1">
        <v>4.2039999999999997</v>
      </c>
      <c r="M331" s="1">
        <v>25.542999999999999</v>
      </c>
      <c r="N331">
        <f t="shared" si="0"/>
        <v>0.25177770000000005</v>
      </c>
      <c r="O331">
        <f t="shared" si="1"/>
        <v>0.35691840000000008</v>
      </c>
    </row>
    <row r="332" spans="1:15" ht="13" x14ac:dyDescent="0.15">
      <c r="A332" s="1" t="s">
        <v>351</v>
      </c>
      <c r="B332" s="1">
        <v>0.23499999999999999</v>
      </c>
      <c r="C332" s="1">
        <v>0.22800000000000001</v>
      </c>
      <c r="D332" s="1">
        <v>35.689</v>
      </c>
      <c r="E332" s="1">
        <v>601.803</v>
      </c>
      <c r="F332" s="1">
        <v>2.0070000000000001</v>
      </c>
      <c r="G332" s="1">
        <v>1.3580000000000001</v>
      </c>
      <c r="H332" s="1">
        <v>93.224999999999994</v>
      </c>
      <c r="I332" s="1">
        <v>111.75</v>
      </c>
      <c r="J332" s="1">
        <v>1.456</v>
      </c>
      <c r="K332" s="1">
        <v>21.939</v>
      </c>
      <c r="L332" s="1">
        <v>4.2009999999999996</v>
      </c>
      <c r="M332" s="1">
        <v>25.544</v>
      </c>
      <c r="N332">
        <f t="shared" si="0"/>
        <v>0.25170750000000003</v>
      </c>
      <c r="O332">
        <f t="shared" si="1"/>
        <v>0.35759999999999997</v>
      </c>
    </row>
    <row r="333" spans="1:15" ht="13" x14ac:dyDescent="0.15">
      <c r="A333" s="1" t="s">
        <v>352</v>
      </c>
      <c r="B333" s="1">
        <v>0.23300000000000001</v>
      </c>
      <c r="C333" s="1">
        <v>0.23</v>
      </c>
      <c r="D333" s="1">
        <v>35.69</v>
      </c>
      <c r="E333" s="1">
        <v>600.88699999999994</v>
      </c>
      <c r="F333" s="1">
        <v>2.0099999999999998</v>
      </c>
      <c r="G333" s="1">
        <v>1.5389999999999999</v>
      </c>
      <c r="H333" s="1">
        <v>93.251000000000005</v>
      </c>
      <c r="I333" s="1">
        <v>112.345</v>
      </c>
      <c r="J333" s="1">
        <v>1.4550000000000001</v>
      </c>
      <c r="K333" s="1">
        <v>21.92</v>
      </c>
      <c r="L333" s="1">
        <v>4.2009999999999996</v>
      </c>
      <c r="M333" s="1">
        <v>25.544</v>
      </c>
      <c r="N333">
        <f t="shared" si="0"/>
        <v>0.25177770000000005</v>
      </c>
      <c r="O333">
        <f t="shared" si="1"/>
        <v>0.35950400000000005</v>
      </c>
    </row>
    <row r="334" spans="1:15" ht="13" x14ac:dyDescent="0.15">
      <c r="A334" s="1" t="s">
        <v>353</v>
      </c>
      <c r="B334" s="1">
        <v>0.23499999999999999</v>
      </c>
      <c r="C334" s="1">
        <v>0.23100000000000001</v>
      </c>
      <c r="D334" s="1">
        <v>35.689</v>
      </c>
      <c r="E334" s="1">
        <v>601.35299999999995</v>
      </c>
      <c r="F334" s="1">
        <v>2.0089999999999999</v>
      </c>
      <c r="G334" s="1">
        <v>1.0109999999999999</v>
      </c>
      <c r="H334" s="1">
        <v>92.478999999999999</v>
      </c>
      <c r="I334" s="1">
        <v>112.473</v>
      </c>
      <c r="J334" s="1">
        <v>1.456</v>
      </c>
      <c r="K334" s="1">
        <v>21.913</v>
      </c>
      <c r="L334" s="1">
        <v>4.2089999999999996</v>
      </c>
      <c r="M334" s="1">
        <v>25.544</v>
      </c>
      <c r="N334">
        <f t="shared" si="0"/>
        <v>0.24969330000000003</v>
      </c>
      <c r="O334">
        <f t="shared" si="1"/>
        <v>0.3599136</v>
      </c>
    </row>
    <row r="335" spans="1:15" ht="13" x14ac:dyDescent="0.15">
      <c r="A335" s="1" t="s">
        <v>354</v>
      </c>
      <c r="B335" s="1">
        <v>0.23699999999999999</v>
      </c>
      <c r="C335" s="1">
        <v>0.22700000000000001</v>
      </c>
      <c r="D335" s="1">
        <v>35.69</v>
      </c>
      <c r="E335" s="1">
        <v>600.92499999999995</v>
      </c>
      <c r="F335" s="1">
        <v>2.012</v>
      </c>
      <c r="G335" s="1">
        <v>1.901</v>
      </c>
      <c r="H335" s="1">
        <v>92.704999999999998</v>
      </c>
      <c r="I335" s="1">
        <v>111.74</v>
      </c>
      <c r="J335" s="1">
        <v>1.4550000000000001</v>
      </c>
      <c r="K335" s="1">
        <v>21.91</v>
      </c>
      <c r="L335" s="1">
        <v>4.2039999999999997</v>
      </c>
      <c r="M335" s="1">
        <v>25.542999999999999</v>
      </c>
      <c r="N335">
        <f t="shared" si="0"/>
        <v>0.25030350000000001</v>
      </c>
      <c r="O335">
        <f t="shared" si="1"/>
        <v>0.357568</v>
      </c>
    </row>
    <row r="336" spans="1:15" ht="13" x14ac:dyDescent="0.15">
      <c r="A336" s="1" t="s">
        <v>355</v>
      </c>
      <c r="B336" s="1">
        <v>0.23699999999999999</v>
      </c>
      <c r="C336" s="1">
        <v>0.22700000000000001</v>
      </c>
      <c r="D336" s="1">
        <v>35.691000000000003</v>
      </c>
      <c r="E336" s="1">
        <v>601.49199999999996</v>
      </c>
      <c r="F336" s="1">
        <v>2.012</v>
      </c>
      <c r="G336" s="1">
        <v>1.756</v>
      </c>
      <c r="H336" s="1">
        <v>92.805999999999997</v>
      </c>
      <c r="I336" s="1">
        <v>111.68600000000001</v>
      </c>
      <c r="J336" s="1">
        <v>1.454</v>
      </c>
      <c r="K336" s="1">
        <v>21.901</v>
      </c>
      <c r="L336" s="1">
        <v>4.2050000000000001</v>
      </c>
      <c r="M336" s="1">
        <v>25.544</v>
      </c>
      <c r="N336">
        <f t="shared" si="0"/>
        <v>0.25057620000000003</v>
      </c>
      <c r="O336">
        <f t="shared" si="1"/>
        <v>0.35739520000000008</v>
      </c>
    </row>
    <row r="337" spans="1:15" ht="13" x14ac:dyDescent="0.15">
      <c r="A337" s="1" t="s">
        <v>356</v>
      </c>
      <c r="B337" s="1">
        <v>0.23400000000000001</v>
      </c>
      <c r="C337" s="1">
        <v>0.22900000000000001</v>
      </c>
      <c r="D337" s="1">
        <v>35.691000000000003</v>
      </c>
      <c r="E337" s="1">
        <v>600.976</v>
      </c>
      <c r="F337" s="1">
        <v>2.012</v>
      </c>
      <c r="G337" s="1">
        <v>1.2529999999999999</v>
      </c>
      <c r="H337" s="1">
        <v>92.466999999999999</v>
      </c>
      <c r="I337" s="1">
        <v>111.64700000000001</v>
      </c>
      <c r="J337" s="1">
        <v>1.458</v>
      </c>
      <c r="K337" s="1">
        <v>21.901</v>
      </c>
      <c r="L337" s="1">
        <v>4.2009999999999996</v>
      </c>
      <c r="M337" s="1">
        <v>25.544</v>
      </c>
      <c r="N337">
        <f t="shared" si="0"/>
        <v>0.24966090000000002</v>
      </c>
      <c r="O337">
        <f t="shared" si="1"/>
        <v>0.35727040000000004</v>
      </c>
    </row>
    <row r="338" spans="1:15" ht="13" x14ac:dyDescent="0.15">
      <c r="A338" s="1" t="s">
        <v>357</v>
      </c>
      <c r="B338" s="1">
        <v>0.23499999999999999</v>
      </c>
      <c r="C338" s="1">
        <v>0.22900000000000001</v>
      </c>
      <c r="D338" s="1">
        <v>35.69</v>
      </c>
      <c r="E338" s="1">
        <v>600.28200000000004</v>
      </c>
      <c r="F338" s="1">
        <v>2.0089999999999999</v>
      </c>
      <c r="G338" s="1">
        <v>1.478</v>
      </c>
      <c r="H338" s="1">
        <v>92.766000000000005</v>
      </c>
      <c r="I338" s="1">
        <v>112.13</v>
      </c>
      <c r="J338" s="1">
        <v>1.4550000000000001</v>
      </c>
      <c r="K338" s="1">
        <v>21.901</v>
      </c>
      <c r="L338" s="1">
        <v>4.2030000000000003</v>
      </c>
      <c r="M338" s="1">
        <v>25.544</v>
      </c>
      <c r="N338">
        <f t="shared" si="0"/>
        <v>0.25046820000000003</v>
      </c>
      <c r="O338">
        <f t="shared" si="1"/>
        <v>0.35881599999999997</v>
      </c>
    </row>
    <row r="339" spans="1:15" ht="13" x14ac:dyDescent="0.15">
      <c r="A339" s="1" t="s">
        <v>358</v>
      </c>
      <c r="B339" s="1">
        <v>0.23699999999999999</v>
      </c>
      <c r="C339" s="1">
        <v>0.22900000000000001</v>
      </c>
      <c r="D339" s="1">
        <v>35.691000000000003</v>
      </c>
      <c r="E339" s="1">
        <v>601.255</v>
      </c>
      <c r="F339" s="1">
        <v>2.0070000000000001</v>
      </c>
      <c r="G339" s="1">
        <v>1.216</v>
      </c>
      <c r="H339" s="1">
        <v>92.445999999999998</v>
      </c>
      <c r="I339" s="1">
        <v>111.661</v>
      </c>
      <c r="J339" s="1">
        <v>1.456</v>
      </c>
      <c r="K339" s="1">
        <v>21.901</v>
      </c>
      <c r="L339" s="1">
        <v>4.2050000000000001</v>
      </c>
      <c r="M339" s="1">
        <v>25.542999999999999</v>
      </c>
      <c r="N339">
        <f t="shared" si="0"/>
        <v>0.24960420000000003</v>
      </c>
      <c r="O339">
        <f t="shared" si="1"/>
        <v>0.35731520000000005</v>
      </c>
    </row>
    <row r="340" spans="1:15" ht="13" x14ac:dyDescent="0.15">
      <c r="A340" s="1" t="s">
        <v>359</v>
      </c>
      <c r="B340" s="1">
        <v>0.23300000000000001</v>
      </c>
      <c r="C340" s="1">
        <v>0.22900000000000001</v>
      </c>
      <c r="D340" s="1">
        <v>35.691000000000003</v>
      </c>
      <c r="E340" s="1">
        <v>600.88800000000003</v>
      </c>
      <c r="F340" s="1">
        <v>2.0110000000000001</v>
      </c>
      <c r="G340" s="1">
        <v>1.1000000000000001</v>
      </c>
      <c r="H340" s="1">
        <v>92.346000000000004</v>
      </c>
      <c r="I340" s="1">
        <v>111.602</v>
      </c>
      <c r="J340" s="1">
        <v>1.4570000000000001</v>
      </c>
      <c r="K340" s="1">
        <v>21.901</v>
      </c>
      <c r="L340" s="1">
        <v>4.2039999999999997</v>
      </c>
      <c r="M340" s="1">
        <v>25.544</v>
      </c>
      <c r="N340">
        <f t="shared" si="0"/>
        <v>0.24933420000000001</v>
      </c>
      <c r="O340">
        <f t="shared" si="1"/>
        <v>0.35712640000000001</v>
      </c>
    </row>
    <row r="341" spans="1:15" ht="13" x14ac:dyDescent="0.15">
      <c r="A341" s="1" t="s">
        <v>360</v>
      </c>
      <c r="B341" s="1">
        <v>0.23200000000000001</v>
      </c>
      <c r="C341" s="1">
        <v>0.22900000000000001</v>
      </c>
      <c r="D341" s="1">
        <v>35.689</v>
      </c>
      <c r="E341" s="1">
        <v>600.86800000000005</v>
      </c>
      <c r="F341" s="1">
        <v>2.0110000000000001</v>
      </c>
      <c r="G341" s="1">
        <v>1.23</v>
      </c>
      <c r="H341" s="1">
        <v>91.850999999999999</v>
      </c>
      <c r="I341" s="1">
        <v>111.61199999999999</v>
      </c>
      <c r="J341" s="1">
        <v>1.4550000000000001</v>
      </c>
      <c r="K341" s="1">
        <v>21.888999999999999</v>
      </c>
      <c r="L341" s="1">
        <v>4.2039999999999997</v>
      </c>
      <c r="M341" s="1">
        <v>25.544</v>
      </c>
      <c r="N341">
        <f t="shared" si="0"/>
        <v>0.24799770000000002</v>
      </c>
      <c r="O341">
        <f t="shared" si="1"/>
        <v>0.35715839999999999</v>
      </c>
    </row>
    <row r="342" spans="1:15" ht="13" x14ac:dyDescent="0.15">
      <c r="A342" s="1" t="s">
        <v>361</v>
      </c>
      <c r="B342" s="1">
        <v>0.23499999999999999</v>
      </c>
      <c r="C342" s="1">
        <v>0.23100000000000001</v>
      </c>
      <c r="D342" s="1">
        <v>35.69</v>
      </c>
      <c r="E342" s="1">
        <v>601.02700000000004</v>
      </c>
      <c r="F342" s="1">
        <v>2.0089999999999999</v>
      </c>
      <c r="G342" s="1">
        <v>1.1120000000000001</v>
      </c>
      <c r="H342" s="1">
        <v>91.97</v>
      </c>
      <c r="I342" s="1">
        <v>110.97499999999999</v>
      </c>
      <c r="J342" s="1">
        <v>1.454</v>
      </c>
      <c r="K342" s="1">
        <v>21.899000000000001</v>
      </c>
      <c r="L342" s="1">
        <v>4.2030000000000003</v>
      </c>
      <c r="M342" s="1">
        <v>25.544</v>
      </c>
      <c r="N342">
        <f t="shared" si="0"/>
        <v>0.24831900000000001</v>
      </c>
      <c r="O342">
        <f t="shared" si="1"/>
        <v>0.35511999999999999</v>
      </c>
    </row>
    <row r="343" spans="1:15" ht="13" x14ac:dyDescent="0.15">
      <c r="A343" s="1" t="s">
        <v>362</v>
      </c>
      <c r="B343" s="1">
        <v>0.23100000000000001</v>
      </c>
      <c r="C343" s="1">
        <v>0.23400000000000001</v>
      </c>
      <c r="D343" s="1">
        <v>35.69</v>
      </c>
      <c r="E343" s="1">
        <v>599.96</v>
      </c>
      <c r="F343" s="1">
        <v>2.008</v>
      </c>
      <c r="G343" s="1">
        <v>1.026</v>
      </c>
      <c r="H343" s="1">
        <v>91.325999999999993</v>
      </c>
      <c r="I343" s="1">
        <v>110.53700000000001</v>
      </c>
      <c r="J343" s="1">
        <v>1.454</v>
      </c>
      <c r="K343" s="1">
        <v>21.91</v>
      </c>
      <c r="L343" s="1">
        <v>4.2009999999999996</v>
      </c>
      <c r="M343" s="1">
        <v>25.544</v>
      </c>
      <c r="N343">
        <f t="shared" si="0"/>
        <v>0.2465802</v>
      </c>
      <c r="O343">
        <f t="shared" si="1"/>
        <v>0.35371840000000004</v>
      </c>
    </row>
    <row r="344" spans="1:15" ht="13" x14ac:dyDescent="0.15">
      <c r="A344" s="1" t="s">
        <v>363</v>
      </c>
      <c r="B344" s="1">
        <v>0.23300000000000001</v>
      </c>
      <c r="C344" s="1">
        <v>0.23</v>
      </c>
      <c r="D344" s="1">
        <v>35.691000000000003</v>
      </c>
      <c r="E344" s="1">
        <v>600.88900000000001</v>
      </c>
      <c r="F344" s="1">
        <v>2.0110000000000001</v>
      </c>
      <c r="G344" s="1">
        <v>1.242</v>
      </c>
      <c r="H344" s="1">
        <v>91.688999999999993</v>
      </c>
      <c r="I344" s="1">
        <v>110.404</v>
      </c>
      <c r="J344" s="1">
        <v>1.4530000000000001</v>
      </c>
      <c r="K344" s="1">
        <v>21.888999999999999</v>
      </c>
      <c r="L344" s="1">
        <v>4.1970000000000001</v>
      </c>
      <c r="M344" s="1">
        <v>25.544</v>
      </c>
      <c r="N344">
        <f t="shared" si="0"/>
        <v>0.24756029999999998</v>
      </c>
      <c r="O344">
        <f t="shared" si="1"/>
        <v>0.35329279999999996</v>
      </c>
    </row>
    <row r="345" spans="1:15" ht="13" x14ac:dyDescent="0.15">
      <c r="A345" s="1" t="s">
        <v>364</v>
      </c>
      <c r="B345" s="1">
        <v>0.23400000000000001</v>
      </c>
      <c r="C345" s="1">
        <v>0.22800000000000001</v>
      </c>
      <c r="D345" s="1">
        <v>35.691000000000003</v>
      </c>
      <c r="E345" s="1">
        <v>601.41200000000003</v>
      </c>
      <c r="F345" s="1">
        <v>2.0110000000000001</v>
      </c>
      <c r="G345" s="1">
        <v>1.546</v>
      </c>
      <c r="H345" s="1">
        <v>91.894999999999996</v>
      </c>
      <c r="I345" s="1">
        <v>109.43</v>
      </c>
      <c r="J345" s="1">
        <v>1.4530000000000001</v>
      </c>
      <c r="K345" s="1">
        <v>21.864999999999998</v>
      </c>
      <c r="L345" s="1">
        <v>4.1970000000000001</v>
      </c>
      <c r="M345" s="1">
        <v>25.544</v>
      </c>
      <c r="N345">
        <f t="shared" si="0"/>
        <v>0.24811649999999999</v>
      </c>
      <c r="O345">
        <f t="shared" si="1"/>
        <v>0.35017600000000004</v>
      </c>
    </row>
    <row r="346" spans="1:15" ht="13" x14ac:dyDescent="0.15">
      <c r="A346" s="1" t="s">
        <v>365</v>
      </c>
      <c r="B346" s="1">
        <v>0.23599999999999999</v>
      </c>
      <c r="C346" s="1">
        <v>0.22700000000000001</v>
      </c>
      <c r="D346" s="1">
        <v>35.689</v>
      </c>
      <c r="E346" s="1">
        <v>601.50300000000004</v>
      </c>
      <c r="F346" s="1">
        <v>2.0129999999999999</v>
      </c>
      <c r="G346" s="1">
        <v>1.381</v>
      </c>
      <c r="H346" s="1">
        <v>91.866</v>
      </c>
      <c r="I346" s="1">
        <v>108.322</v>
      </c>
      <c r="J346" s="1">
        <v>1.454</v>
      </c>
      <c r="K346" s="1">
        <v>21.864000000000001</v>
      </c>
      <c r="L346" s="1">
        <v>4.1989999999999998</v>
      </c>
      <c r="M346" s="1">
        <v>25.544</v>
      </c>
      <c r="N346">
        <f t="shared" si="0"/>
        <v>0.24803820000000001</v>
      </c>
      <c r="O346">
        <f t="shared" si="1"/>
        <v>0.34663040000000001</v>
      </c>
    </row>
    <row r="347" spans="1:15" ht="13" x14ac:dyDescent="0.15">
      <c r="A347" s="1" t="s">
        <v>366</v>
      </c>
      <c r="B347" s="1">
        <v>0.23400000000000001</v>
      </c>
      <c r="C347" s="1">
        <v>0.23</v>
      </c>
      <c r="D347" s="1">
        <v>35.689</v>
      </c>
      <c r="E347" s="1">
        <v>601.18899999999996</v>
      </c>
      <c r="F347" s="1">
        <v>2.0089999999999999</v>
      </c>
      <c r="G347" s="1">
        <v>1.1040000000000001</v>
      </c>
      <c r="H347" s="1">
        <v>91.909000000000006</v>
      </c>
      <c r="I347" s="1">
        <v>106.919</v>
      </c>
      <c r="J347" s="1">
        <v>1.454</v>
      </c>
      <c r="K347" s="1">
        <v>21.864999999999998</v>
      </c>
      <c r="L347" s="1">
        <v>4.194</v>
      </c>
      <c r="M347" s="1">
        <v>25.544</v>
      </c>
      <c r="N347">
        <f t="shared" si="0"/>
        <v>0.24815430000000002</v>
      </c>
      <c r="O347">
        <f t="shared" si="1"/>
        <v>0.34214080000000002</v>
      </c>
    </row>
    <row r="348" spans="1:15" ht="13" x14ac:dyDescent="0.15">
      <c r="A348" s="1" t="s">
        <v>367</v>
      </c>
      <c r="B348" s="1">
        <v>0.23499999999999999</v>
      </c>
      <c r="C348" s="1">
        <v>0.23</v>
      </c>
      <c r="D348" s="1">
        <v>35.689</v>
      </c>
      <c r="E348" s="1">
        <v>601.81700000000001</v>
      </c>
      <c r="F348" s="1">
        <v>2.012</v>
      </c>
      <c r="G348" s="1">
        <v>1.1879999999999999</v>
      </c>
      <c r="H348" s="1">
        <v>91.272999999999996</v>
      </c>
      <c r="I348" s="1">
        <v>106.44199999999999</v>
      </c>
      <c r="J348" s="1">
        <v>1.4530000000000001</v>
      </c>
      <c r="K348" s="1">
        <v>21.873999999999999</v>
      </c>
      <c r="L348" s="1">
        <v>4.1980000000000004</v>
      </c>
      <c r="M348" s="1">
        <v>25.542999999999999</v>
      </c>
      <c r="N348">
        <f t="shared" si="0"/>
        <v>0.24643710000000002</v>
      </c>
      <c r="O348">
        <f t="shared" si="1"/>
        <v>0.34061439999999998</v>
      </c>
    </row>
    <row r="349" spans="1:15" ht="13" x14ac:dyDescent="0.15">
      <c r="A349" s="1" t="s">
        <v>368</v>
      </c>
      <c r="B349" s="1">
        <v>0.23499999999999999</v>
      </c>
      <c r="C349" s="1">
        <v>0.22800000000000001</v>
      </c>
      <c r="D349" s="1">
        <v>35.689</v>
      </c>
      <c r="E349" s="1">
        <v>601.39200000000005</v>
      </c>
      <c r="F349" s="1">
        <v>2.0099999999999998</v>
      </c>
      <c r="G349" s="1">
        <v>1.2769999999999999</v>
      </c>
      <c r="H349" s="1">
        <v>91.162000000000006</v>
      </c>
      <c r="I349" s="1">
        <v>106.145</v>
      </c>
      <c r="J349" s="1">
        <v>1.4530000000000001</v>
      </c>
      <c r="K349" s="1">
        <v>21.888999999999999</v>
      </c>
      <c r="L349" s="1">
        <v>4.2009999999999996</v>
      </c>
      <c r="M349" s="1">
        <v>25.544</v>
      </c>
      <c r="N349">
        <f t="shared" si="0"/>
        <v>0.24613740000000003</v>
      </c>
      <c r="O349">
        <f t="shared" si="1"/>
        <v>0.33966400000000002</v>
      </c>
    </row>
    <row r="350" spans="1:15" ht="13" x14ac:dyDescent="0.15">
      <c r="A350" s="1" t="s">
        <v>369</v>
      </c>
      <c r="B350" s="1">
        <v>0.23499999999999999</v>
      </c>
      <c r="C350" s="1">
        <v>0.23</v>
      </c>
      <c r="D350" s="1">
        <v>35.688000000000002</v>
      </c>
      <c r="E350" s="1">
        <v>600.95799999999997</v>
      </c>
      <c r="F350" s="1">
        <v>2.0099999999999998</v>
      </c>
      <c r="G350" s="1">
        <v>2.024</v>
      </c>
      <c r="H350" s="1">
        <v>91.221000000000004</v>
      </c>
      <c r="I350" s="1">
        <v>105.86499999999999</v>
      </c>
      <c r="J350" s="1">
        <v>1.456</v>
      </c>
      <c r="K350" s="1">
        <v>21.901</v>
      </c>
      <c r="L350" s="1">
        <v>4.1970000000000001</v>
      </c>
      <c r="M350" s="1">
        <v>25.544</v>
      </c>
      <c r="N350">
        <f t="shared" si="0"/>
        <v>0.24629670000000001</v>
      </c>
      <c r="O350">
        <f t="shared" si="1"/>
        <v>0.33876799999999996</v>
      </c>
    </row>
    <row r="351" spans="1:15" ht="13" x14ac:dyDescent="0.15">
      <c r="A351" s="1" t="s">
        <v>370</v>
      </c>
      <c r="B351" s="1">
        <v>0.23599999999999999</v>
      </c>
      <c r="C351" s="1">
        <v>0.22900000000000001</v>
      </c>
      <c r="D351" s="1">
        <v>35.69</v>
      </c>
      <c r="E351" s="1">
        <v>601.69899999999996</v>
      </c>
      <c r="F351" s="1">
        <v>2.0110000000000001</v>
      </c>
      <c r="G351" s="1">
        <v>1.0369999999999999</v>
      </c>
      <c r="H351" s="1">
        <v>91.1</v>
      </c>
      <c r="I351" s="1">
        <v>104.959</v>
      </c>
      <c r="J351" s="1">
        <v>1.456</v>
      </c>
      <c r="K351" s="1">
        <v>21.879000000000001</v>
      </c>
      <c r="L351" s="1">
        <v>4.2030000000000003</v>
      </c>
      <c r="M351" s="1">
        <v>25.544</v>
      </c>
      <c r="N351">
        <f t="shared" si="0"/>
        <v>0.24597000000000002</v>
      </c>
      <c r="O351">
        <f t="shared" si="1"/>
        <v>0.33586880000000002</v>
      </c>
    </row>
    <row r="352" spans="1:15" ht="13" x14ac:dyDescent="0.15">
      <c r="A352" s="1" t="s">
        <v>371</v>
      </c>
      <c r="B352" s="1">
        <v>0.23599999999999999</v>
      </c>
      <c r="C352" s="1">
        <v>0.22700000000000001</v>
      </c>
      <c r="D352" s="1">
        <v>35.691000000000003</v>
      </c>
      <c r="E352" s="1">
        <v>601.60299999999995</v>
      </c>
      <c r="F352" s="1">
        <v>2.0089999999999999</v>
      </c>
      <c r="G352" s="1">
        <v>1.7829999999999999</v>
      </c>
      <c r="H352" s="1">
        <v>90.409000000000006</v>
      </c>
      <c r="I352" s="1">
        <v>104.00700000000001</v>
      </c>
      <c r="J352" s="1">
        <v>1.458</v>
      </c>
      <c r="K352" s="1">
        <v>21.864999999999998</v>
      </c>
      <c r="L352" s="1">
        <v>4.2030000000000003</v>
      </c>
      <c r="M352" s="1">
        <v>25.542999999999999</v>
      </c>
      <c r="N352">
        <f t="shared" si="0"/>
        <v>0.24410430000000002</v>
      </c>
      <c r="O352">
        <f t="shared" si="1"/>
        <v>0.33282240000000002</v>
      </c>
    </row>
    <row r="353" spans="1:15" ht="13" x14ac:dyDescent="0.15">
      <c r="A353" s="1" t="s">
        <v>372</v>
      </c>
      <c r="B353" s="1">
        <v>0.23400000000000001</v>
      </c>
      <c r="C353" s="1">
        <v>0.22900000000000001</v>
      </c>
      <c r="D353" s="1">
        <v>35.689</v>
      </c>
      <c r="E353" s="1">
        <v>600.92700000000002</v>
      </c>
      <c r="F353" s="1">
        <v>2.0129999999999999</v>
      </c>
      <c r="G353" s="1">
        <v>1.28</v>
      </c>
      <c r="H353" s="1">
        <v>90.375</v>
      </c>
      <c r="I353" s="1">
        <v>103.776</v>
      </c>
      <c r="J353" s="1">
        <v>1.456</v>
      </c>
      <c r="K353" s="1">
        <v>21.853999999999999</v>
      </c>
      <c r="L353" s="1">
        <v>4.1970000000000001</v>
      </c>
      <c r="M353" s="1">
        <v>25.544</v>
      </c>
      <c r="N353">
        <f t="shared" si="0"/>
        <v>0.24401250000000002</v>
      </c>
      <c r="O353">
        <f t="shared" si="1"/>
        <v>0.33208320000000002</v>
      </c>
    </row>
    <row r="354" spans="1:15" ht="13" x14ac:dyDescent="0.15">
      <c r="A354" s="1" t="s">
        <v>373</v>
      </c>
      <c r="B354" s="1">
        <v>0.23699999999999999</v>
      </c>
      <c r="C354" s="1">
        <v>0.23</v>
      </c>
      <c r="D354" s="1">
        <v>35.686999999999998</v>
      </c>
      <c r="E354" s="1">
        <v>600.91399999999999</v>
      </c>
      <c r="F354" s="1">
        <v>2.0110000000000001</v>
      </c>
      <c r="G354" s="1">
        <v>1.627</v>
      </c>
      <c r="H354" s="1">
        <v>90.953999999999994</v>
      </c>
      <c r="I354" s="1">
        <v>102.947</v>
      </c>
      <c r="J354" s="1">
        <v>1.4550000000000001</v>
      </c>
      <c r="K354" s="1">
        <v>21.852</v>
      </c>
      <c r="L354" s="1">
        <v>4.1989999999999998</v>
      </c>
      <c r="M354" s="1">
        <v>25.544</v>
      </c>
      <c r="N354">
        <f t="shared" si="0"/>
        <v>0.24557580000000001</v>
      </c>
      <c r="O354">
        <f t="shared" si="1"/>
        <v>0.32943040000000001</v>
      </c>
    </row>
    <row r="355" spans="1:15" ht="13" x14ac:dyDescent="0.15">
      <c r="A355" s="1" t="s">
        <v>374</v>
      </c>
      <c r="B355" s="1">
        <v>0.23200000000000001</v>
      </c>
      <c r="C355" s="1">
        <v>0.23</v>
      </c>
      <c r="D355" s="1">
        <v>35.69</v>
      </c>
      <c r="E355" s="1">
        <v>600.85500000000002</v>
      </c>
      <c r="F355" s="1">
        <v>2.008</v>
      </c>
      <c r="G355" s="1">
        <v>1.0840000000000001</v>
      </c>
      <c r="H355" s="1">
        <v>90.319000000000003</v>
      </c>
      <c r="I355" s="1">
        <v>102.863</v>
      </c>
      <c r="J355" s="1">
        <v>1.4550000000000001</v>
      </c>
      <c r="K355" s="1">
        <v>21.85</v>
      </c>
      <c r="L355" s="1">
        <v>4.2009999999999996</v>
      </c>
      <c r="M355" s="1">
        <v>25.542999999999999</v>
      </c>
      <c r="N355">
        <f t="shared" si="0"/>
        <v>0.2438613</v>
      </c>
      <c r="O355">
        <f t="shared" si="1"/>
        <v>0.3291616</v>
      </c>
    </row>
    <row r="356" spans="1:15" ht="13" x14ac:dyDescent="0.15">
      <c r="A356" s="1" t="s">
        <v>375</v>
      </c>
      <c r="B356" s="1">
        <v>0.23499999999999999</v>
      </c>
      <c r="C356" s="1">
        <v>0.22900000000000001</v>
      </c>
      <c r="D356" s="1">
        <v>35.688000000000002</v>
      </c>
      <c r="E356" s="1">
        <v>601.23099999999999</v>
      </c>
      <c r="F356" s="1">
        <v>2.012</v>
      </c>
      <c r="G356" s="1">
        <v>1.2390000000000001</v>
      </c>
      <c r="H356" s="1">
        <v>90.551000000000002</v>
      </c>
      <c r="I356" s="1">
        <v>102.682</v>
      </c>
      <c r="J356" s="1">
        <v>1.4570000000000001</v>
      </c>
      <c r="K356" s="1">
        <v>21.852</v>
      </c>
      <c r="L356" s="1">
        <v>4.1970000000000001</v>
      </c>
      <c r="M356" s="1">
        <v>25.544</v>
      </c>
      <c r="N356">
        <f t="shared" si="0"/>
        <v>0.24448770000000003</v>
      </c>
      <c r="O356">
        <f t="shared" si="1"/>
        <v>0.3285824</v>
      </c>
    </row>
    <row r="357" spans="1:15" ht="13" x14ac:dyDescent="0.15">
      <c r="A357" s="1" t="s">
        <v>376</v>
      </c>
      <c r="B357" s="1">
        <v>0.23499999999999999</v>
      </c>
      <c r="C357" s="1">
        <v>0.22900000000000001</v>
      </c>
      <c r="D357" s="1">
        <v>35.691000000000003</v>
      </c>
      <c r="E357" s="1">
        <v>601.17899999999997</v>
      </c>
      <c r="F357" s="1">
        <v>2.0089999999999999</v>
      </c>
      <c r="G357" s="1">
        <v>1.1639999999999999</v>
      </c>
      <c r="H357" s="1">
        <v>90.644000000000005</v>
      </c>
      <c r="I357" s="1">
        <v>102.291</v>
      </c>
      <c r="J357" s="1">
        <v>1.4530000000000001</v>
      </c>
      <c r="K357" s="1">
        <v>21.84</v>
      </c>
      <c r="L357" s="1">
        <v>4.2</v>
      </c>
      <c r="M357" s="1">
        <v>25.544</v>
      </c>
      <c r="N357">
        <f t="shared" si="0"/>
        <v>0.24473880000000003</v>
      </c>
      <c r="O357">
        <f t="shared" si="1"/>
        <v>0.32733119999999999</v>
      </c>
    </row>
    <row r="358" spans="1:15" ht="13" x14ac:dyDescent="0.15">
      <c r="A358" s="1" t="s">
        <v>377</v>
      </c>
      <c r="B358" s="1">
        <v>0.23200000000000001</v>
      </c>
      <c r="C358" s="1">
        <v>0.23</v>
      </c>
      <c r="D358" s="1">
        <v>35.69</v>
      </c>
      <c r="E358" s="1">
        <v>600.92700000000002</v>
      </c>
      <c r="F358" s="1">
        <v>2.012</v>
      </c>
      <c r="G358" s="1">
        <v>1.752</v>
      </c>
      <c r="H358" s="1">
        <v>90.307000000000002</v>
      </c>
      <c r="I358" s="1">
        <v>101.77</v>
      </c>
      <c r="J358" s="1">
        <v>1.456</v>
      </c>
      <c r="K358" s="1">
        <v>21.835999999999999</v>
      </c>
      <c r="L358" s="1">
        <v>4.1959999999999997</v>
      </c>
      <c r="M358" s="1">
        <v>25.544</v>
      </c>
      <c r="N358">
        <f t="shared" si="0"/>
        <v>0.24382890000000004</v>
      </c>
      <c r="O358">
        <f t="shared" si="1"/>
        <v>0.32566400000000001</v>
      </c>
    </row>
    <row r="359" spans="1:15" ht="13" x14ac:dyDescent="0.15">
      <c r="A359" s="1" t="s">
        <v>378</v>
      </c>
      <c r="B359" s="1">
        <v>0.23599999999999999</v>
      </c>
      <c r="C359" s="1">
        <v>0.22800000000000001</v>
      </c>
      <c r="D359" s="1">
        <v>35.691000000000003</v>
      </c>
      <c r="E359" s="1">
        <v>601.65499999999997</v>
      </c>
      <c r="F359" s="1">
        <v>2.0059999999999998</v>
      </c>
      <c r="G359" s="1">
        <v>1.141</v>
      </c>
      <c r="H359" s="1">
        <v>90.411000000000001</v>
      </c>
      <c r="I359" s="1">
        <v>101.581</v>
      </c>
      <c r="J359" s="1">
        <v>1.4550000000000001</v>
      </c>
      <c r="K359" s="1">
        <v>21.827999999999999</v>
      </c>
      <c r="L359" s="1">
        <v>4.1970000000000001</v>
      </c>
      <c r="M359" s="1">
        <v>25.544</v>
      </c>
      <c r="N359">
        <f t="shared" si="0"/>
        <v>0.24410970000000001</v>
      </c>
      <c r="O359">
        <f t="shared" si="1"/>
        <v>0.32505920000000005</v>
      </c>
    </row>
    <row r="360" spans="1:15" ht="13" x14ac:dyDescent="0.15">
      <c r="A360" s="1" t="s">
        <v>379</v>
      </c>
      <c r="B360" s="1">
        <v>0.23599999999999999</v>
      </c>
      <c r="C360" s="1">
        <v>0.23</v>
      </c>
      <c r="D360" s="1">
        <v>35.691000000000003</v>
      </c>
      <c r="E360" s="1">
        <v>601.81500000000005</v>
      </c>
      <c r="F360" s="1">
        <v>2.0099999999999998</v>
      </c>
      <c r="G360" s="1">
        <v>0.93</v>
      </c>
      <c r="H360" s="1">
        <v>90.343999999999994</v>
      </c>
      <c r="I360" s="1">
        <v>100.736</v>
      </c>
      <c r="J360" s="1">
        <v>1.4550000000000001</v>
      </c>
      <c r="K360" s="1">
        <v>21.827999999999999</v>
      </c>
      <c r="L360" s="1">
        <v>4.1989999999999998</v>
      </c>
      <c r="M360" s="1">
        <v>25.544</v>
      </c>
      <c r="N360">
        <f t="shared" si="0"/>
        <v>0.24392880000000003</v>
      </c>
      <c r="O360">
        <f t="shared" si="1"/>
        <v>0.32235520000000001</v>
      </c>
    </row>
    <row r="361" spans="1:15" ht="13" x14ac:dyDescent="0.15">
      <c r="A361" s="1" t="s">
        <v>380</v>
      </c>
      <c r="B361" s="1">
        <v>0.23499999999999999</v>
      </c>
      <c r="C361" s="1">
        <v>0.23</v>
      </c>
      <c r="D361" s="1">
        <v>35.691000000000003</v>
      </c>
      <c r="E361" s="1">
        <v>600.89400000000001</v>
      </c>
      <c r="F361" s="1">
        <v>2.0099999999999998</v>
      </c>
      <c r="G361" s="1">
        <v>1.1830000000000001</v>
      </c>
      <c r="H361" s="1">
        <v>90.096000000000004</v>
      </c>
      <c r="I361" s="1">
        <v>100.712</v>
      </c>
      <c r="J361" s="1">
        <v>1.4570000000000001</v>
      </c>
      <c r="K361" s="1">
        <v>21.827999999999999</v>
      </c>
      <c r="L361" s="1">
        <v>4.1989999999999998</v>
      </c>
      <c r="M361" s="1">
        <v>25.544</v>
      </c>
      <c r="N361">
        <f t="shared" si="0"/>
        <v>0.24325920000000004</v>
      </c>
      <c r="O361">
        <f t="shared" si="1"/>
        <v>0.32227840000000002</v>
      </c>
    </row>
    <row r="362" spans="1:15" ht="13" x14ac:dyDescent="0.15">
      <c r="A362" s="1" t="s">
        <v>381</v>
      </c>
      <c r="B362" s="1">
        <v>0.23300000000000001</v>
      </c>
      <c r="C362" s="1">
        <v>0.22800000000000001</v>
      </c>
      <c r="D362" s="1">
        <v>35.69</v>
      </c>
      <c r="E362" s="1">
        <v>601.80899999999997</v>
      </c>
      <c r="F362" s="1">
        <v>2.0110000000000001</v>
      </c>
      <c r="G362" s="1">
        <v>1.871</v>
      </c>
      <c r="H362" s="1">
        <v>90.194999999999993</v>
      </c>
      <c r="I362" s="1">
        <v>100.777</v>
      </c>
      <c r="J362" s="1">
        <v>1.4550000000000001</v>
      </c>
      <c r="K362" s="1">
        <v>21.818000000000001</v>
      </c>
      <c r="L362" s="1">
        <v>4.1970000000000001</v>
      </c>
      <c r="M362" s="1">
        <v>25.542999999999999</v>
      </c>
      <c r="N362">
        <f t="shared" si="0"/>
        <v>0.24352650000000001</v>
      </c>
      <c r="O362">
        <f t="shared" si="1"/>
        <v>0.32248640000000001</v>
      </c>
    </row>
    <row r="363" spans="1:15" ht="13" x14ac:dyDescent="0.15">
      <c r="A363" s="1" t="s">
        <v>382</v>
      </c>
      <c r="B363" s="1">
        <v>0.23300000000000001</v>
      </c>
      <c r="C363" s="1">
        <v>0.23</v>
      </c>
      <c r="D363" s="1">
        <v>35.688000000000002</v>
      </c>
      <c r="E363" s="1">
        <v>601.82500000000005</v>
      </c>
      <c r="F363" s="1">
        <v>2.0110000000000001</v>
      </c>
      <c r="G363" s="1">
        <v>0.86299999999999999</v>
      </c>
      <c r="H363" s="1">
        <v>90.087999999999994</v>
      </c>
      <c r="I363" s="1">
        <v>100.56699999999999</v>
      </c>
      <c r="J363" s="1">
        <v>1.4550000000000001</v>
      </c>
      <c r="K363" s="1">
        <v>21.817</v>
      </c>
      <c r="L363" s="1">
        <v>4.1980000000000004</v>
      </c>
      <c r="M363" s="1">
        <v>25.544</v>
      </c>
      <c r="N363">
        <f t="shared" si="0"/>
        <v>0.2432376</v>
      </c>
      <c r="O363">
        <f t="shared" si="1"/>
        <v>0.32181439999999994</v>
      </c>
    </row>
    <row r="364" spans="1:15" ht="13" x14ac:dyDescent="0.15">
      <c r="A364" s="1" t="s">
        <v>383</v>
      </c>
      <c r="B364" s="1">
        <v>0.23300000000000001</v>
      </c>
      <c r="C364" s="1">
        <v>0.23100000000000001</v>
      </c>
      <c r="D364" s="1">
        <v>35.69</v>
      </c>
      <c r="E364" s="1">
        <v>600.13699999999994</v>
      </c>
      <c r="F364" s="1">
        <v>2.0099999999999998</v>
      </c>
      <c r="G364" s="1">
        <v>1.234</v>
      </c>
      <c r="H364" s="1">
        <v>90.024000000000001</v>
      </c>
      <c r="I364" s="1">
        <v>100.173</v>
      </c>
      <c r="J364" s="1">
        <v>1.456</v>
      </c>
      <c r="K364" s="1">
        <v>21.823</v>
      </c>
      <c r="L364" s="1">
        <v>4.2030000000000003</v>
      </c>
      <c r="M364" s="1">
        <v>25.544</v>
      </c>
      <c r="N364">
        <f t="shared" si="0"/>
        <v>0.2430648</v>
      </c>
      <c r="O364">
        <f t="shared" si="1"/>
        <v>0.32055359999999999</v>
      </c>
    </row>
    <row r="365" spans="1:15" ht="13" x14ac:dyDescent="0.15">
      <c r="A365" s="1" t="s">
        <v>384</v>
      </c>
      <c r="B365" s="1">
        <v>0.23599999999999999</v>
      </c>
      <c r="C365" s="1">
        <v>0.23</v>
      </c>
      <c r="D365" s="1">
        <v>35.689</v>
      </c>
      <c r="E365" s="1">
        <v>600.97</v>
      </c>
      <c r="F365" s="1">
        <v>2.0110000000000001</v>
      </c>
      <c r="G365" s="1">
        <v>0.64900000000000002</v>
      </c>
      <c r="H365" s="1">
        <v>90.063999999999993</v>
      </c>
      <c r="I365" s="1">
        <v>99.775000000000006</v>
      </c>
      <c r="J365" s="1">
        <v>1.4530000000000001</v>
      </c>
      <c r="K365" s="1">
        <v>21.818000000000001</v>
      </c>
      <c r="L365" s="1">
        <v>4.2009999999999996</v>
      </c>
      <c r="M365" s="1">
        <v>25.544</v>
      </c>
      <c r="N365">
        <f t="shared" si="0"/>
        <v>0.24317279999999999</v>
      </c>
      <c r="O365">
        <f t="shared" si="1"/>
        <v>0.31928000000000001</v>
      </c>
    </row>
    <row r="366" spans="1:15" ht="13" x14ac:dyDescent="0.15">
      <c r="A366" s="1" t="s">
        <v>385</v>
      </c>
      <c r="B366" s="1">
        <v>0.23300000000000001</v>
      </c>
      <c r="C366" s="1">
        <v>0.22800000000000001</v>
      </c>
      <c r="D366" s="1">
        <v>35.69</v>
      </c>
      <c r="E366" s="1">
        <v>600.89599999999996</v>
      </c>
      <c r="F366" s="1">
        <v>2.0110000000000001</v>
      </c>
      <c r="G366" s="1">
        <v>0.77700000000000002</v>
      </c>
      <c r="H366" s="1">
        <v>90.078000000000003</v>
      </c>
      <c r="I366" s="1">
        <v>99.643000000000001</v>
      </c>
      <c r="J366" s="1">
        <v>1.456</v>
      </c>
      <c r="K366" s="1">
        <v>21.815000000000001</v>
      </c>
      <c r="L366" s="1">
        <v>4.2</v>
      </c>
      <c r="M366" s="1">
        <v>25.544</v>
      </c>
      <c r="N366">
        <f t="shared" si="0"/>
        <v>0.24321060000000003</v>
      </c>
      <c r="O366">
        <f t="shared" si="1"/>
        <v>0.31885760000000002</v>
      </c>
    </row>
    <row r="367" spans="1:15" ht="13" x14ac:dyDescent="0.15">
      <c r="A367" s="1" t="s">
        <v>386</v>
      </c>
      <c r="B367" s="1">
        <v>0.23599999999999999</v>
      </c>
      <c r="C367" s="1">
        <v>0.22900000000000001</v>
      </c>
      <c r="D367" s="1">
        <v>35.688000000000002</v>
      </c>
      <c r="E367" s="1">
        <v>599.721</v>
      </c>
      <c r="F367" s="1">
        <v>2.0110000000000001</v>
      </c>
      <c r="G367" s="1">
        <v>1.2849999999999999</v>
      </c>
      <c r="H367" s="1">
        <v>89.057000000000002</v>
      </c>
      <c r="I367" s="1">
        <v>99.596000000000004</v>
      </c>
      <c r="J367" s="1">
        <v>1.456</v>
      </c>
      <c r="K367" s="1">
        <v>21.815000000000001</v>
      </c>
      <c r="L367" s="1">
        <v>4.1970000000000001</v>
      </c>
      <c r="M367" s="1">
        <v>25.544</v>
      </c>
      <c r="N367">
        <f t="shared" si="0"/>
        <v>0.2404539</v>
      </c>
      <c r="O367">
        <f t="shared" si="1"/>
        <v>0.31870720000000002</v>
      </c>
    </row>
    <row r="368" spans="1:15" ht="13" x14ac:dyDescent="0.15">
      <c r="A368" s="1" t="s">
        <v>387</v>
      </c>
      <c r="B368" s="1">
        <v>0.23100000000000001</v>
      </c>
      <c r="C368" s="1">
        <v>0.23100000000000001</v>
      </c>
      <c r="D368" s="1">
        <v>35.688000000000002</v>
      </c>
      <c r="E368" s="1">
        <v>599.45299999999997</v>
      </c>
      <c r="F368" s="1">
        <v>2.008</v>
      </c>
      <c r="G368" s="1">
        <v>1.552</v>
      </c>
      <c r="H368" s="1">
        <v>89.287000000000006</v>
      </c>
      <c r="I368" s="1">
        <v>98.784000000000006</v>
      </c>
      <c r="J368" s="1">
        <v>1.456</v>
      </c>
      <c r="K368" s="1">
        <v>21.803000000000001</v>
      </c>
      <c r="L368" s="1">
        <v>4.2009999999999996</v>
      </c>
      <c r="M368" s="1">
        <v>25.544</v>
      </c>
      <c r="N368">
        <f t="shared" si="0"/>
        <v>0.24107490000000001</v>
      </c>
      <c r="O368">
        <f t="shared" si="1"/>
        <v>0.31610880000000002</v>
      </c>
    </row>
    <row r="369" spans="1:15" ht="13" x14ac:dyDescent="0.15">
      <c r="A369" s="1" t="s">
        <v>388</v>
      </c>
      <c r="B369" s="1">
        <v>0.23400000000000001</v>
      </c>
      <c r="C369" s="1">
        <v>0.22900000000000001</v>
      </c>
      <c r="D369" s="1">
        <v>35.692</v>
      </c>
      <c r="E369" s="1">
        <v>600.9</v>
      </c>
      <c r="F369" s="1">
        <v>2.0099999999999998</v>
      </c>
      <c r="G369" s="1">
        <v>1.6779999999999999</v>
      </c>
      <c r="H369" s="1">
        <v>89.117999999999995</v>
      </c>
      <c r="I369" s="1">
        <v>98.632999999999996</v>
      </c>
      <c r="J369" s="1">
        <v>1.456</v>
      </c>
      <c r="K369" s="1">
        <v>21.815000000000001</v>
      </c>
      <c r="L369" s="1">
        <v>4.2</v>
      </c>
      <c r="M369" s="1">
        <v>25.544</v>
      </c>
      <c r="N369">
        <f t="shared" si="0"/>
        <v>0.24061859999999999</v>
      </c>
      <c r="O369">
        <f t="shared" si="1"/>
        <v>0.31562559999999995</v>
      </c>
    </row>
    <row r="370" spans="1:15" ht="13" x14ac:dyDescent="0.15">
      <c r="A370" s="1" t="s">
        <v>389</v>
      </c>
      <c r="B370" s="1">
        <v>0.23400000000000001</v>
      </c>
      <c r="C370" s="1">
        <v>0.23</v>
      </c>
      <c r="D370" s="1">
        <v>35.689</v>
      </c>
      <c r="E370" s="1">
        <v>598.779</v>
      </c>
      <c r="F370" s="1">
        <v>2.0070000000000001</v>
      </c>
      <c r="G370" s="1">
        <v>0.93500000000000005</v>
      </c>
      <c r="H370" s="1">
        <v>89.006</v>
      </c>
      <c r="I370" s="1">
        <v>98.537000000000006</v>
      </c>
      <c r="J370" s="1">
        <v>1.4590000000000001</v>
      </c>
      <c r="K370" s="1">
        <v>21.81</v>
      </c>
      <c r="L370" s="1">
        <v>4.1980000000000004</v>
      </c>
      <c r="M370" s="1">
        <v>25.544</v>
      </c>
      <c r="N370">
        <f t="shared" si="0"/>
        <v>0.24031620000000001</v>
      </c>
      <c r="O370">
        <f t="shared" si="1"/>
        <v>0.3153184</v>
      </c>
    </row>
    <row r="371" spans="1:15" ht="13" x14ac:dyDescent="0.15">
      <c r="A371" s="1" t="s">
        <v>390</v>
      </c>
      <c r="B371" s="1">
        <v>0.23300000000000001</v>
      </c>
      <c r="C371" s="1">
        <v>0.23</v>
      </c>
      <c r="D371" s="1">
        <v>35.69</v>
      </c>
      <c r="E371" s="1">
        <v>600.91200000000003</v>
      </c>
      <c r="F371" s="1">
        <v>2.0070000000000001</v>
      </c>
      <c r="G371" s="1">
        <v>1.597</v>
      </c>
      <c r="H371" s="1">
        <v>89.332999999999998</v>
      </c>
      <c r="I371" s="1">
        <v>98.632999999999996</v>
      </c>
      <c r="J371" s="1">
        <v>1.458</v>
      </c>
      <c r="K371" s="1">
        <v>21.814</v>
      </c>
      <c r="L371" s="1">
        <v>4.202</v>
      </c>
      <c r="M371" s="1">
        <v>25.544</v>
      </c>
      <c r="N371">
        <f t="shared" si="0"/>
        <v>0.2411991</v>
      </c>
      <c r="O371">
        <f t="shared" si="1"/>
        <v>0.31562559999999995</v>
      </c>
    </row>
    <row r="372" spans="1:15" ht="13" x14ac:dyDescent="0.15">
      <c r="A372" s="1" t="s">
        <v>391</v>
      </c>
      <c r="B372" s="1">
        <v>0.23300000000000001</v>
      </c>
      <c r="C372" s="1">
        <v>0.23100000000000001</v>
      </c>
      <c r="D372" s="1">
        <v>35.686</v>
      </c>
      <c r="E372" s="1">
        <v>598.89099999999996</v>
      </c>
      <c r="F372" s="1">
        <v>2.012</v>
      </c>
      <c r="G372" s="1">
        <v>1.2929999999999999</v>
      </c>
      <c r="H372" s="1">
        <v>89.141999999999996</v>
      </c>
      <c r="I372" s="1">
        <v>98.361999999999995</v>
      </c>
      <c r="J372" s="1">
        <v>1.4550000000000001</v>
      </c>
      <c r="K372" s="1">
        <v>21.815999999999999</v>
      </c>
      <c r="L372" s="1">
        <v>4.1970000000000001</v>
      </c>
      <c r="M372" s="1">
        <v>25.544</v>
      </c>
      <c r="N372">
        <f t="shared" si="0"/>
        <v>0.24068339999999999</v>
      </c>
      <c r="O372">
        <f t="shared" si="1"/>
        <v>0.31475839999999999</v>
      </c>
    </row>
    <row r="373" spans="1:15" ht="13" x14ac:dyDescent="0.15">
      <c r="A373" s="1" t="s">
        <v>392</v>
      </c>
      <c r="B373" s="1">
        <v>0.23400000000000001</v>
      </c>
      <c r="C373" s="1">
        <v>0.22900000000000001</v>
      </c>
      <c r="D373" s="1">
        <v>35.689</v>
      </c>
      <c r="E373" s="1">
        <v>600.74599999999998</v>
      </c>
      <c r="F373" s="1">
        <v>2.0110000000000001</v>
      </c>
      <c r="G373" s="1">
        <v>0.91</v>
      </c>
      <c r="H373" s="1">
        <v>89.045000000000002</v>
      </c>
      <c r="I373" s="1">
        <v>98.412999999999997</v>
      </c>
      <c r="J373" s="1">
        <v>1.454</v>
      </c>
      <c r="K373" s="1">
        <v>21.803000000000001</v>
      </c>
      <c r="L373" s="1">
        <v>4.1890000000000001</v>
      </c>
      <c r="M373" s="1">
        <v>25.544</v>
      </c>
      <c r="N373">
        <f t="shared" si="0"/>
        <v>0.24042150000000004</v>
      </c>
      <c r="O373">
        <f t="shared" si="1"/>
        <v>0.31492159999999997</v>
      </c>
    </row>
    <row r="374" spans="1:15" ht="13" x14ac:dyDescent="0.15">
      <c r="A374" s="1" t="s">
        <v>393</v>
      </c>
      <c r="B374" s="1">
        <v>0.23300000000000001</v>
      </c>
      <c r="C374" s="1">
        <v>0.23</v>
      </c>
      <c r="D374" s="1">
        <v>35.689</v>
      </c>
      <c r="E374" s="1">
        <v>600.90800000000002</v>
      </c>
      <c r="F374" s="1">
        <v>2.0099999999999998</v>
      </c>
      <c r="G374" s="1">
        <v>1.625</v>
      </c>
      <c r="H374" s="1">
        <v>89.26</v>
      </c>
      <c r="I374" s="1">
        <v>98.519000000000005</v>
      </c>
      <c r="J374" s="1">
        <v>1.4570000000000001</v>
      </c>
      <c r="K374" s="1">
        <v>21.803000000000001</v>
      </c>
      <c r="L374" s="1">
        <v>4.2030000000000003</v>
      </c>
      <c r="M374" s="1">
        <v>25.544</v>
      </c>
      <c r="N374">
        <f t="shared" si="0"/>
        <v>0.24100200000000005</v>
      </c>
      <c r="O374">
        <f t="shared" si="1"/>
        <v>0.31526080000000006</v>
      </c>
    </row>
    <row r="375" spans="1:15" ht="13" x14ac:dyDescent="0.15">
      <c r="A375" s="1" t="s">
        <v>394</v>
      </c>
      <c r="B375" s="1">
        <v>0.23400000000000001</v>
      </c>
      <c r="C375" s="1">
        <v>0.23</v>
      </c>
      <c r="D375" s="1">
        <v>35.691000000000003</v>
      </c>
      <c r="E375" s="1">
        <v>601.17899999999997</v>
      </c>
      <c r="F375" s="1">
        <v>2.0049999999999999</v>
      </c>
      <c r="G375" s="1">
        <v>1.21</v>
      </c>
      <c r="H375" s="1">
        <v>89.126000000000005</v>
      </c>
      <c r="I375" s="1">
        <v>98.41</v>
      </c>
      <c r="J375" s="1">
        <v>1.4570000000000001</v>
      </c>
      <c r="K375" s="1">
        <v>21.808</v>
      </c>
      <c r="L375" s="1">
        <v>4.2</v>
      </c>
      <c r="M375" s="1">
        <v>25.544</v>
      </c>
      <c r="N375">
        <f t="shared" si="0"/>
        <v>0.24064020000000003</v>
      </c>
      <c r="O375">
        <f t="shared" si="1"/>
        <v>0.31491199999999997</v>
      </c>
    </row>
    <row r="376" spans="1:15" ht="13" x14ac:dyDescent="0.15">
      <c r="A376" s="1" t="s">
        <v>395</v>
      </c>
      <c r="B376" s="1">
        <v>0.23599999999999999</v>
      </c>
      <c r="C376" s="1">
        <v>0.22800000000000001</v>
      </c>
      <c r="D376" s="1">
        <v>35.691000000000003</v>
      </c>
      <c r="E376" s="1">
        <v>601.05999999999995</v>
      </c>
      <c r="F376" s="1">
        <v>2.0099999999999998</v>
      </c>
      <c r="G376" s="1">
        <v>0.97</v>
      </c>
      <c r="H376" s="1">
        <v>89.007999999999996</v>
      </c>
      <c r="I376" s="1">
        <v>97.938999999999993</v>
      </c>
      <c r="J376" s="1">
        <v>1.4550000000000001</v>
      </c>
      <c r="K376" s="1">
        <v>21.823</v>
      </c>
      <c r="L376" s="1">
        <v>4.2039999999999997</v>
      </c>
      <c r="M376" s="1">
        <v>25.544</v>
      </c>
      <c r="N376">
        <f t="shared" si="0"/>
        <v>0.24032160000000002</v>
      </c>
      <c r="O376">
        <f t="shared" si="1"/>
        <v>0.31340479999999998</v>
      </c>
    </row>
    <row r="377" spans="1:15" ht="13" x14ac:dyDescent="0.15">
      <c r="A377" s="1" t="s">
        <v>396</v>
      </c>
      <c r="B377" s="1">
        <v>0.23499999999999999</v>
      </c>
      <c r="C377" s="1">
        <v>0.23100000000000001</v>
      </c>
      <c r="D377" s="1">
        <v>35.69</v>
      </c>
      <c r="E377" s="1">
        <v>598.96799999999996</v>
      </c>
      <c r="F377" s="1">
        <v>2.0099999999999998</v>
      </c>
      <c r="G377" s="1">
        <v>1.3859999999999999</v>
      </c>
      <c r="H377" s="1">
        <v>89.177000000000007</v>
      </c>
      <c r="I377" s="1">
        <v>97.549000000000007</v>
      </c>
      <c r="J377" s="1">
        <v>1.454</v>
      </c>
      <c r="K377" s="1">
        <v>21.794</v>
      </c>
      <c r="L377" s="1">
        <v>4.1829999999999998</v>
      </c>
      <c r="M377" s="1">
        <v>25.524000000000001</v>
      </c>
      <c r="N377">
        <f t="shared" si="0"/>
        <v>0.24077790000000004</v>
      </c>
      <c r="O377">
        <f t="shared" si="1"/>
        <v>0.31215680000000001</v>
      </c>
    </row>
    <row r="378" spans="1:15" ht="13" x14ac:dyDescent="0.15">
      <c r="A378" s="1" t="s">
        <v>397</v>
      </c>
      <c r="B378" s="1">
        <v>0.23400000000000001</v>
      </c>
      <c r="C378" s="1">
        <v>0.23300000000000001</v>
      </c>
      <c r="D378" s="1">
        <v>35.689</v>
      </c>
      <c r="E378" s="1">
        <v>601.42600000000004</v>
      </c>
      <c r="F378" s="1">
        <v>2.0110000000000001</v>
      </c>
      <c r="G378" s="1">
        <v>1.026</v>
      </c>
      <c r="H378" s="1">
        <v>88.974999999999994</v>
      </c>
      <c r="I378" s="1">
        <v>97.474000000000004</v>
      </c>
      <c r="J378" s="1">
        <v>1.456</v>
      </c>
      <c r="K378" s="1">
        <v>21.791</v>
      </c>
      <c r="L378" s="1">
        <v>4.1849999999999996</v>
      </c>
      <c r="M378" s="1">
        <v>25.513999999999999</v>
      </c>
      <c r="N378">
        <f t="shared" si="0"/>
        <v>0.24023250000000002</v>
      </c>
      <c r="O378">
        <f t="shared" si="1"/>
        <v>0.31191679999999999</v>
      </c>
    </row>
    <row r="379" spans="1:15" ht="13" x14ac:dyDescent="0.15">
      <c r="A379" s="1" t="s">
        <v>398</v>
      </c>
      <c r="B379" s="1">
        <v>0.23499999999999999</v>
      </c>
      <c r="C379" s="1">
        <v>0.23</v>
      </c>
      <c r="D379" s="1">
        <v>35.69</v>
      </c>
      <c r="E379" s="1">
        <v>601.76499999999999</v>
      </c>
      <c r="F379" s="1">
        <v>2.0070000000000001</v>
      </c>
      <c r="G379" s="1">
        <v>1.0720000000000001</v>
      </c>
      <c r="H379" s="1">
        <v>88.930999999999997</v>
      </c>
      <c r="I379" s="1">
        <v>97.43</v>
      </c>
      <c r="J379" s="1">
        <v>1.4570000000000001</v>
      </c>
      <c r="K379" s="1">
        <v>21.79</v>
      </c>
      <c r="L379" s="1">
        <v>4.1829999999999998</v>
      </c>
      <c r="M379" s="1">
        <v>25.492000000000001</v>
      </c>
      <c r="N379">
        <f t="shared" si="0"/>
        <v>0.24011369999999999</v>
      </c>
      <c r="O379">
        <f t="shared" si="1"/>
        <v>0.311776</v>
      </c>
    </row>
    <row r="380" spans="1:15" ht="13" x14ac:dyDescent="0.15">
      <c r="A380" s="1" t="s">
        <v>399</v>
      </c>
      <c r="B380" s="1">
        <v>0.23200000000000001</v>
      </c>
      <c r="C380" s="1">
        <v>0.22800000000000001</v>
      </c>
      <c r="D380" s="1">
        <v>35.689</v>
      </c>
      <c r="E380" s="1">
        <v>600.95500000000004</v>
      </c>
      <c r="F380" s="1">
        <v>2.0059999999999998</v>
      </c>
      <c r="G380" s="1">
        <v>1.1100000000000001</v>
      </c>
      <c r="H380" s="1">
        <v>89.100999999999999</v>
      </c>
      <c r="I380" s="1">
        <v>98.314999999999998</v>
      </c>
      <c r="J380" s="1">
        <v>1.4530000000000001</v>
      </c>
      <c r="K380" s="1">
        <v>21.786999999999999</v>
      </c>
      <c r="L380" s="1">
        <v>4.1890000000000001</v>
      </c>
      <c r="M380" s="1">
        <v>25.472000000000001</v>
      </c>
      <c r="N380">
        <f t="shared" si="0"/>
        <v>0.24057270000000003</v>
      </c>
      <c r="O380">
        <f t="shared" si="1"/>
        <v>0.314608</v>
      </c>
    </row>
    <row r="381" spans="1:15" ht="13" x14ac:dyDescent="0.15">
      <c r="A381" s="1" t="s">
        <v>400</v>
      </c>
      <c r="B381" s="1">
        <v>0.23400000000000001</v>
      </c>
      <c r="C381" s="1">
        <v>0.22900000000000001</v>
      </c>
      <c r="D381" s="1">
        <v>35.69</v>
      </c>
      <c r="E381" s="1">
        <v>599.64499999999998</v>
      </c>
      <c r="F381" s="1">
        <v>2.0089999999999999</v>
      </c>
      <c r="G381" s="1">
        <v>1.641</v>
      </c>
      <c r="H381" s="1">
        <v>88.977999999999994</v>
      </c>
      <c r="I381" s="1">
        <v>98.983000000000004</v>
      </c>
      <c r="J381" s="1">
        <v>1.454</v>
      </c>
      <c r="K381" s="1">
        <v>21.779</v>
      </c>
      <c r="L381" s="1">
        <v>4.1859999999999999</v>
      </c>
      <c r="M381" s="1">
        <v>25.446999999999999</v>
      </c>
      <c r="N381">
        <f t="shared" si="0"/>
        <v>0.2402406</v>
      </c>
      <c r="O381">
        <f t="shared" si="1"/>
        <v>0.31674560000000002</v>
      </c>
    </row>
    <row r="382" spans="1:15" ht="13" x14ac:dyDescent="0.15">
      <c r="A382" s="1" t="s">
        <v>401</v>
      </c>
      <c r="B382" s="1">
        <v>0.23300000000000001</v>
      </c>
      <c r="C382" s="1">
        <v>0.23200000000000001</v>
      </c>
      <c r="D382" s="1">
        <v>35.688000000000002</v>
      </c>
      <c r="E382" s="1">
        <v>601.46400000000006</v>
      </c>
      <c r="F382" s="1">
        <v>2.0089999999999999</v>
      </c>
      <c r="G382" s="1">
        <v>0.87</v>
      </c>
      <c r="H382" s="1">
        <v>88.965000000000003</v>
      </c>
      <c r="I382" s="1">
        <v>99.593999999999994</v>
      </c>
      <c r="J382" s="1">
        <v>1.4570000000000001</v>
      </c>
      <c r="K382" s="1">
        <v>21.779</v>
      </c>
      <c r="L382" s="1">
        <v>4.1849999999999996</v>
      </c>
      <c r="M382" s="1">
        <v>25.434999999999999</v>
      </c>
      <c r="N382">
        <f t="shared" si="0"/>
        <v>0.24020550000000004</v>
      </c>
      <c r="O382">
        <f t="shared" si="1"/>
        <v>0.31870080000000001</v>
      </c>
    </row>
    <row r="383" spans="1:15" ht="13" x14ac:dyDescent="0.15">
      <c r="A383" s="1" t="s">
        <v>402</v>
      </c>
      <c r="B383" s="1">
        <v>0.23499999999999999</v>
      </c>
      <c r="C383" s="1">
        <v>0.23</v>
      </c>
      <c r="D383" s="1">
        <v>35.689</v>
      </c>
      <c r="E383" s="1">
        <v>600.89400000000001</v>
      </c>
      <c r="F383" s="1">
        <v>2.0129999999999999</v>
      </c>
      <c r="G383" s="1">
        <v>1.847</v>
      </c>
      <c r="H383" s="1">
        <v>89.088999999999999</v>
      </c>
      <c r="I383" s="1">
        <v>100.46899999999999</v>
      </c>
      <c r="J383" s="1">
        <v>1.4530000000000001</v>
      </c>
      <c r="K383" s="1">
        <v>21.788</v>
      </c>
      <c r="L383" s="1">
        <v>4.1890000000000001</v>
      </c>
      <c r="M383" s="1">
        <v>25.414999999999999</v>
      </c>
      <c r="N383">
        <f t="shared" si="0"/>
        <v>0.24054030000000001</v>
      </c>
      <c r="O383">
        <f t="shared" si="1"/>
        <v>0.32150079999999998</v>
      </c>
    </row>
    <row r="384" spans="1:15" ht="13" x14ac:dyDescent="0.15">
      <c r="A384" s="1" t="s">
        <v>403</v>
      </c>
      <c r="B384" s="1">
        <v>0.23200000000000001</v>
      </c>
      <c r="C384" s="1">
        <v>0.22900000000000001</v>
      </c>
      <c r="D384" s="1">
        <v>35.689</v>
      </c>
      <c r="E384" s="1">
        <v>598.69500000000005</v>
      </c>
      <c r="F384" s="1">
        <v>2.0059999999999998</v>
      </c>
      <c r="G384" s="1">
        <v>1.45</v>
      </c>
      <c r="H384" s="1">
        <v>89.007000000000005</v>
      </c>
      <c r="I384" s="1">
        <v>100.566</v>
      </c>
      <c r="J384" s="1">
        <v>1.4550000000000001</v>
      </c>
      <c r="K384" s="1">
        <v>21.779</v>
      </c>
      <c r="L384" s="1">
        <v>4.1820000000000004</v>
      </c>
      <c r="M384" s="1">
        <v>25.395</v>
      </c>
      <c r="N384">
        <f t="shared" si="0"/>
        <v>0.24031890000000003</v>
      </c>
      <c r="O384">
        <f t="shared" si="1"/>
        <v>0.32181120000000002</v>
      </c>
    </row>
    <row r="385" spans="1:15" ht="13" x14ac:dyDescent="0.15">
      <c r="A385" s="1" t="s">
        <v>404</v>
      </c>
      <c r="B385" s="1">
        <v>0.23499999999999999</v>
      </c>
      <c r="C385" s="1">
        <v>0.22700000000000001</v>
      </c>
      <c r="D385" s="1">
        <v>35.691000000000003</v>
      </c>
      <c r="E385" s="1">
        <v>598.98199999999997</v>
      </c>
      <c r="F385" s="1">
        <v>2.0089999999999999</v>
      </c>
      <c r="G385" s="1">
        <v>1.3240000000000001</v>
      </c>
      <c r="H385" s="1">
        <v>88.95</v>
      </c>
      <c r="I385" s="1">
        <v>100.714</v>
      </c>
      <c r="J385" s="1">
        <v>1.4570000000000001</v>
      </c>
      <c r="K385" s="1">
        <v>21.779</v>
      </c>
      <c r="L385" s="1">
        <v>4.1829999999999998</v>
      </c>
      <c r="M385" s="1">
        <v>25.384</v>
      </c>
      <c r="N385">
        <f t="shared" si="0"/>
        <v>0.24016500000000002</v>
      </c>
      <c r="O385">
        <f t="shared" si="1"/>
        <v>0.32228479999999998</v>
      </c>
    </row>
    <row r="386" spans="1:15" ht="13" x14ac:dyDescent="0.15">
      <c r="A386" s="1" t="s">
        <v>405</v>
      </c>
      <c r="B386" s="1">
        <v>0.23300000000000001</v>
      </c>
      <c r="C386" s="1">
        <v>0.23</v>
      </c>
      <c r="D386" s="1">
        <v>35.689</v>
      </c>
      <c r="E386" s="1">
        <v>600.79399999999998</v>
      </c>
      <c r="F386" s="1">
        <v>2.0089999999999999</v>
      </c>
      <c r="G386" s="1">
        <v>1.4530000000000001</v>
      </c>
      <c r="H386" s="1">
        <v>89.120999999999995</v>
      </c>
      <c r="I386" s="1">
        <v>100.623</v>
      </c>
      <c r="J386" s="1">
        <v>1.454</v>
      </c>
      <c r="K386" s="1">
        <v>21.766999999999999</v>
      </c>
      <c r="L386" s="1">
        <v>4.1909999999999998</v>
      </c>
      <c r="M386" s="1">
        <v>25.359000000000002</v>
      </c>
      <c r="N386">
        <f t="shared" si="0"/>
        <v>0.2406267</v>
      </c>
      <c r="O386">
        <f t="shared" si="1"/>
        <v>0.32199359999999999</v>
      </c>
    </row>
    <row r="387" spans="1:15" ht="13" x14ac:dyDescent="0.15">
      <c r="A387" s="1" t="s">
        <v>406</v>
      </c>
      <c r="B387" s="1">
        <v>0.23499999999999999</v>
      </c>
      <c r="C387" s="1">
        <v>0.23</v>
      </c>
      <c r="D387" s="1">
        <v>35.691000000000003</v>
      </c>
      <c r="E387" s="1">
        <v>600.03599999999994</v>
      </c>
      <c r="F387" s="1">
        <v>2.012</v>
      </c>
      <c r="G387" s="1">
        <v>1.0629999999999999</v>
      </c>
      <c r="H387" s="1">
        <v>89.01</v>
      </c>
      <c r="I387" s="1">
        <v>100.58799999999999</v>
      </c>
      <c r="J387" s="1">
        <v>1.4550000000000001</v>
      </c>
      <c r="K387" s="1">
        <v>21.766999999999999</v>
      </c>
      <c r="L387" s="1">
        <v>4.1890000000000001</v>
      </c>
      <c r="M387" s="1">
        <v>25.338999999999999</v>
      </c>
      <c r="N387">
        <f t="shared" si="0"/>
        <v>0.24032700000000001</v>
      </c>
      <c r="O387">
        <f t="shared" si="1"/>
        <v>0.32188159999999999</v>
      </c>
    </row>
    <row r="388" spans="1:15" ht="13" x14ac:dyDescent="0.15">
      <c r="A388" s="1" t="s">
        <v>407</v>
      </c>
      <c r="B388" s="1">
        <v>0.23300000000000001</v>
      </c>
      <c r="C388" s="1">
        <v>0.23</v>
      </c>
      <c r="D388" s="1">
        <v>35.691000000000003</v>
      </c>
      <c r="E388" s="1">
        <v>601.00699999999995</v>
      </c>
      <c r="F388" s="1">
        <v>2.008</v>
      </c>
      <c r="G388" s="1">
        <v>1.609</v>
      </c>
      <c r="H388" s="1">
        <v>89.738</v>
      </c>
      <c r="I388" s="1">
        <v>100.667</v>
      </c>
      <c r="J388" s="1">
        <v>1.454</v>
      </c>
      <c r="K388" s="1">
        <v>21.766999999999999</v>
      </c>
      <c r="L388" s="1">
        <v>4.1879999999999997</v>
      </c>
      <c r="M388" s="1">
        <v>25.317</v>
      </c>
      <c r="N388">
        <f t="shared" si="0"/>
        <v>0.2422926</v>
      </c>
      <c r="O388">
        <f t="shared" si="1"/>
        <v>0.32213439999999999</v>
      </c>
    </row>
    <row r="389" spans="1:15" ht="13" x14ac:dyDescent="0.15">
      <c r="A389" s="1" t="s">
        <v>408</v>
      </c>
      <c r="B389" s="1">
        <v>0.23699999999999999</v>
      </c>
      <c r="C389" s="1">
        <v>0.22900000000000001</v>
      </c>
      <c r="D389" s="1">
        <v>35.69</v>
      </c>
      <c r="E389" s="1">
        <v>601.05999999999995</v>
      </c>
      <c r="F389" s="1">
        <v>2.012</v>
      </c>
      <c r="G389" s="1">
        <v>1.31</v>
      </c>
      <c r="H389" s="1">
        <v>90.167000000000002</v>
      </c>
      <c r="I389" s="1">
        <v>101.595</v>
      </c>
      <c r="J389" s="1">
        <v>1.454</v>
      </c>
      <c r="K389" s="1">
        <v>21.765999999999998</v>
      </c>
      <c r="L389" s="1">
        <v>4.1879999999999997</v>
      </c>
      <c r="M389" s="1">
        <v>25.305</v>
      </c>
      <c r="N389">
        <f t="shared" si="0"/>
        <v>0.24345090000000003</v>
      </c>
      <c r="O389">
        <f t="shared" si="1"/>
        <v>0.32510399999999995</v>
      </c>
    </row>
    <row r="390" spans="1:15" ht="13" x14ac:dyDescent="0.15">
      <c r="A390" s="1" t="s">
        <v>409</v>
      </c>
      <c r="B390" s="1">
        <v>0.23400000000000001</v>
      </c>
      <c r="C390" s="1">
        <v>0.23100000000000001</v>
      </c>
      <c r="D390" s="1">
        <v>35.689</v>
      </c>
      <c r="E390" s="1">
        <v>601.69100000000003</v>
      </c>
      <c r="F390" s="1">
        <v>2.0089999999999999</v>
      </c>
      <c r="G390" s="1">
        <v>0.86399999999999999</v>
      </c>
      <c r="H390" s="1">
        <v>90.23</v>
      </c>
      <c r="I390" s="1">
        <v>102.58799999999999</v>
      </c>
      <c r="J390" s="1">
        <v>1.454</v>
      </c>
      <c r="K390" s="1">
        <v>21.754000000000001</v>
      </c>
      <c r="L390" s="1">
        <v>4.1849999999999996</v>
      </c>
      <c r="M390" s="1">
        <v>25.285</v>
      </c>
      <c r="N390">
        <f t="shared" si="0"/>
        <v>0.243621</v>
      </c>
      <c r="O390">
        <f t="shared" si="1"/>
        <v>0.32828159999999995</v>
      </c>
    </row>
    <row r="391" spans="1:15" ht="13" x14ac:dyDescent="0.15">
      <c r="A391" s="1" t="s">
        <v>410</v>
      </c>
      <c r="B391" s="1">
        <v>0.23200000000000001</v>
      </c>
      <c r="C391" s="1">
        <v>0.23200000000000001</v>
      </c>
      <c r="D391" s="1">
        <v>35.691000000000003</v>
      </c>
      <c r="E391" s="1">
        <v>600.58100000000002</v>
      </c>
      <c r="F391" s="1">
        <v>2.0110000000000001</v>
      </c>
      <c r="G391" s="1">
        <v>0.98899999999999999</v>
      </c>
      <c r="H391" s="1">
        <v>90.128</v>
      </c>
      <c r="I391" s="1">
        <v>102.871</v>
      </c>
      <c r="J391" s="1">
        <v>1.456</v>
      </c>
      <c r="K391" s="1">
        <v>21.754000000000001</v>
      </c>
      <c r="L391" s="1">
        <v>4.1829999999999998</v>
      </c>
      <c r="M391" s="1">
        <v>25.274000000000001</v>
      </c>
      <c r="N391">
        <f t="shared" si="0"/>
        <v>0.24334560000000002</v>
      </c>
      <c r="O391">
        <f t="shared" si="1"/>
        <v>0.32918720000000001</v>
      </c>
    </row>
    <row r="392" spans="1:15" ht="13" x14ac:dyDescent="0.15">
      <c r="A392" s="1" t="s">
        <v>411</v>
      </c>
      <c r="B392" s="1">
        <v>0.23499999999999999</v>
      </c>
      <c r="C392" s="1">
        <v>0.23</v>
      </c>
      <c r="D392" s="1">
        <v>35.689</v>
      </c>
      <c r="E392" s="1">
        <v>600.87900000000002</v>
      </c>
      <c r="F392" s="1">
        <v>2.008</v>
      </c>
      <c r="G392" s="1">
        <v>0.57499999999999996</v>
      </c>
      <c r="H392" s="1">
        <v>90.293999999999997</v>
      </c>
      <c r="I392" s="1">
        <v>102.983</v>
      </c>
      <c r="J392" s="1">
        <v>1.454</v>
      </c>
      <c r="K392" s="1">
        <v>21.747</v>
      </c>
      <c r="L392" s="1">
        <v>4.1849999999999996</v>
      </c>
      <c r="M392" s="1">
        <v>25.251000000000001</v>
      </c>
      <c r="N392">
        <f t="shared" si="0"/>
        <v>0.2437938</v>
      </c>
      <c r="O392">
        <f t="shared" si="1"/>
        <v>0.32954559999999999</v>
      </c>
    </row>
    <row r="393" spans="1:15" ht="13" x14ac:dyDescent="0.15">
      <c r="A393" s="1" t="s">
        <v>412</v>
      </c>
      <c r="B393" s="1">
        <v>0.23400000000000001</v>
      </c>
      <c r="C393" s="1">
        <v>0.23200000000000001</v>
      </c>
      <c r="D393" s="1">
        <v>35.69</v>
      </c>
      <c r="E393" s="1">
        <v>600.31600000000003</v>
      </c>
      <c r="F393" s="1">
        <v>2.008</v>
      </c>
      <c r="G393" s="1">
        <v>1.7589999999999999</v>
      </c>
      <c r="H393" s="1">
        <v>90.201999999999998</v>
      </c>
      <c r="I393" s="1">
        <v>103.755</v>
      </c>
      <c r="J393" s="1">
        <v>1.458</v>
      </c>
      <c r="K393" s="1">
        <v>21.759</v>
      </c>
      <c r="L393" s="1">
        <v>4.1840000000000002</v>
      </c>
      <c r="M393" s="1">
        <v>25.228000000000002</v>
      </c>
      <c r="N393">
        <f t="shared" si="0"/>
        <v>0.2435454</v>
      </c>
      <c r="O393">
        <f t="shared" si="1"/>
        <v>0.33201599999999998</v>
      </c>
    </row>
    <row r="394" spans="1:15" ht="13" x14ac:dyDescent="0.15">
      <c r="A394" s="1" t="s">
        <v>413</v>
      </c>
      <c r="B394" s="1">
        <v>0.23300000000000001</v>
      </c>
      <c r="C394" s="1">
        <v>0.23100000000000001</v>
      </c>
      <c r="D394" s="1">
        <v>35.69</v>
      </c>
      <c r="E394" s="1">
        <v>601.08699999999999</v>
      </c>
      <c r="F394" s="1">
        <v>2.0110000000000001</v>
      </c>
      <c r="G394" s="1">
        <v>1.1619999999999999</v>
      </c>
      <c r="H394" s="1">
        <v>90.486000000000004</v>
      </c>
      <c r="I394" s="1">
        <v>102.86799999999999</v>
      </c>
      <c r="J394" s="1">
        <v>1.456</v>
      </c>
      <c r="K394" s="1">
        <v>21.754000000000001</v>
      </c>
      <c r="L394" s="1">
        <v>4.1859999999999999</v>
      </c>
      <c r="M394" s="1">
        <v>25.207999999999998</v>
      </c>
      <c r="N394">
        <f t="shared" si="0"/>
        <v>0.24431220000000003</v>
      </c>
      <c r="O394">
        <f t="shared" si="1"/>
        <v>0.32917760000000001</v>
      </c>
    </row>
    <row r="395" spans="1:15" ht="13" x14ac:dyDescent="0.15">
      <c r="A395" s="1" t="s">
        <v>414</v>
      </c>
      <c r="B395" s="1">
        <v>0.23499999999999999</v>
      </c>
      <c r="C395" s="1">
        <v>0.22900000000000001</v>
      </c>
      <c r="D395" s="1">
        <v>35.69</v>
      </c>
      <c r="E395" s="1">
        <v>600.27099999999996</v>
      </c>
      <c r="F395" s="1">
        <v>2.0110000000000001</v>
      </c>
      <c r="G395" s="1">
        <v>0.85399999999999998</v>
      </c>
      <c r="H395" s="1">
        <v>91.043999999999997</v>
      </c>
      <c r="I395" s="1">
        <v>103.01300000000001</v>
      </c>
      <c r="J395" s="1">
        <v>1.458</v>
      </c>
      <c r="K395" s="1">
        <v>21.742999999999999</v>
      </c>
      <c r="L395" s="1">
        <v>4.1870000000000003</v>
      </c>
      <c r="M395" s="1">
        <v>25.186</v>
      </c>
      <c r="N395">
        <f t="shared" si="0"/>
        <v>0.2458188</v>
      </c>
      <c r="O395">
        <f t="shared" si="1"/>
        <v>0.32964159999999998</v>
      </c>
    </row>
    <row r="396" spans="1:15" ht="13" x14ac:dyDescent="0.15">
      <c r="A396" s="1" t="s">
        <v>415</v>
      </c>
      <c r="B396" s="1">
        <v>0.23200000000000001</v>
      </c>
      <c r="C396" s="1">
        <v>0.23200000000000001</v>
      </c>
      <c r="D396" s="1">
        <v>35.688000000000002</v>
      </c>
      <c r="E396" s="1">
        <v>600.173</v>
      </c>
      <c r="F396" s="1">
        <v>2.0089999999999999</v>
      </c>
      <c r="G396" s="1">
        <v>1.804</v>
      </c>
      <c r="H396" s="1">
        <v>91.177999999999997</v>
      </c>
      <c r="I396" s="1">
        <v>102.905</v>
      </c>
      <c r="J396" s="1">
        <v>1.4570000000000001</v>
      </c>
      <c r="K396" s="1">
        <v>21.754000000000001</v>
      </c>
      <c r="L396" s="1">
        <v>4.1840000000000002</v>
      </c>
      <c r="M396" s="1">
        <v>25.175000000000001</v>
      </c>
      <c r="N396">
        <f t="shared" si="0"/>
        <v>0.2461806</v>
      </c>
      <c r="O396">
        <f t="shared" si="1"/>
        <v>0.32929600000000003</v>
      </c>
    </row>
    <row r="397" spans="1:15" ht="13" x14ac:dyDescent="0.15">
      <c r="A397" s="1" t="s">
        <v>416</v>
      </c>
      <c r="B397" s="1">
        <v>0.23400000000000001</v>
      </c>
      <c r="C397" s="1">
        <v>0.23200000000000001</v>
      </c>
      <c r="D397" s="1">
        <v>35.688000000000002</v>
      </c>
      <c r="E397" s="1">
        <v>601.21900000000005</v>
      </c>
      <c r="F397" s="1">
        <v>2.0089999999999999</v>
      </c>
      <c r="G397" s="1">
        <v>1.1080000000000001</v>
      </c>
      <c r="H397" s="1">
        <v>91.102999999999994</v>
      </c>
      <c r="I397" s="1">
        <v>103.758</v>
      </c>
      <c r="J397" s="1">
        <v>1.454</v>
      </c>
      <c r="K397" s="1">
        <v>21.742000000000001</v>
      </c>
      <c r="L397" s="1">
        <v>4.18</v>
      </c>
      <c r="M397" s="1">
        <v>25.155000000000001</v>
      </c>
      <c r="N397">
        <f t="shared" si="0"/>
        <v>0.24597809999999998</v>
      </c>
      <c r="O397">
        <f t="shared" si="1"/>
        <v>0.33202559999999998</v>
      </c>
    </row>
    <row r="398" spans="1:15" ht="13" x14ac:dyDescent="0.15">
      <c r="A398" s="1" t="s">
        <v>417</v>
      </c>
      <c r="B398" s="1">
        <v>0.23499999999999999</v>
      </c>
      <c r="C398" s="1">
        <v>0.22700000000000001</v>
      </c>
      <c r="D398" s="1">
        <v>35.692</v>
      </c>
      <c r="E398" s="1">
        <v>600.97699999999998</v>
      </c>
      <c r="F398" s="1">
        <v>2.0110000000000001</v>
      </c>
      <c r="G398" s="1">
        <v>0.67500000000000004</v>
      </c>
      <c r="H398" s="1">
        <v>91.843999999999994</v>
      </c>
      <c r="I398" s="1">
        <v>106.646</v>
      </c>
      <c r="J398" s="1">
        <v>1.4530000000000001</v>
      </c>
      <c r="K398" s="1">
        <v>21.748999999999999</v>
      </c>
      <c r="L398" s="1">
        <v>4.1820000000000004</v>
      </c>
      <c r="M398" s="1">
        <v>25.143999999999998</v>
      </c>
      <c r="N398">
        <f t="shared" si="0"/>
        <v>0.2479788</v>
      </c>
      <c r="O398">
        <f t="shared" si="1"/>
        <v>0.34126719999999999</v>
      </c>
    </row>
    <row r="399" spans="1:15" ht="13" x14ac:dyDescent="0.15">
      <c r="A399" s="1" t="s">
        <v>418</v>
      </c>
      <c r="B399" s="1">
        <v>0.23499999999999999</v>
      </c>
      <c r="C399" s="1">
        <v>0.22900000000000001</v>
      </c>
      <c r="D399" s="1">
        <v>35.691000000000003</v>
      </c>
      <c r="E399" s="1">
        <v>600.21400000000006</v>
      </c>
      <c r="F399" s="1">
        <v>2.012</v>
      </c>
      <c r="G399" s="1">
        <v>1.4710000000000001</v>
      </c>
      <c r="H399" s="1">
        <v>91.641000000000005</v>
      </c>
      <c r="I399" s="1">
        <v>107.306</v>
      </c>
      <c r="J399" s="1">
        <v>1.454</v>
      </c>
      <c r="K399" s="1">
        <v>21.754000000000001</v>
      </c>
      <c r="L399" s="1">
        <v>4.1849999999999996</v>
      </c>
      <c r="M399" s="1">
        <v>25.116</v>
      </c>
      <c r="N399">
        <f t="shared" si="0"/>
        <v>0.24743070000000003</v>
      </c>
      <c r="O399">
        <f t="shared" si="1"/>
        <v>0.3433792</v>
      </c>
    </row>
    <row r="400" spans="1:15" ht="13" x14ac:dyDescent="0.15">
      <c r="A400" s="1" t="s">
        <v>419</v>
      </c>
      <c r="B400" s="1">
        <v>0.23300000000000001</v>
      </c>
      <c r="C400" s="1">
        <v>0.22700000000000001</v>
      </c>
      <c r="D400" s="1">
        <v>35.69</v>
      </c>
      <c r="E400" s="1">
        <v>600.96299999999997</v>
      </c>
      <c r="F400" s="1">
        <v>2.008</v>
      </c>
      <c r="G400" s="1">
        <v>0.94099999999999995</v>
      </c>
      <c r="H400" s="1">
        <v>91.908000000000001</v>
      </c>
      <c r="I400" s="1">
        <v>107.304</v>
      </c>
      <c r="J400" s="1">
        <v>1.419</v>
      </c>
      <c r="K400" s="1">
        <v>21.742000000000001</v>
      </c>
      <c r="L400" s="1">
        <v>4.1829999999999998</v>
      </c>
      <c r="M400" s="1">
        <v>25.097000000000001</v>
      </c>
      <c r="N400">
        <f t="shared" si="0"/>
        <v>0.24815160000000003</v>
      </c>
      <c r="O400">
        <f t="shared" si="1"/>
        <v>0.34337279999999998</v>
      </c>
    </row>
    <row r="401" spans="1:15" ht="13" x14ac:dyDescent="0.15">
      <c r="A401" s="1" t="s">
        <v>420</v>
      </c>
      <c r="B401" s="1">
        <v>0.23400000000000001</v>
      </c>
      <c r="C401" s="1">
        <v>0.23100000000000001</v>
      </c>
      <c r="D401" s="1">
        <v>35.689</v>
      </c>
      <c r="E401" s="1">
        <v>601.79700000000003</v>
      </c>
      <c r="F401" s="1">
        <v>2.0089999999999999</v>
      </c>
      <c r="G401" s="1">
        <v>1.4259999999999999</v>
      </c>
      <c r="H401" s="1">
        <v>92.153000000000006</v>
      </c>
      <c r="I401" s="1">
        <v>107.221</v>
      </c>
      <c r="J401" s="1">
        <v>1.4039999999999999</v>
      </c>
      <c r="K401" s="1">
        <v>21.747</v>
      </c>
      <c r="L401" s="1">
        <v>4.1859999999999999</v>
      </c>
      <c r="M401" s="1">
        <v>25.076000000000001</v>
      </c>
      <c r="N401">
        <f t="shared" si="0"/>
        <v>0.24881310000000004</v>
      </c>
      <c r="O401">
        <f t="shared" si="1"/>
        <v>0.34310720000000006</v>
      </c>
    </row>
    <row r="402" spans="1:15" ht="13" x14ac:dyDescent="0.15">
      <c r="A402" s="1" t="s">
        <v>421</v>
      </c>
      <c r="B402" s="1">
        <v>0.23499999999999999</v>
      </c>
      <c r="C402" s="1">
        <v>0.22900000000000001</v>
      </c>
      <c r="D402" s="1">
        <v>35.69</v>
      </c>
      <c r="E402" s="1">
        <v>601.74699999999996</v>
      </c>
      <c r="F402" s="1">
        <v>2.008</v>
      </c>
      <c r="G402" s="1">
        <v>1.3879999999999999</v>
      </c>
      <c r="H402" s="1">
        <v>92.478999999999999</v>
      </c>
      <c r="I402" s="1">
        <v>107.155</v>
      </c>
      <c r="J402" s="1">
        <v>1.43</v>
      </c>
      <c r="K402" s="1">
        <v>21.742000000000001</v>
      </c>
      <c r="L402" s="1">
        <v>4.1829999999999998</v>
      </c>
      <c r="M402" s="1">
        <v>25.056999999999999</v>
      </c>
      <c r="N402">
        <f t="shared" si="0"/>
        <v>0.24969330000000003</v>
      </c>
      <c r="O402">
        <f t="shared" si="1"/>
        <v>0.34289599999999998</v>
      </c>
    </row>
    <row r="403" spans="1:15" ht="13" x14ac:dyDescent="0.15">
      <c r="A403" s="1" t="s">
        <v>422</v>
      </c>
      <c r="B403" s="1">
        <v>0.23499999999999999</v>
      </c>
      <c r="C403" s="1">
        <v>0.22900000000000001</v>
      </c>
      <c r="D403" s="1">
        <v>35.691000000000003</v>
      </c>
      <c r="E403" s="1">
        <v>601.02499999999998</v>
      </c>
      <c r="F403" s="1">
        <v>2.0139999999999998</v>
      </c>
      <c r="G403" s="1">
        <v>2.2770000000000001</v>
      </c>
      <c r="H403" s="1">
        <v>92.37</v>
      </c>
      <c r="I403" s="1">
        <v>107.922</v>
      </c>
      <c r="J403" s="1">
        <v>1.405</v>
      </c>
      <c r="K403" s="1">
        <v>21.744</v>
      </c>
      <c r="L403" s="1">
        <v>4.1879999999999997</v>
      </c>
      <c r="M403" s="1">
        <v>25.045999999999999</v>
      </c>
      <c r="N403">
        <f t="shared" si="0"/>
        <v>0.24939900000000001</v>
      </c>
      <c r="O403">
        <f t="shared" si="1"/>
        <v>0.3453504</v>
      </c>
    </row>
    <row r="404" spans="1:15" ht="13" x14ac:dyDescent="0.15">
      <c r="A404" s="1" t="s">
        <v>423</v>
      </c>
      <c r="B404" s="1">
        <v>0.23400000000000001</v>
      </c>
      <c r="C404" s="1">
        <v>0.23200000000000001</v>
      </c>
      <c r="D404" s="1">
        <v>35.692</v>
      </c>
      <c r="E404" s="1">
        <v>601.70799999999997</v>
      </c>
      <c r="F404" s="1">
        <v>2.016</v>
      </c>
      <c r="G404" s="1">
        <v>1.998</v>
      </c>
      <c r="H404" s="1">
        <v>92.45</v>
      </c>
      <c r="I404" s="1">
        <v>108.95399999999999</v>
      </c>
      <c r="J404" s="1">
        <v>1.4079999999999999</v>
      </c>
      <c r="K404" s="1">
        <v>21.728999999999999</v>
      </c>
      <c r="L404" s="1">
        <v>4.1849999999999996</v>
      </c>
      <c r="M404" s="1">
        <v>25.024999999999999</v>
      </c>
      <c r="N404">
        <f t="shared" si="0"/>
        <v>0.249615</v>
      </c>
      <c r="O404">
        <f t="shared" si="1"/>
        <v>0.34865279999999998</v>
      </c>
    </row>
    <row r="405" spans="1:15" ht="13" x14ac:dyDescent="0.15">
      <c r="A405" s="1" t="s">
        <v>424</v>
      </c>
      <c r="B405" s="1">
        <v>0.23699999999999999</v>
      </c>
      <c r="C405" s="1">
        <v>0.22700000000000001</v>
      </c>
      <c r="D405" s="1">
        <v>35.689</v>
      </c>
      <c r="E405" s="1">
        <v>600.14599999999996</v>
      </c>
      <c r="F405" s="1">
        <v>2.0099999999999998</v>
      </c>
      <c r="G405" s="1">
        <v>1.274</v>
      </c>
      <c r="H405" s="1">
        <v>92.39</v>
      </c>
      <c r="I405" s="1">
        <v>109.459</v>
      </c>
      <c r="J405" s="1">
        <v>1.42</v>
      </c>
      <c r="K405" s="1">
        <v>21.718</v>
      </c>
      <c r="L405" s="1">
        <v>4.181</v>
      </c>
      <c r="M405" s="1">
        <v>25.01</v>
      </c>
      <c r="N405">
        <f t="shared" si="0"/>
        <v>0.24945300000000004</v>
      </c>
      <c r="O405">
        <f t="shared" si="1"/>
        <v>0.35026879999999999</v>
      </c>
    </row>
    <row r="406" spans="1:15" ht="13" x14ac:dyDescent="0.15">
      <c r="A406" s="1" t="s">
        <v>425</v>
      </c>
      <c r="B406" s="1">
        <v>0.23499999999999999</v>
      </c>
      <c r="C406" s="1">
        <v>0.22800000000000001</v>
      </c>
      <c r="D406" s="1">
        <v>35.69</v>
      </c>
      <c r="E406" s="1">
        <v>600.95500000000004</v>
      </c>
      <c r="F406" s="1">
        <v>2.0110000000000001</v>
      </c>
      <c r="G406" s="1">
        <v>1.208</v>
      </c>
      <c r="H406" s="1">
        <v>92.227999999999994</v>
      </c>
      <c r="I406" s="1">
        <v>109.437</v>
      </c>
      <c r="J406" s="1">
        <v>1.415</v>
      </c>
      <c r="K406" s="1">
        <v>21.716999999999999</v>
      </c>
      <c r="L406" s="1">
        <v>4.18</v>
      </c>
      <c r="M406" s="1">
        <v>24.981000000000002</v>
      </c>
      <c r="N406">
        <f t="shared" si="0"/>
        <v>0.2490156</v>
      </c>
      <c r="O406">
        <f t="shared" si="1"/>
        <v>0.35019840000000002</v>
      </c>
    </row>
    <row r="407" spans="1:15" ht="13" x14ac:dyDescent="0.15">
      <c r="A407" s="1" t="s">
        <v>426</v>
      </c>
      <c r="B407" s="1">
        <v>0.23100000000000001</v>
      </c>
      <c r="C407" s="1">
        <v>0.23200000000000001</v>
      </c>
      <c r="D407" s="1">
        <v>35.689</v>
      </c>
      <c r="E407" s="1">
        <v>601.40300000000002</v>
      </c>
      <c r="F407" s="1">
        <v>2.0139999999999998</v>
      </c>
      <c r="G407" s="1">
        <v>1.32</v>
      </c>
      <c r="H407" s="1">
        <v>92.635999999999996</v>
      </c>
      <c r="I407" s="1">
        <v>110.16800000000001</v>
      </c>
      <c r="J407" s="1">
        <v>1.4419999999999999</v>
      </c>
      <c r="K407" s="1">
        <v>21.718</v>
      </c>
      <c r="L407" s="1">
        <v>4.1840000000000002</v>
      </c>
      <c r="M407" s="1">
        <v>24.966999999999999</v>
      </c>
      <c r="N407">
        <f t="shared" si="0"/>
        <v>0.25011719999999998</v>
      </c>
      <c r="O407">
        <f t="shared" si="1"/>
        <v>0.35253760000000001</v>
      </c>
    </row>
    <row r="408" spans="1:15" ht="13" x14ac:dyDescent="0.15">
      <c r="A408" s="1" t="s">
        <v>427</v>
      </c>
      <c r="B408" s="1">
        <v>0.23499999999999999</v>
      </c>
      <c r="C408" s="1">
        <v>0.22900000000000001</v>
      </c>
      <c r="D408" s="1">
        <v>35.689</v>
      </c>
      <c r="E408" s="1">
        <v>600.76599999999996</v>
      </c>
      <c r="F408" s="1">
        <v>2.0129999999999999</v>
      </c>
      <c r="G408" s="1">
        <v>1.3520000000000001</v>
      </c>
      <c r="H408" s="1">
        <v>93.132999999999996</v>
      </c>
      <c r="I408" s="1">
        <v>112.86799999999999</v>
      </c>
      <c r="J408" s="1">
        <v>1.4079999999999999</v>
      </c>
      <c r="K408" s="1">
        <v>21.716999999999999</v>
      </c>
      <c r="L408" s="1">
        <v>4.1870000000000003</v>
      </c>
      <c r="M408" s="1">
        <v>24.946000000000002</v>
      </c>
      <c r="N408">
        <f t="shared" si="0"/>
        <v>0.25145909999999999</v>
      </c>
      <c r="O408">
        <f t="shared" si="1"/>
        <v>0.36117759999999999</v>
      </c>
    </row>
    <row r="409" spans="1:15" ht="13" x14ac:dyDescent="0.15">
      <c r="A409" s="1" t="s">
        <v>428</v>
      </c>
      <c r="B409" s="1">
        <v>0.23400000000000001</v>
      </c>
      <c r="C409" s="1">
        <v>0.23</v>
      </c>
      <c r="D409" s="1">
        <v>35.691000000000003</v>
      </c>
      <c r="E409" s="1">
        <v>599.57399999999996</v>
      </c>
      <c r="F409" s="1">
        <v>2.012</v>
      </c>
      <c r="G409" s="1">
        <v>1.8080000000000001</v>
      </c>
      <c r="H409" s="1">
        <v>93.245999999999995</v>
      </c>
      <c r="I409" s="1">
        <v>113.81699999999999</v>
      </c>
      <c r="J409" s="1">
        <v>1.4390000000000001</v>
      </c>
      <c r="K409" s="1">
        <v>21.716999999999999</v>
      </c>
      <c r="L409" s="1">
        <v>4.1840000000000002</v>
      </c>
      <c r="M409" s="1">
        <v>24.933</v>
      </c>
      <c r="N409">
        <f t="shared" si="0"/>
        <v>0.25176419999999999</v>
      </c>
      <c r="O409">
        <f t="shared" si="1"/>
        <v>0.36421439999999999</v>
      </c>
    </row>
    <row r="410" spans="1:15" ht="13" x14ac:dyDescent="0.15">
      <c r="A410" s="1" t="s">
        <v>429</v>
      </c>
      <c r="B410" s="1">
        <v>0.23400000000000001</v>
      </c>
      <c r="C410" s="1">
        <v>0.23100000000000001</v>
      </c>
      <c r="D410" s="1">
        <v>35.689</v>
      </c>
      <c r="E410" s="1">
        <v>599.94899999999996</v>
      </c>
      <c r="F410" s="1">
        <v>2.0110000000000001</v>
      </c>
      <c r="G410" s="1">
        <v>1.5389999999999999</v>
      </c>
      <c r="H410" s="1">
        <v>93.256</v>
      </c>
      <c r="I410" s="1">
        <v>114.13800000000001</v>
      </c>
      <c r="J410" s="1">
        <v>1.446</v>
      </c>
      <c r="K410" s="1">
        <v>21.716999999999999</v>
      </c>
      <c r="L410" s="1">
        <v>4.1829999999999998</v>
      </c>
      <c r="M410" s="1">
        <v>24.914999999999999</v>
      </c>
      <c r="N410">
        <f t="shared" si="0"/>
        <v>0.25179119999999999</v>
      </c>
      <c r="O410">
        <f t="shared" si="1"/>
        <v>0.3652416</v>
      </c>
    </row>
    <row r="411" spans="1:15" ht="13" x14ac:dyDescent="0.15">
      <c r="A411" s="1" t="s">
        <v>430</v>
      </c>
      <c r="B411" s="1">
        <v>0.23699999999999999</v>
      </c>
      <c r="C411" s="1">
        <v>0.22900000000000001</v>
      </c>
      <c r="D411" s="1">
        <v>35.69</v>
      </c>
      <c r="E411" s="1">
        <v>600.779</v>
      </c>
      <c r="F411" s="1">
        <v>2.012</v>
      </c>
      <c r="G411" s="1">
        <v>1.1180000000000001</v>
      </c>
      <c r="H411" s="1">
        <v>93.656999999999996</v>
      </c>
      <c r="I411" s="1">
        <v>114.02500000000001</v>
      </c>
      <c r="J411" s="1">
        <v>1.4530000000000001</v>
      </c>
      <c r="K411" s="1">
        <v>21.728000000000002</v>
      </c>
      <c r="L411" s="1">
        <v>4.1870000000000003</v>
      </c>
      <c r="M411" s="1">
        <v>24.896000000000001</v>
      </c>
      <c r="N411">
        <f t="shared" si="0"/>
        <v>0.25287390000000004</v>
      </c>
      <c r="O411">
        <f t="shared" si="1"/>
        <v>0.36487999999999998</v>
      </c>
    </row>
    <row r="412" spans="1:15" ht="13" x14ac:dyDescent="0.15">
      <c r="A412" s="1" t="s">
        <v>431</v>
      </c>
      <c r="B412" s="1">
        <v>0.23300000000000001</v>
      </c>
      <c r="C412" s="1">
        <v>0.22900000000000001</v>
      </c>
      <c r="D412" s="1">
        <v>35.69</v>
      </c>
      <c r="E412" s="1">
        <v>601.53700000000003</v>
      </c>
      <c r="F412" s="1">
        <v>2.0110000000000001</v>
      </c>
      <c r="G412" s="1">
        <v>0.95</v>
      </c>
      <c r="H412" s="1">
        <v>93.341999999999999</v>
      </c>
      <c r="I412" s="1">
        <v>113.79600000000001</v>
      </c>
      <c r="J412" s="1">
        <v>1.4079999999999999</v>
      </c>
      <c r="K412" s="1">
        <v>21.73</v>
      </c>
      <c r="L412" s="1">
        <v>4.1859999999999999</v>
      </c>
      <c r="M412" s="1">
        <v>24.875</v>
      </c>
      <c r="N412">
        <f t="shared" si="0"/>
        <v>0.25202340000000001</v>
      </c>
      <c r="O412">
        <f t="shared" si="1"/>
        <v>0.3641472</v>
      </c>
    </row>
    <row r="413" spans="1:15" ht="13" x14ac:dyDescent="0.15">
      <c r="A413" s="1" t="s">
        <v>432</v>
      </c>
      <c r="B413" s="1">
        <v>0.23400000000000001</v>
      </c>
      <c r="C413" s="1">
        <v>0.22900000000000001</v>
      </c>
      <c r="D413" s="1">
        <v>35.691000000000003</v>
      </c>
      <c r="E413" s="1">
        <v>600.91600000000005</v>
      </c>
      <c r="F413" s="1">
        <v>2.0110000000000001</v>
      </c>
      <c r="G413" s="1">
        <v>1.5309999999999999</v>
      </c>
      <c r="H413" s="1">
        <v>93.177999999999997</v>
      </c>
      <c r="I413" s="1">
        <v>113.80200000000001</v>
      </c>
      <c r="J413" s="1">
        <v>1.4039999999999999</v>
      </c>
      <c r="K413" s="1">
        <v>21.747</v>
      </c>
      <c r="L413" s="1">
        <v>4.1790000000000003</v>
      </c>
      <c r="M413" s="1">
        <v>24.85</v>
      </c>
      <c r="N413">
        <f t="shared" si="0"/>
        <v>0.25158060000000004</v>
      </c>
      <c r="O413">
        <f t="shared" si="1"/>
        <v>0.3641664</v>
      </c>
    </row>
    <row r="414" spans="1:15" ht="13" x14ac:dyDescent="0.15">
      <c r="A414" s="1" t="s">
        <v>433</v>
      </c>
      <c r="B414" s="1">
        <v>0.23300000000000001</v>
      </c>
      <c r="C414" s="1">
        <v>0.23</v>
      </c>
      <c r="D414" s="1">
        <v>35.691000000000003</v>
      </c>
      <c r="E414" s="1">
        <v>600.90499999999997</v>
      </c>
      <c r="F414" s="1">
        <v>2.0110000000000001</v>
      </c>
      <c r="G414" s="1">
        <v>1.6279999999999999</v>
      </c>
      <c r="H414" s="1">
        <v>93.305000000000007</v>
      </c>
      <c r="I414" s="1">
        <v>113.893</v>
      </c>
      <c r="J414" s="1">
        <v>1.427</v>
      </c>
      <c r="K414" s="1">
        <v>21.707999999999998</v>
      </c>
      <c r="L414" s="1">
        <v>4.1870000000000003</v>
      </c>
      <c r="M414" s="1">
        <v>24.835999999999999</v>
      </c>
      <c r="N414">
        <f t="shared" si="0"/>
        <v>0.25192350000000002</v>
      </c>
      <c r="O414">
        <f t="shared" si="1"/>
        <v>0.36445759999999999</v>
      </c>
    </row>
    <row r="415" spans="1:15" ht="13" x14ac:dyDescent="0.15">
      <c r="A415" s="1" t="s">
        <v>434</v>
      </c>
      <c r="B415" s="1">
        <v>0.23200000000000001</v>
      </c>
      <c r="C415" s="1">
        <v>0.23</v>
      </c>
      <c r="D415" s="1">
        <v>35.688000000000002</v>
      </c>
      <c r="E415" s="1">
        <v>601.82500000000005</v>
      </c>
      <c r="F415" s="1">
        <v>2.0070000000000001</v>
      </c>
      <c r="G415" s="1">
        <v>1.4570000000000001</v>
      </c>
      <c r="H415" s="1">
        <v>92.974000000000004</v>
      </c>
      <c r="I415" s="1">
        <v>114.785</v>
      </c>
      <c r="J415" s="1">
        <v>1.4330000000000001</v>
      </c>
      <c r="K415" s="1">
        <v>21.704999999999998</v>
      </c>
      <c r="L415" s="1">
        <v>4.1859999999999999</v>
      </c>
      <c r="M415" s="1">
        <v>24.815999999999999</v>
      </c>
      <c r="N415">
        <f t="shared" si="0"/>
        <v>0.25102980000000003</v>
      </c>
      <c r="O415">
        <f t="shared" si="1"/>
        <v>0.36731200000000003</v>
      </c>
    </row>
    <row r="416" spans="1:15" ht="13" x14ac:dyDescent="0.15">
      <c r="A416" s="1" t="s">
        <v>435</v>
      </c>
      <c r="B416" s="1">
        <v>0.23499999999999999</v>
      </c>
      <c r="C416" s="1">
        <v>0.22800000000000001</v>
      </c>
      <c r="D416" s="1">
        <v>35.692</v>
      </c>
      <c r="E416" s="1">
        <v>600.904</v>
      </c>
      <c r="F416" s="1">
        <v>2.012</v>
      </c>
      <c r="G416" s="1">
        <v>0.98699999999999999</v>
      </c>
      <c r="H416" s="1">
        <v>92.588999999999999</v>
      </c>
      <c r="I416" s="1">
        <v>114.979</v>
      </c>
      <c r="J416" s="1">
        <v>1.4570000000000001</v>
      </c>
      <c r="K416" s="1">
        <v>21.706</v>
      </c>
      <c r="L416" s="1">
        <v>4.1879999999999997</v>
      </c>
      <c r="M416" s="1">
        <v>24.805</v>
      </c>
      <c r="N416">
        <f t="shared" si="0"/>
        <v>0.2499903</v>
      </c>
      <c r="O416">
        <f t="shared" si="1"/>
        <v>0.3679328</v>
      </c>
    </row>
    <row r="417" spans="1:15" ht="13" x14ac:dyDescent="0.15">
      <c r="A417" s="1" t="s">
        <v>436</v>
      </c>
      <c r="B417" s="1">
        <v>0.23499999999999999</v>
      </c>
      <c r="C417" s="1">
        <v>0.22800000000000001</v>
      </c>
      <c r="D417" s="1">
        <v>35.692999999999998</v>
      </c>
      <c r="E417" s="1">
        <v>600.94000000000005</v>
      </c>
      <c r="F417" s="1">
        <v>2.0089999999999999</v>
      </c>
      <c r="G417" s="1">
        <v>1.3129999999999999</v>
      </c>
      <c r="H417" s="1">
        <v>93.337999999999994</v>
      </c>
      <c r="I417" s="1">
        <v>114.878</v>
      </c>
      <c r="J417" s="1">
        <v>1.456</v>
      </c>
      <c r="K417" s="1">
        <v>21.706</v>
      </c>
      <c r="L417" s="1">
        <v>4.1820000000000004</v>
      </c>
      <c r="M417" s="1">
        <v>24.785</v>
      </c>
      <c r="N417">
        <f t="shared" si="0"/>
        <v>0.25201260000000003</v>
      </c>
      <c r="O417">
        <f t="shared" si="1"/>
        <v>0.36760960000000004</v>
      </c>
    </row>
    <row r="418" spans="1:15" ht="13" x14ac:dyDescent="0.15">
      <c r="A418" s="1" t="s">
        <v>437</v>
      </c>
      <c r="B418" s="1">
        <v>0.23499999999999999</v>
      </c>
      <c r="C418" s="1">
        <v>0.23</v>
      </c>
      <c r="D418" s="1">
        <v>35.69</v>
      </c>
      <c r="E418" s="1">
        <v>600.80600000000004</v>
      </c>
      <c r="F418" s="1">
        <v>2.0110000000000001</v>
      </c>
      <c r="G418" s="1">
        <v>1.333</v>
      </c>
      <c r="H418" s="1">
        <v>93.266999999999996</v>
      </c>
      <c r="I418" s="1">
        <v>114.861</v>
      </c>
      <c r="J418" s="1">
        <v>1.4079999999999999</v>
      </c>
      <c r="K418" s="1">
        <v>21.693000000000001</v>
      </c>
      <c r="L418" s="1">
        <v>4.1790000000000003</v>
      </c>
      <c r="M418" s="1">
        <v>24.760999999999999</v>
      </c>
      <c r="N418">
        <f t="shared" si="0"/>
        <v>0.25182090000000001</v>
      </c>
      <c r="O418">
        <f t="shared" si="1"/>
        <v>0.36755520000000003</v>
      </c>
    </row>
    <row r="419" spans="1:15" ht="13" x14ac:dyDescent="0.15">
      <c r="A419" s="1" t="s">
        <v>438</v>
      </c>
      <c r="B419" s="1">
        <v>0.23499999999999999</v>
      </c>
      <c r="C419" s="1">
        <v>0.22800000000000001</v>
      </c>
      <c r="D419" s="1">
        <v>35.689</v>
      </c>
      <c r="E419" s="1">
        <v>600.93700000000001</v>
      </c>
      <c r="F419" s="1">
        <v>2.0139999999999998</v>
      </c>
      <c r="G419" s="1">
        <v>1.2</v>
      </c>
      <c r="H419" s="1">
        <v>93.311999999999998</v>
      </c>
      <c r="I419" s="1">
        <v>114.944</v>
      </c>
      <c r="J419" s="1">
        <v>1.407</v>
      </c>
      <c r="K419" s="1">
        <v>21.686</v>
      </c>
      <c r="L419" s="1">
        <v>4.1840000000000002</v>
      </c>
      <c r="M419" s="1">
        <v>24.742000000000001</v>
      </c>
      <c r="N419">
        <f t="shared" si="0"/>
        <v>0.25194240000000001</v>
      </c>
      <c r="O419">
        <f t="shared" si="1"/>
        <v>0.3678208</v>
      </c>
    </row>
    <row r="420" spans="1:15" ht="13" x14ac:dyDescent="0.15">
      <c r="A420" s="1" t="s">
        <v>439</v>
      </c>
      <c r="B420" s="1">
        <v>0.23400000000000001</v>
      </c>
      <c r="C420" s="1">
        <v>0.22700000000000001</v>
      </c>
      <c r="D420" s="1">
        <v>35.689</v>
      </c>
      <c r="E420" s="1">
        <v>601.83000000000004</v>
      </c>
      <c r="F420" s="1">
        <v>2.012</v>
      </c>
      <c r="G420" s="1">
        <v>1.4079999999999999</v>
      </c>
      <c r="H420" s="1">
        <v>93.296999999999997</v>
      </c>
      <c r="I420" s="1">
        <v>114.895</v>
      </c>
      <c r="J420" s="1">
        <v>1.4059999999999999</v>
      </c>
      <c r="K420" s="1">
        <v>21.693000000000001</v>
      </c>
      <c r="L420" s="1">
        <v>4.1840000000000002</v>
      </c>
      <c r="M420" s="1">
        <v>24.718</v>
      </c>
      <c r="N420">
        <f t="shared" si="0"/>
        <v>0.25190190000000001</v>
      </c>
      <c r="O420">
        <f t="shared" si="1"/>
        <v>0.36766399999999999</v>
      </c>
    </row>
    <row r="421" spans="1:15" ht="13" x14ac:dyDescent="0.15">
      <c r="A421" s="1" t="s">
        <v>440</v>
      </c>
      <c r="B421" s="1">
        <v>0.23200000000000001</v>
      </c>
      <c r="C421" s="1">
        <v>0.23</v>
      </c>
      <c r="D421" s="1">
        <v>35.69</v>
      </c>
      <c r="E421" s="1">
        <v>601.81200000000001</v>
      </c>
      <c r="F421" s="1">
        <v>2.012</v>
      </c>
      <c r="G421" s="1">
        <v>1.409</v>
      </c>
      <c r="H421" s="1">
        <v>93.254000000000005</v>
      </c>
      <c r="I421" s="1">
        <v>114.88</v>
      </c>
      <c r="J421" s="1">
        <v>1.4159999999999999</v>
      </c>
      <c r="K421" s="1">
        <v>21.693000000000001</v>
      </c>
      <c r="L421" s="1">
        <v>4.181</v>
      </c>
      <c r="M421" s="1">
        <v>24.706</v>
      </c>
      <c r="N421">
        <f t="shared" si="0"/>
        <v>0.25178580000000006</v>
      </c>
      <c r="O421">
        <f t="shared" si="1"/>
        <v>0.367616</v>
      </c>
    </row>
    <row r="422" spans="1:15" ht="13" x14ac:dyDescent="0.15">
      <c r="A422" s="1" t="s">
        <v>441</v>
      </c>
      <c r="B422" s="1">
        <v>0.23400000000000001</v>
      </c>
      <c r="C422" s="1">
        <v>0.23100000000000001</v>
      </c>
      <c r="D422" s="1">
        <v>35.69</v>
      </c>
      <c r="E422" s="1">
        <v>601.02499999999998</v>
      </c>
      <c r="F422" s="1">
        <v>2.0129999999999999</v>
      </c>
      <c r="G422" s="1">
        <v>1.583</v>
      </c>
      <c r="H422" s="1">
        <v>93.186000000000007</v>
      </c>
      <c r="I422" s="1">
        <v>115.741</v>
      </c>
      <c r="J422" s="1">
        <v>1.4390000000000001</v>
      </c>
      <c r="K422" s="1">
        <v>21.693000000000001</v>
      </c>
      <c r="L422" s="1">
        <v>4.181</v>
      </c>
      <c r="M422" s="1">
        <v>24.686</v>
      </c>
      <c r="N422">
        <f t="shared" si="0"/>
        <v>0.2516022</v>
      </c>
      <c r="O422">
        <f t="shared" si="1"/>
        <v>0.37037120000000001</v>
      </c>
    </row>
    <row r="423" spans="1:15" ht="13" x14ac:dyDescent="0.15">
      <c r="A423" s="1" t="s">
        <v>442</v>
      </c>
      <c r="B423" s="1">
        <v>0.23499999999999999</v>
      </c>
      <c r="C423" s="1">
        <v>0.23</v>
      </c>
      <c r="D423" s="1">
        <v>35.689</v>
      </c>
      <c r="E423" s="1">
        <v>600.87599999999998</v>
      </c>
      <c r="F423" s="1">
        <v>2.0129999999999999</v>
      </c>
      <c r="G423" s="1">
        <v>0.72399999999999998</v>
      </c>
      <c r="H423" s="1">
        <v>93.382999999999996</v>
      </c>
      <c r="I423" s="1">
        <v>115.789</v>
      </c>
      <c r="J423" s="1">
        <v>1.407</v>
      </c>
      <c r="K423" s="1">
        <v>21.693000000000001</v>
      </c>
      <c r="L423" s="1">
        <v>4.18</v>
      </c>
      <c r="M423" s="1">
        <v>24.675000000000001</v>
      </c>
      <c r="N423">
        <f t="shared" si="0"/>
        <v>0.25213409999999997</v>
      </c>
      <c r="O423">
        <f t="shared" si="1"/>
        <v>0.37052480000000004</v>
      </c>
    </row>
    <row r="424" spans="1:15" ht="13" x14ac:dyDescent="0.15">
      <c r="A424" s="1" t="s">
        <v>443</v>
      </c>
      <c r="B424" s="1">
        <v>0.23400000000000001</v>
      </c>
      <c r="C424" s="1">
        <v>0.22900000000000001</v>
      </c>
      <c r="D424" s="1">
        <v>35.688000000000002</v>
      </c>
      <c r="E424" s="1">
        <v>600.91499999999996</v>
      </c>
      <c r="F424" s="1">
        <v>2.0129999999999999</v>
      </c>
      <c r="G424" s="1">
        <v>1.47</v>
      </c>
      <c r="H424" s="1">
        <v>93.304000000000002</v>
      </c>
      <c r="I424" s="1">
        <v>115.94799999999999</v>
      </c>
      <c r="J424" s="1">
        <v>1.4059999999999999</v>
      </c>
      <c r="K424" s="1">
        <v>21.693999999999999</v>
      </c>
      <c r="L424" s="1">
        <v>4.1829999999999998</v>
      </c>
      <c r="M424" s="1">
        <v>24.655000000000001</v>
      </c>
      <c r="N424">
        <f t="shared" si="0"/>
        <v>0.2519208</v>
      </c>
      <c r="O424">
        <f t="shared" si="1"/>
        <v>0.37103360000000002</v>
      </c>
    </row>
    <row r="425" spans="1:15" ht="13" x14ac:dyDescent="0.15">
      <c r="A425" s="1" t="s">
        <v>444</v>
      </c>
      <c r="B425" s="1">
        <v>0.23100000000000001</v>
      </c>
      <c r="C425" s="1">
        <v>0.23100000000000001</v>
      </c>
      <c r="D425" s="1">
        <v>35.69</v>
      </c>
      <c r="E425" s="1">
        <v>601.05600000000004</v>
      </c>
      <c r="F425" s="1">
        <v>2.0110000000000001</v>
      </c>
      <c r="G425" s="1">
        <v>1.6080000000000001</v>
      </c>
      <c r="H425" s="1">
        <v>93.376999999999995</v>
      </c>
      <c r="I425" s="1">
        <v>117.154</v>
      </c>
      <c r="J425" s="1">
        <v>1.4059999999999999</v>
      </c>
      <c r="K425" s="1">
        <v>21.686</v>
      </c>
      <c r="L425" s="1">
        <v>4.1820000000000004</v>
      </c>
      <c r="M425" s="1">
        <v>24.63</v>
      </c>
      <c r="N425">
        <f t="shared" si="0"/>
        <v>0.25211790000000001</v>
      </c>
      <c r="O425">
        <f t="shared" si="1"/>
        <v>0.37489280000000003</v>
      </c>
    </row>
    <row r="426" spans="1:15" ht="13" x14ac:dyDescent="0.15">
      <c r="A426" s="1" t="s">
        <v>445</v>
      </c>
      <c r="B426" s="1">
        <v>0.23499999999999999</v>
      </c>
      <c r="C426" s="1">
        <v>0.22900000000000001</v>
      </c>
      <c r="D426" s="1">
        <v>35.688000000000002</v>
      </c>
      <c r="E426" s="1">
        <v>600.95000000000005</v>
      </c>
      <c r="F426" s="1">
        <v>2.0089999999999999</v>
      </c>
      <c r="G426" s="1">
        <v>1.4930000000000001</v>
      </c>
      <c r="H426" s="1">
        <v>94.192999999999998</v>
      </c>
      <c r="I426" s="1">
        <v>118.06399999999999</v>
      </c>
      <c r="J426" s="1">
        <v>1.407</v>
      </c>
      <c r="K426" s="1">
        <v>21.677</v>
      </c>
      <c r="L426" s="1">
        <v>4.1829999999999998</v>
      </c>
      <c r="M426" s="1">
        <v>24.609000000000002</v>
      </c>
      <c r="N426">
        <f t="shared" si="0"/>
        <v>0.25432110000000002</v>
      </c>
      <c r="O426">
        <f t="shared" si="1"/>
        <v>0.3778048</v>
      </c>
    </row>
    <row r="427" spans="1:15" ht="13" x14ac:dyDescent="0.15">
      <c r="A427" s="1" t="s">
        <v>446</v>
      </c>
      <c r="B427" s="1">
        <v>0.23599999999999999</v>
      </c>
      <c r="C427" s="1">
        <v>0.23300000000000001</v>
      </c>
      <c r="D427" s="1">
        <v>35.689</v>
      </c>
      <c r="E427" s="1">
        <v>601.09699999999998</v>
      </c>
      <c r="F427" s="1">
        <v>2.0139999999999998</v>
      </c>
      <c r="G427" s="1">
        <v>1.1599999999999999</v>
      </c>
      <c r="H427" s="1">
        <v>94.239000000000004</v>
      </c>
      <c r="I427" s="1">
        <v>118.154</v>
      </c>
      <c r="J427" s="1">
        <v>1.4350000000000001</v>
      </c>
      <c r="K427" s="1">
        <v>21.677</v>
      </c>
      <c r="L427" s="1">
        <v>4.1870000000000003</v>
      </c>
      <c r="M427" s="1">
        <v>24.587</v>
      </c>
      <c r="N427">
        <f t="shared" si="0"/>
        <v>0.25444530000000004</v>
      </c>
      <c r="O427">
        <f t="shared" si="1"/>
        <v>0.37809280000000001</v>
      </c>
    </row>
    <row r="428" spans="1:15" ht="13" x14ac:dyDescent="0.15">
      <c r="A428" s="1" t="s">
        <v>447</v>
      </c>
      <c r="B428" s="1">
        <v>0.23599999999999999</v>
      </c>
      <c r="C428" s="1">
        <v>0.22900000000000001</v>
      </c>
      <c r="D428" s="1">
        <v>35.691000000000003</v>
      </c>
      <c r="E428" s="1">
        <v>600.89599999999996</v>
      </c>
      <c r="F428" s="1">
        <v>2.0129999999999999</v>
      </c>
      <c r="G428" s="1">
        <v>0.97599999999999998</v>
      </c>
      <c r="H428" s="1">
        <v>94.328000000000003</v>
      </c>
      <c r="I428" s="1">
        <v>118.98399999999999</v>
      </c>
      <c r="J428" s="1">
        <v>1.4490000000000001</v>
      </c>
      <c r="K428" s="1">
        <v>21.693000000000001</v>
      </c>
      <c r="L428" s="1">
        <v>4.1849999999999996</v>
      </c>
      <c r="M428" s="1">
        <v>24.576000000000001</v>
      </c>
      <c r="N428">
        <f t="shared" si="0"/>
        <v>0.25468560000000001</v>
      </c>
      <c r="O428">
        <f t="shared" si="1"/>
        <v>0.3807488</v>
      </c>
    </row>
    <row r="429" spans="1:15" ht="13" x14ac:dyDescent="0.15">
      <c r="A429" s="1" t="s">
        <v>448</v>
      </c>
      <c r="B429" s="1">
        <v>0.23400000000000001</v>
      </c>
      <c r="C429" s="1">
        <v>0.23100000000000001</v>
      </c>
      <c r="D429" s="1">
        <v>35.69</v>
      </c>
      <c r="E429" s="1">
        <v>600.84799999999996</v>
      </c>
      <c r="F429" s="1">
        <v>2.012</v>
      </c>
      <c r="G429" s="1">
        <v>1.5089999999999999</v>
      </c>
      <c r="H429" s="1">
        <v>94.376999999999995</v>
      </c>
      <c r="I429" s="1">
        <v>118.205</v>
      </c>
      <c r="J429" s="1">
        <v>1.458</v>
      </c>
      <c r="K429" s="1">
        <v>21.681000000000001</v>
      </c>
      <c r="L429" s="1">
        <v>4.1849999999999996</v>
      </c>
      <c r="M429" s="1">
        <v>24.555</v>
      </c>
      <c r="N429">
        <f t="shared" si="0"/>
        <v>0.25481789999999999</v>
      </c>
      <c r="O429">
        <f t="shared" si="1"/>
        <v>0.37825600000000004</v>
      </c>
    </row>
    <row r="430" spans="1:15" ht="13" x14ac:dyDescent="0.15">
      <c r="A430" s="1" t="s">
        <v>449</v>
      </c>
      <c r="B430" s="1">
        <v>0.23200000000000001</v>
      </c>
      <c r="C430" s="1">
        <v>0.23300000000000001</v>
      </c>
      <c r="D430" s="1">
        <v>35.689</v>
      </c>
      <c r="E430" s="1">
        <v>601.30100000000004</v>
      </c>
      <c r="F430" s="1">
        <v>2.0129999999999999</v>
      </c>
      <c r="G430" s="1">
        <v>1.964</v>
      </c>
      <c r="H430" s="1">
        <v>94.347999999999999</v>
      </c>
      <c r="I430" s="1">
        <v>118.124</v>
      </c>
      <c r="J430" s="1">
        <v>1.4490000000000001</v>
      </c>
      <c r="K430" s="1">
        <v>21.669</v>
      </c>
      <c r="L430" s="1">
        <v>4.1849999999999996</v>
      </c>
      <c r="M430" s="1">
        <v>24.545000000000002</v>
      </c>
      <c r="N430">
        <f t="shared" si="0"/>
        <v>0.25473960000000001</v>
      </c>
      <c r="O430">
        <f t="shared" si="1"/>
        <v>0.37799680000000002</v>
      </c>
    </row>
    <row r="431" spans="1:15" ht="13" x14ac:dyDescent="0.15">
      <c r="A431" s="1" t="s">
        <v>450</v>
      </c>
      <c r="B431" s="1">
        <v>0.23599999999999999</v>
      </c>
      <c r="C431" s="1">
        <v>0.22800000000000001</v>
      </c>
      <c r="D431" s="1">
        <v>35.689</v>
      </c>
      <c r="E431" s="1">
        <v>600.91600000000005</v>
      </c>
      <c r="F431" s="1">
        <v>2.0110000000000001</v>
      </c>
      <c r="G431" s="1">
        <v>1.2210000000000001</v>
      </c>
      <c r="H431" s="1">
        <v>94.298000000000002</v>
      </c>
      <c r="I431" s="1">
        <v>118.182</v>
      </c>
      <c r="J431" s="1">
        <v>1.409</v>
      </c>
      <c r="K431" s="1">
        <v>21.655999999999999</v>
      </c>
      <c r="L431" s="1">
        <v>4.181</v>
      </c>
      <c r="M431" s="1">
        <v>24.518000000000001</v>
      </c>
      <c r="N431">
        <f t="shared" si="0"/>
        <v>0.25460460000000001</v>
      </c>
      <c r="O431">
        <f t="shared" si="1"/>
        <v>0.37818240000000003</v>
      </c>
    </row>
    <row r="432" spans="1:15" ht="13" x14ac:dyDescent="0.15">
      <c r="A432" s="1" t="s">
        <v>451</v>
      </c>
      <c r="B432" s="1">
        <v>0.23300000000000001</v>
      </c>
      <c r="C432" s="1">
        <v>0.23300000000000001</v>
      </c>
      <c r="D432" s="1">
        <v>35.689</v>
      </c>
      <c r="E432" s="1">
        <v>600.94200000000001</v>
      </c>
      <c r="F432" s="1">
        <v>2.0110000000000001</v>
      </c>
      <c r="G432" s="1">
        <v>1.3839999999999999</v>
      </c>
      <c r="H432" s="1">
        <v>94.397999999999996</v>
      </c>
      <c r="I432" s="1">
        <v>119.212</v>
      </c>
      <c r="J432" s="1">
        <v>1.4039999999999999</v>
      </c>
      <c r="K432" s="1">
        <v>21.655999999999999</v>
      </c>
      <c r="L432" s="1">
        <v>4.1890000000000001</v>
      </c>
      <c r="M432" s="1">
        <v>24.498000000000001</v>
      </c>
      <c r="N432">
        <f t="shared" si="0"/>
        <v>0.25487460000000001</v>
      </c>
      <c r="O432">
        <f t="shared" si="1"/>
        <v>0.3814784</v>
      </c>
    </row>
    <row r="433" spans="1:15" ht="13" x14ac:dyDescent="0.15">
      <c r="A433" s="1" t="s">
        <v>452</v>
      </c>
      <c r="B433" s="1">
        <v>0.23100000000000001</v>
      </c>
      <c r="C433" s="1">
        <v>0.23200000000000001</v>
      </c>
      <c r="D433" s="1">
        <v>35.689</v>
      </c>
      <c r="E433" s="1">
        <v>600.91899999999998</v>
      </c>
      <c r="F433" s="1">
        <v>2.0110000000000001</v>
      </c>
      <c r="G433" s="1">
        <v>1.43</v>
      </c>
      <c r="H433" s="1">
        <v>94.343000000000004</v>
      </c>
      <c r="I433" s="1">
        <v>120.178</v>
      </c>
      <c r="J433" s="1">
        <v>1.405</v>
      </c>
      <c r="K433" s="1">
        <v>21.643999999999998</v>
      </c>
      <c r="L433" s="1">
        <v>4.1779999999999999</v>
      </c>
      <c r="M433" s="1">
        <v>24.477</v>
      </c>
      <c r="N433">
        <f t="shared" si="0"/>
        <v>0.25472610000000001</v>
      </c>
      <c r="O433">
        <f t="shared" si="1"/>
        <v>0.38456960000000001</v>
      </c>
    </row>
    <row r="434" spans="1:15" ht="13" x14ac:dyDescent="0.15">
      <c r="A434" s="1" t="s">
        <v>453</v>
      </c>
      <c r="B434" s="1">
        <v>0.23400000000000001</v>
      </c>
      <c r="C434" s="1">
        <v>0.23</v>
      </c>
      <c r="D434" s="1">
        <v>35.688000000000002</v>
      </c>
      <c r="E434" s="1">
        <v>601.46100000000001</v>
      </c>
      <c r="F434" s="1">
        <v>2.012</v>
      </c>
      <c r="G434" s="1">
        <v>1.3009999999999999</v>
      </c>
      <c r="H434" s="1">
        <v>94.311999999999998</v>
      </c>
      <c r="I434" s="1">
        <v>120.342</v>
      </c>
      <c r="J434" s="1">
        <v>1.4039999999999999</v>
      </c>
      <c r="K434" s="1">
        <v>21.655000000000001</v>
      </c>
      <c r="L434" s="1">
        <v>4.1820000000000004</v>
      </c>
      <c r="M434" s="1">
        <v>24.465</v>
      </c>
      <c r="N434">
        <f t="shared" si="0"/>
        <v>0.25464239999999999</v>
      </c>
      <c r="O434">
        <f t="shared" si="1"/>
        <v>0.3850944</v>
      </c>
    </row>
    <row r="435" spans="1:15" ht="13" x14ac:dyDescent="0.15">
      <c r="A435" s="1" t="s">
        <v>454</v>
      </c>
      <c r="B435" s="1">
        <v>0.23599999999999999</v>
      </c>
      <c r="C435" s="1">
        <v>0.23</v>
      </c>
      <c r="D435" s="1">
        <v>35.69</v>
      </c>
      <c r="E435" s="1">
        <v>601.00199999999995</v>
      </c>
      <c r="F435" s="1">
        <v>2.012</v>
      </c>
      <c r="G435" s="1">
        <v>1.7689999999999999</v>
      </c>
      <c r="H435" s="1">
        <v>94.33</v>
      </c>
      <c r="I435" s="1">
        <v>121.31399999999999</v>
      </c>
      <c r="J435" s="1">
        <v>1.4079999999999999</v>
      </c>
      <c r="K435" s="1">
        <v>21.646999999999998</v>
      </c>
      <c r="L435" s="1">
        <v>4.1870000000000003</v>
      </c>
      <c r="M435" s="1">
        <v>24.446000000000002</v>
      </c>
      <c r="N435">
        <f t="shared" si="0"/>
        <v>0.254691</v>
      </c>
      <c r="O435">
        <f t="shared" si="1"/>
        <v>0.38820479999999996</v>
      </c>
    </row>
    <row r="436" spans="1:15" ht="13" x14ac:dyDescent="0.15">
      <c r="A436" s="1" t="s">
        <v>455</v>
      </c>
      <c r="B436" s="1">
        <v>0.23699999999999999</v>
      </c>
      <c r="C436" s="1">
        <v>0.22700000000000001</v>
      </c>
      <c r="D436" s="1">
        <v>35.691000000000003</v>
      </c>
      <c r="E436" s="1">
        <v>600.49599999999998</v>
      </c>
      <c r="F436" s="1">
        <v>2.0110000000000001</v>
      </c>
      <c r="G436" s="1">
        <v>1.371</v>
      </c>
      <c r="H436" s="1">
        <v>94.343999999999994</v>
      </c>
      <c r="I436" s="1">
        <v>122.468</v>
      </c>
      <c r="J436" s="1">
        <v>1.4339999999999999</v>
      </c>
      <c r="K436" s="1">
        <v>21.643999999999998</v>
      </c>
      <c r="L436" s="1">
        <v>4.1859999999999999</v>
      </c>
      <c r="M436" s="1">
        <v>24.425999999999998</v>
      </c>
      <c r="N436">
        <f t="shared" si="0"/>
        <v>0.25472879999999998</v>
      </c>
      <c r="O436">
        <f t="shared" si="1"/>
        <v>0.39189760000000001</v>
      </c>
    </row>
    <row r="437" spans="1:15" ht="13" x14ac:dyDescent="0.15">
      <c r="A437" s="1" t="s">
        <v>456</v>
      </c>
      <c r="B437" s="1">
        <v>0.23599999999999999</v>
      </c>
      <c r="C437" s="1">
        <v>0.23200000000000001</v>
      </c>
      <c r="D437" s="1">
        <v>35.689</v>
      </c>
      <c r="E437" s="1">
        <v>598.61099999999999</v>
      </c>
      <c r="F437" s="1">
        <v>2.0139999999999998</v>
      </c>
      <c r="G437" s="1">
        <v>1.113</v>
      </c>
      <c r="H437" s="1">
        <v>94.475999999999999</v>
      </c>
      <c r="I437" s="1">
        <v>123.452</v>
      </c>
      <c r="J437" s="1">
        <v>1.4079999999999999</v>
      </c>
      <c r="K437" s="1">
        <v>21.655999999999999</v>
      </c>
      <c r="L437" s="1">
        <v>4.1840000000000002</v>
      </c>
      <c r="M437" s="1">
        <v>24.411999999999999</v>
      </c>
      <c r="N437">
        <f t="shared" si="0"/>
        <v>0.25508520000000001</v>
      </c>
      <c r="O437">
        <f t="shared" si="1"/>
        <v>0.39504640000000002</v>
      </c>
    </row>
    <row r="438" spans="1:15" ht="13" x14ac:dyDescent="0.15">
      <c r="A438" s="1" t="s">
        <v>457</v>
      </c>
      <c r="B438" s="1">
        <v>0.23499999999999999</v>
      </c>
      <c r="C438" s="1">
        <v>0.23100000000000001</v>
      </c>
      <c r="D438" s="1">
        <v>35.688000000000002</v>
      </c>
      <c r="E438" s="1">
        <v>601.67200000000003</v>
      </c>
      <c r="F438" s="1">
        <v>2.0110000000000001</v>
      </c>
      <c r="G438" s="1">
        <v>1.6040000000000001</v>
      </c>
      <c r="H438" s="1">
        <v>94.447000000000003</v>
      </c>
      <c r="I438" s="1">
        <v>124.04</v>
      </c>
      <c r="J438" s="1">
        <v>1.41</v>
      </c>
      <c r="K438" s="1">
        <v>21.655999999999999</v>
      </c>
      <c r="L438" s="1">
        <v>4.1870000000000003</v>
      </c>
      <c r="M438" s="1">
        <v>24.384</v>
      </c>
      <c r="N438">
        <f t="shared" si="0"/>
        <v>0.25500690000000004</v>
      </c>
      <c r="O438">
        <f t="shared" si="1"/>
        <v>0.39692800000000006</v>
      </c>
    </row>
    <row r="439" spans="1:15" ht="13" x14ac:dyDescent="0.15">
      <c r="A439" s="1" t="s">
        <v>458</v>
      </c>
      <c r="B439" s="1">
        <v>0.23400000000000001</v>
      </c>
      <c r="C439" s="1">
        <v>0.23</v>
      </c>
      <c r="D439" s="1">
        <v>35.69</v>
      </c>
      <c r="E439" s="1">
        <v>600.86</v>
      </c>
      <c r="F439" s="1">
        <v>2.0139999999999998</v>
      </c>
      <c r="G439" s="1">
        <v>1.31</v>
      </c>
      <c r="H439" s="1">
        <v>94.430999999999997</v>
      </c>
      <c r="I439" s="1">
        <v>124.01300000000001</v>
      </c>
      <c r="J439" s="1">
        <v>1.409</v>
      </c>
      <c r="K439" s="1">
        <v>21.658000000000001</v>
      </c>
      <c r="L439" s="1">
        <v>4.1829999999999998</v>
      </c>
      <c r="M439" s="1">
        <v>24.367000000000001</v>
      </c>
      <c r="N439">
        <f t="shared" si="0"/>
        <v>0.25496370000000002</v>
      </c>
      <c r="O439">
        <f t="shared" si="1"/>
        <v>0.39684160000000007</v>
      </c>
    </row>
    <row r="440" spans="1:15" ht="13" x14ac:dyDescent="0.15">
      <c r="A440" s="1" t="s">
        <v>459</v>
      </c>
      <c r="B440" s="1">
        <v>0.23499999999999999</v>
      </c>
      <c r="C440" s="1">
        <v>0.22700000000000001</v>
      </c>
      <c r="D440" s="1">
        <v>35.689</v>
      </c>
      <c r="E440" s="1">
        <v>601.00300000000004</v>
      </c>
      <c r="F440" s="1">
        <v>2.0150000000000001</v>
      </c>
      <c r="G440" s="1">
        <v>1.244</v>
      </c>
      <c r="H440" s="1">
        <v>94.430999999999997</v>
      </c>
      <c r="I440" s="1">
        <v>124.22799999999999</v>
      </c>
      <c r="J440" s="1">
        <v>1.4039999999999999</v>
      </c>
      <c r="K440" s="1">
        <v>21.645</v>
      </c>
      <c r="L440" s="1">
        <v>4.181</v>
      </c>
      <c r="M440" s="1">
        <v>24.347000000000001</v>
      </c>
      <c r="N440">
        <f t="shared" si="0"/>
        <v>0.25496370000000002</v>
      </c>
      <c r="O440">
        <f t="shared" si="1"/>
        <v>0.39752960000000004</v>
      </c>
    </row>
    <row r="441" spans="1:15" ht="13" x14ac:dyDescent="0.15">
      <c r="A441" s="1" t="s">
        <v>460</v>
      </c>
      <c r="B441" s="1">
        <v>0.23400000000000001</v>
      </c>
      <c r="C441" s="1">
        <v>0.23100000000000001</v>
      </c>
      <c r="D441" s="1">
        <v>35.689</v>
      </c>
      <c r="E441" s="1">
        <v>601.25400000000002</v>
      </c>
      <c r="F441" s="1">
        <v>2.012</v>
      </c>
      <c r="G441" s="1">
        <v>1.55</v>
      </c>
      <c r="H441" s="1">
        <v>94.463999999999999</v>
      </c>
      <c r="I441" s="1">
        <v>123.10899999999999</v>
      </c>
      <c r="J441" s="1">
        <v>1.425</v>
      </c>
      <c r="K441" s="1">
        <v>21.643999999999998</v>
      </c>
      <c r="L441" s="1">
        <v>4.1859999999999999</v>
      </c>
      <c r="M441" s="1">
        <v>24.335999999999999</v>
      </c>
      <c r="N441">
        <f t="shared" si="0"/>
        <v>0.25505280000000002</v>
      </c>
      <c r="O441">
        <f t="shared" si="1"/>
        <v>0.39394879999999999</v>
      </c>
    </row>
    <row r="442" spans="1:15" ht="13" x14ac:dyDescent="0.15">
      <c r="A442" s="1" t="s">
        <v>461</v>
      </c>
      <c r="B442" s="1">
        <v>0.23300000000000001</v>
      </c>
      <c r="C442" s="1">
        <v>0.23100000000000001</v>
      </c>
      <c r="D442" s="1">
        <v>35.688000000000002</v>
      </c>
      <c r="E442" s="1">
        <v>600.72799999999995</v>
      </c>
      <c r="F442" s="1">
        <v>2.0139999999999998</v>
      </c>
      <c r="G442" s="1">
        <v>1.1739999999999999</v>
      </c>
      <c r="H442" s="1">
        <v>94.382999999999996</v>
      </c>
      <c r="I442" s="1">
        <v>121.741</v>
      </c>
      <c r="J442" s="1">
        <v>1.4079999999999999</v>
      </c>
      <c r="K442" s="1">
        <v>21.645</v>
      </c>
      <c r="L442" s="1">
        <v>4.1820000000000004</v>
      </c>
      <c r="M442" s="1">
        <v>24.315999999999999</v>
      </c>
      <c r="N442">
        <f t="shared" si="0"/>
        <v>0.25483410000000001</v>
      </c>
      <c r="O442">
        <f t="shared" si="1"/>
        <v>0.38957120000000001</v>
      </c>
    </row>
    <row r="443" spans="1:15" ht="13" x14ac:dyDescent="0.15">
      <c r="A443" s="1" t="s">
        <v>462</v>
      </c>
      <c r="B443" s="1">
        <v>0.23400000000000001</v>
      </c>
      <c r="C443" s="1">
        <v>0.23</v>
      </c>
      <c r="D443" s="1">
        <v>35.69</v>
      </c>
      <c r="E443" s="1">
        <v>601.81700000000001</v>
      </c>
      <c r="F443" s="1">
        <v>2.0110000000000001</v>
      </c>
      <c r="G443" s="1">
        <v>1.7629999999999999</v>
      </c>
      <c r="H443" s="1">
        <v>94.400999999999996</v>
      </c>
      <c r="I443" s="1">
        <v>121.411</v>
      </c>
      <c r="J443" s="1">
        <v>1.405</v>
      </c>
      <c r="K443" s="1">
        <v>21.632000000000001</v>
      </c>
      <c r="L443" s="1">
        <v>4.1820000000000004</v>
      </c>
      <c r="M443" s="1">
        <v>24.295999999999999</v>
      </c>
      <c r="N443">
        <f t="shared" si="0"/>
        <v>0.25488270000000002</v>
      </c>
      <c r="O443">
        <f t="shared" si="1"/>
        <v>0.3885152</v>
      </c>
    </row>
    <row r="444" spans="1:15" ht="13" x14ac:dyDescent="0.15">
      <c r="A444" s="1" t="s">
        <v>463</v>
      </c>
      <c r="B444" s="1">
        <v>0.23400000000000001</v>
      </c>
      <c r="C444" s="1">
        <v>0.22900000000000001</v>
      </c>
      <c r="D444" s="1">
        <v>35.69</v>
      </c>
      <c r="E444" s="1">
        <v>600.93499999999995</v>
      </c>
      <c r="F444" s="1">
        <v>2.0129999999999999</v>
      </c>
      <c r="G444" s="1">
        <v>1.325</v>
      </c>
      <c r="H444" s="1">
        <v>95.445999999999998</v>
      </c>
      <c r="I444" s="1">
        <v>121.42100000000001</v>
      </c>
      <c r="J444" s="1">
        <v>1.4059999999999999</v>
      </c>
      <c r="K444" s="1">
        <v>21.632999999999999</v>
      </c>
      <c r="L444" s="1">
        <v>4.1740000000000004</v>
      </c>
      <c r="M444" s="1">
        <v>24.277000000000001</v>
      </c>
      <c r="N444">
        <f t="shared" si="0"/>
        <v>0.25770419999999999</v>
      </c>
      <c r="O444">
        <f t="shared" si="1"/>
        <v>0.38854719999999998</v>
      </c>
    </row>
    <row r="445" spans="1:15" ht="13" x14ac:dyDescent="0.15">
      <c r="A445" s="1" t="s">
        <v>464</v>
      </c>
      <c r="B445" s="1">
        <v>0.23499999999999999</v>
      </c>
      <c r="C445" s="1">
        <v>0.23100000000000001</v>
      </c>
      <c r="D445" s="1">
        <v>35.691000000000003</v>
      </c>
      <c r="E445" s="1">
        <v>600.02700000000004</v>
      </c>
      <c r="F445" s="1">
        <v>2.0139999999999998</v>
      </c>
      <c r="G445" s="1">
        <v>1.72</v>
      </c>
      <c r="H445" s="1">
        <v>95.340999999999994</v>
      </c>
      <c r="I445" s="1">
        <v>122.178</v>
      </c>
      <c r="J445" s="1">
        <v>1.4079999999999999</v>
      </c>
      <c r="K445" s="1">
        <v>21.643999999999998</v>
      </c>
      <c r="L445" s="1">
        <v>4.1779999999999999</v>
      </c>
      <c r="M445" s="1">
        <v>24.251000000000001</v>
      </c>
      <c r="N445">
        <f t="shared" si="0"/>
        <v>0.2574207</v>
      </c>
      <c r="O445">
        <f t="shared" si="1"/>
        <v>0.39096960000000003</v>
      </c>
    </row>
    <row r="446" spans="1:15" ht="13" x14ac:dyDescent="0.15">
      <c r="A446" s="1" t="s">
        <v>465</v>
      </c>
      <c r="B446" s="1">
        <v>0.23200000000000001</v>
      </c>
      <c r="C446" s="1">
        <v>0.23100000000000001</v>
      </c>
      <c r="D446" s="1">
        <v>35.69</v>
      </c>
      <c r="E446" s="1">
        <v>598.85</v>
      </c>
      <c r="F446" s="1">
        <v>2.0129999999999999</v>
      </c>
      <c r="G446" s="1">
        <v>1.8879999999999999</v>
      </c>
      <c r="H446" s="1">
        <v>95.313000000000002</v>
      </c>
      <c r="I446" s="1">
        <v>121.70399999999999</v>
      </c>
      <c r="J446" s="1">
        <v>1.407</v>
      </c>
      <c r="K446" s="1">
        <v>21.632000000000001</v>
      </c>
      <c r="L446" s="1">
        <v>4.18</v>
      </c>
      <c r="M446" s="1">
        <v>24.236999999999998</v>
      </c>
      <c r="N446">
        <f t="shared" si="0"/>
        <v>0.25734510000000005</v>
      </c>
      <c r="O446">
        <f t="shared" si="1"/>
        <v>0.38945279999999999</v>
      </c>
    </row>
    <row r="447" spans="1:15" ht="13" x14ac:dyDescent="0.15">
      <c r="A447" s="1" t="s">
        <v>466</v>
      </c>
      <c r="B447" s="1">
        <v>0.23400000000000001</v>
      </c>
      <c r="C447" s="1">
        <v>0.23</v>
      </c>
      <c r="D447" s="1">
        <v>35.689</v>
      </c>
      <c r="E447" s="1">
        <v>598.71600000000001</v>
      </c>
      <c r="F447" s="1">
        <v>2.0139999999999998</v>
      </c>
      <c r="G447" s="1">
        <v>2.218</v>
      </c>
      <c r="H447" s="1">
        <v>94.545000000000002</v>
      </c>
      <c r="I447" s="1">
        <v>121.48099999999999</v>
      </c>
      <c r="J447" s="1">
        <v>1.409</v>
      </c>
      <c r="K447" s="1">
        <v>21.632000000000001</v>
      </c>
      <c r="L447" s="1">
        <v>4.1779999999999999</v>
      </c>
      <c r="M447" s="1">
        <v>24.216000000000001</v>
      </c>
      <c r="N447">
        <f t="shared" si="0"/>
        <v>0.25527150000000004</v>
      </c>
      <c r="O447">
        <f t="shared" si="1"/>
        <v>0.38873920000000001</v>
      </c>
    </row>
    <row r="448" spans="1:15" ht="13" x14ac:dyDescent="0.15">
      <c r="A448" s="1" t="s">
        <v>467</v>
      </c>
      <c r="B448" s="1">
        <v>0.23400000000000001</v>
      </c>
      <c r="C448" s="1">
        <v>0.22900000000000001</v>
      </c>
      <c r="D448" s="1">
        <v>35.69</v>
      </c>
      <c r="E448" s="1">
        <v>600.83399999999995</v>
      </c>
      <c r="F448" s="1">
        <v>2.0150000000000001</v>
      </c>
      <c r="G448" s="1">
        <v>1.34</v>
      </c>
      <c r="H448" s="1">
        <v>94.463999999999999</v>
      </c>
      <c r="I448" s="1">
        <v>121.398</v>
      </c>
      <c r="J448" s="1">
        <v>1.4079999999999999</v>
      </c>
      <c r="K448" s="1">
        <v>21.619</v>
      </c>
      <c r="L448" s="1">
        <v>4.1769999999999996</v>
      </c>
      <c r="M448" s="1">
        <v>24.206</v>
      </c>
      <c r="N448">
        <f t="shared" si="0"/>
        <v>0.25505280000000002</v>
      </c>
      <c r="O448">
        <f t="shared" si="1"/>
        <v>0.38847360000000003</v>
      </c>
    </row>
    <row r="449" spans="1:15" ht="13" x14ac:dyDescent="0.15">
      <c r="A449" s="1" t="s">
        <v>468</v>
      </c>
      <c r="B449" s="1">
        <v>0.23400000000000001</v>
      </c>
      <c r="C449" s="1">
        <v>0.23100000000000001</v>
      </c>
      <c r="D449" s="1">
        <v>35.689</v>
      </c>
      <c r="E449" s="1">
        <v>599.89499999999998</v>
      </c>
      <c r="F449" s="1">
        <v>2.012</v>
      </c>
      <c r="G449" s="1">
        <v>1.381</v>
      </c>
      <c r="H449" s="1">
        <v>94.350999999999999</v>
      </c>
      <c r="I449" s="1">
        <v>121.389</v>
      </c>
      <c r="J449" s="1">
        <v>1.407</v>
      </c>
      <c r="K449" s="1">
        <v>21.62</v>
      </c>
      <c r="L449" s="1">
        <v>4.181</v>
      </c>
      <c r="M449" s="1">
        <v>24.184999999999999</v>
      </c>
      <c r="N449">
        <f t="shared" si="0"/>
        <v>0.25474770000000002</v>
      </c>
      <c r="O449">
        <f t="shared" si="1"/>
        <v>0.38844479999999998</v>
      </c>
    </row>
    <row r="450" spans="1:15" ht="13" x14ac:dyDescent="0.15">
      <c r="A450" s="1" t="s">
        <v>469</v>
      </c>
      <c r="B450" s="1">
        <v>0.23499999999999999</v>
      </c>
      <c r="C450" s="1">
        <v>0.22600000000000001</v>
      </c>
      <c r="D450" s="1">
        <v>35.69</v>
      </c>
      <c r="E450" s="1">
        <v>600.67200000000003</v>
      </c>
      <c r="F450" s="1">
        <v>2.016</v>
      </c>
      <c r="G450" s="1">
        <v>2.2959999999999998</v>
      </c>
      <c r="H450" s="1">
        <v>95.385999999999996</v>
      </c>
      <c r="I450" s="1">
        <v>121.274</v>
      </c>
      <c r="J450" s="1">
        <v>1.4059999999999999</v>
      </c>
      <c r="K450" s="1">
        <v>21.619</v>
      </c>
      <c r="L450" s="1">
        <v>4.1790000000000003</v>
      </c>
      <c r="M450" s="1">
        <v>24.164000000000001</v>
      </c>
      <c r="N450">
        <f t="shared" si="0"/>
        <v>0.2575422</v>
      </c>
      <c r="O450">
        <f t="shared" si="1"/>
        <v>0.3880768</v>
      </c>
    </row>
    <row r="451" spans="1:15" ht="13" x14ac:dyDescent="0.15">
      <c r="A451" s="1" t="s">
        <v>470</v>
      </c>
      <c r="B451" s="1">
        <v>0.23499999999999999</v>
      </c>
      <c r="C451" s="1">
        <v>0.23200000000000001</v>
      </c>
      <c r="D451" s="1">
        <v>35.692</v>
      </c>
      <c r="E451" s="1">
        <v>601.13599999999997</v>
      </c>
      <c r="F451" s="1">
        <v>2.0139999999999998</v>
      </c>
      <c r="G451" s="1">
        <v>2.2869999999999999</v>
      </c>
      <c r="H451" s="1">
        <v>95.421000000000006</v>
      </c>
      <c r="I451" s="1">
        <v>122.816</v>
      </c>
      <c r="J451" s="1">
        <v>1.407</v>
      </c>
      <c r="K451" s="1">
        <v>21.617000000000001</v>
      </c>
      <c r="L451" s="1">
        <v>4.1740000000000004</v>
      </c>
      <c r="M451" s="1">
        <v>24.143000000000001</v>
      </c>
      <c r="N451">
        <f t="shared" si="0"/>
        <v>0.25763670000000005</v>
      </c>
      <c r="O451">
        <f t="shared" si="1"/>
        <v>0.39301120000000006</v>
      </c>
    </row>
    <row r="452" spans="1:15" ht="13" x14ac:dyDescent="0.15">
      <c r="A452" s="1" t="s">
        <v>471</v>
      </c>
      <c r="B452" s="1">
        <v>0.23400000000000001</v>
      </c>
      <c r="C452" s="1">
        <v>0.22900000000000001</v>
      </c>
      <c r="D452" s="1">
        <v>35.69</v>
      </c>
      <c r="E452" s="1">
        <v>600.93700000000001</v>
      </c>
      <c r="F452" s="1">
        <v>2.0150000000000001</v>
      </c>
      <c r="G452" s="1">
        <v>1.786</v>
      </c>
      <c r="H452" s="1">
        <v>95.394000000000005</v>
      </c>
      <c r="I452" s="1">
        <v>124.283</v>
      </c>
      <c r="J452" s="1">
        <v>1.407</v>
      </c>
      <c r="K452" s="1">
        <v>21.611999999999998</v>
      </c>
      <c r="L452" s="1">
        <v>4.18</v>
      </c>
      <c r="M452" s="1">
        <v>24.126000000000001</v>
      </c>
      <c r="N452">
        <f t="shared" si="0"/>
        <v>0.25756380000000001</v>
      </c>
      <c r="O452">
        <f t="shared" si="1"/>
        <v>0.39770560000000005</v>
      </c>
    </row>
    <row r="453" spans="1:15" ht="13" x14ac:dyDescent="0.15">
      <c r="A453" s="1" t="s">
        <v>472</v>
      </c>
      <c r="B453" s="1">
        <v>0.23599999999999999</v>
      </c>
      <c r="C453" s="1">
        <v>0.23100000000000001</v>
      </c>
      <c r="D453" s="1">
        <v>35.691000000000003</v>
      </c>
      <c r="E453" s="1">
        <v>601.02200000000005</v>
      </c>
      <c r="F453" s="1">
        <v>2.0129999999999999</v>
      </c>
      <c r="G453" s="1">
        <v>1.7450000000000001</v>
      </c>
      <c r="H453" s="1">
        <v>94.474999999999994</v>
      </c>
      <c r="I453" s="1">
        <v>124.518</v>
      </c>
      <c r="J453" s="1">
        <v>1.4059999999999999</v>
      </c>
      <c r="K453" s="1">
        <v>21.608000000000001</v>
      </c>
      <c r="L453" s="1">
        <v>4.1790000000000003</v>
      </c>
      <c r="M453" s="1">
        <v>24.108000000000001</v>
      </c>
      <c r="N453">
        <f t="shared" si="0"/>
        <v>0.25508249999999999</v>
      </c>
      <c r="O453">
        <f t="shared" si="1"/>
        <v>0.39845759999999997</v>
      </c>
    </row>
    <row r="454" spans="1:15" ht="13" x14ac:dyDescent="0.15">
      <c r="A454" s="1" t="s">
        <v>473</v>
      </c>
      <c r="B454" s="1">
        <v>0.23499999999999999</v>
      </c>
      <c r="C454" s="1">
        <v>0.23100000000000001</v>
      </c>
      <c r="D454" s="1">
        <v>35.689</v>
      </c>
      <c r="E454" s="1">
        <v>600.91600000000005</v>
      </c>
      <c r="F454" s="1">
        <v>2.0150000000000001</v>
      </c>
      <c r="G454" s="1">
        <v>1.966</v>
      </c>
      <c r="H454" s="1">
        <v>95.361999999999995</v>
      </c>
      <c r="I454" s="1">
        <v>124.57599999999999</v>
      </c>
      <c r="J454" s="1">
        <v>1.409</v>
      </c>
      <c r="K454" s="1">
        <v>21.606999999999999</v>
      </c>
      <c r="L454" s="1">
        <v>4.1820000000000004</v>
      </c>
      <c r="M454" s="1">
        <v>24.087</v>
      </c>
      <c r="N454">
        <f t="shared" si="0"/>
        <v>0.25747740000000002</v>
      </c>
      <c r="O454">
        <f t="shared" si="1"/>
        <v>0.39864319999999998</v>
      </c>
    </row>
    <row r="455" spans="1:15" ht="13" x14ac:dyDescent="0.15">
      <c r="A455" s="1" t="s">
        <v>474</v>
      </c>
      <c r="B455" s="1">
        <v>0.23300000000000001</v>
      </c>
      <c r="C455" s="1">
        <v>0.23</v>
      </c>
      <c r="D455" s="1">
        <v>35.688000000000002</v>
      </c>
      <c r="E455" s="1">
        <v>600.97299999999996</v>
      </c>
      <c r="F455" s="1">
        <v>2.012</v>
      </c>
      <c r="G455" s="1">
        <v>1.1499999999999999</v>
      </c>
      <c r="H455" s="1">
        <v>95.366</v>
      </c>
      <c r="I455" s="1">
        <v>123.803</v>
      </c>
      <c r="J455" s="1">
        <v>1.407</v>
      </c>
      <c r="K455" s="1">
        <v>21.606000000000002</v>
      </c>
      <c r="L455" s="1">
        <v>4.1769999999999996</v>
      </c>
      <c r="M455" s="1">
        <v>24.077000000000002</v>
      </c>
      <c r="N455">
        <f t="shared" si="0"/>
        <v>0.2574882</v>
      </c>
      <c r="O455">
        <f t="shared" si="1"/>
        <v>0.39616960000000001</v>
      </c>
    </row>
    <row r="456" spans="1:15" ht="13" x14ac:dyDescent="0.15">
      <c r="A456" s="1" t="s">
        <v>475</v>
      </c>
      <c r="B456" s="1">
        <v>0.23300000000000001</v>
      </c>
      <c r="C456" s="1">
        <v>0.23200000000000001</v>
      </c>
      <c r="D456" s="1">
        <v>35.692</v>
      </c>
      <c r="E456" s="1">
        <v>599.78899999999999</v>
      </c>
      <c r="F456" s="1">
        <v>2.016</v>
      </c>
      <c r="G456" s="1">
        <v>1.44</v>
      </c>
      <c r="H456" s="1">
        <v>95.307000000000002</v>
      </c>
      <c r="I456" s="1">
        <v>123.538</v>
      </c>
      <c r="J456" s="1">
        <v>1.4079999999999999</v>
      </c>
      <c r="K456" s="1">
        <v>21.594999999999999</v>
      </c>
      <c r="L456" s="1">
        <v>4.1790000000000003</v>
      </c>
      <c r="M456" s="1">
        <v>24.056999999999999</v>
      </c>
      <c r="N456">
        <f t="shared" si="0"/>
        <v>0.25732890000000003</v>
      </c>
      <c r="O456">
        <f t="shared" si="1"/>
        <v>0.3953216</v>
      </c>
    </row>
    <row r="457" spans="1:15" ht="13" x14ac:dyDescent="0.15">
      <c r="A457" s="1" t="s">
        <v>476</v>
      </c>
      <c r="B457" s="1">
        <v>0.23699999999999999</v>
      </c>
      <c r="C457" s="1">
        <v>0.23100000000000001</v>
      </c>
      <c r="D457" s="1">
        <v>35.692</v>
      </c>
      <c r="E457" s="1">
        <v>600.94100000000003</v>
      </c>
      <c r="F457" s="1">
        <v>2.0099999999999998</v>
      </c>
      <c r="G457" s="1">
        <v>1.0580000000000001</v>
      </c>
      <c r="H457" s="1">
        <v>94.704999999999998</v>
      </c>
      <c r="I457" s="1">
        <v>122.59699999999999</v>
      </c>
      <c r="J457" s="1">
        <v>1.4079999999999999</v>
      </c>
      <c r="K457" s="1">
        <v>21.606999999999999</v>
      </c>
      <c r="L457" s="1">
        <v>4.1779999999999999</v>
      </c>
      <c r="M457" s="1">
        <v>24.032</v>
      </c>
      <c r="N457">
        <f t="shared" si="0"/>
        <v>0.25570350000000003</v>
      </c>
      <c r="O457">
        <f t="shared" si="1"/>
        <v>0.3923104</v>
      </c>
    </row>
    <row r="458" spans="1:15" ht="13" x14ac:dyDescent="0.15">
      <c r="A458" s="1" t="s">
        <v>477</v>
      </c>
      <c r="B458" s="1">
        <v>0.23400000000000001</v>
      </c>
      <c r="C458" s="1">
        <v>0.23</v>
      </c>
      <c r="D458" s="1">
        <v>35.69</v>
      </c>
      <c r="E458" s="1">
        <v>601.83299999999997</v>
      </c>
      <c r="F458" s="1">
        <v>2.0129999999999999</v>
      </c>
      <c r="G458" s="1">
        <v>1.9490000000000001</v>
      </c>
      <c r="H458" s="1">
        <v>95.364999999999995</v>
      </c>
      <c r="I458" s="1">
        <v>122.375</v>
      </c>
      <c r="J458" s="1">
        <v>1.4079999999999999</v>
      </c>
      <c r="K458" s="1">
        <v>21.603000000000002</v>
      </c>
      <c r="L458" s="1">
        <v>4.1779999999999999</v>
      </c>
      <c r="M458" s="1">
        <v>24.010999999999999</v>
      </c>
      <c r="N458">
        <f t="shared" si="0"/>
        <v>0.25748550000000003</v>
      </c>
      <c r="O458">
        <f t="shared" si="1"/>
        <v>0.39160000000000006</v>
      </c>
    </row>
    <row r="459" spans="1:15" ht="13" x14ac:dyDescent="0.15">
      <c r="A459" s="1" t="s">
        <v>478</v>
      </c>
      <c r="B459" s="1">
        <v>0.23200000000000001</v>
      </c>
      <c r="C459" s="1">
        <v>0.23100000000000001</v>
      </c>
      <c r="D459" s="1">
        <v>35.691000000000003</v>
      </c>
      <c r="E459" s="1">
        <v>600.97699999999998</v>
      </c>
      <c r="F459" s="1">
        <v>2.0139999999999998</v>
      </c>
      <c r="G459" s="1">
        <v>1.613</v>
      </c>
      <c r="H459" s="1">
        <v>95.436000000000007</v>
      </c>
      <c r="I459" s="1">
        <v>121.431</v>
      </c>
      <c r="J459" s="1">
        <v>1.4059999999999999</v>
      </c>
      <c r="K459" s="1">
        <v>21.594000000000001</v>
      </c>
      <c r="L459" s="1">
        <v>4.1790000000000003</v>
      </c>
      <c r="M459" s="1">
        <v>23.998000000000001</v>
      </c>
      <c r="N459">
        <f t="shared" si="0"/>
        <v>0.25767720000000005</v>
      </c>
      <c r="O459">
        <f t="shared" si="1"/>
        <v>0.38857920000000001</v>
      </c>
    </row>
    <row r="460" spans="1:15" ht="13" x14ac:dyDescent="0.15">
      <c r="A460" s="1" t="s">
        <v>479</v>
      </c>
      <c r="B460" s="1">
        <v>0.23400000000000001</v>
      </c>
      <c r="C460" s="1">
        <v>0.23100000000000001</v>
      </c>
      <c r="D460" s="1">
        <v>35.689</v>
      </c>
      <c r="E460" s="1">
        <v>601.37599999999998</v>
      </c>
      <c r="F460" s="1">
        <v>2.0129999999999999</v>
      </c>
      <c r="G460" s="1">
        <v>2.206</v>
      </c>
      <c r="H460" s="1">
        <v>95.346999999999994</v>
      </c>
      <c r="I460" s="1">
        <v>120.38</v>
      </c>
      <c r="J460" s="1">
        <v>1.407</v>
      </c>
      <c r="K460" s="1">
        <v>21.594999999999999</v>
      </c>
      <c r="L460" s="1">
        <v>4.1779999999999999</v>
      </c>
      <c r="M460" s="1">
        <v>23.978000000000002</v>
      </c>
      <c r="N460">
        <f t="shared" si="0"/>
        <v>0.25743690000000002</v>
      </c>
      <c r="O460">
        <f t="shared" si="1"/>
        <v>0.385216</v>
      </c>
    </row>
    <row r="461" spans="1:15" ht="13" x14ac:dyDescent="0.15">
      <c r="A461" s="1" t="s">
        <v>480</v>
      </c>
      <c r="B461" s="1">
        <v>0.23400000000000001</v>
      </c>
      <c r="C461" s="1">
        <v>0.23100000000000001</v>
      </c>
      <c r="D461" s="1">
        <v>35.692</v>
      </c>
      <c r="E461" s="1">
        <v>601.82000000000005</v>
      </c>
      <c r="F461" s="1">
        <v>2.0129999999999999</v>
      </c>
      <c r="G461" s="1">
        <v>1.226</v>
      </c>
      <c r="H461" s="1">
        <v>95.424999999999997</v>
      </c>
      <c r="I461" s="1">
        <v>120.334</v>
      </c>
      <c r="J461" s="1">
        <v>1.4079999999999999</v>
      </c>
      <c r="K461" s="1">
        <v>21.582999999999998</v>
      </c>
      <c r="L461" s="1">
        <v>4.1760000000000002</v>
      </c>
      <c r="M461" s="1">
        <v>23.957000000000001</v>
      </c>
      <c r="N461">
        <f t="shared" si="0"/>
        <v>0.25764749999999997</v>
      </c>
      <c r="O461">
        <f t="shared" si="1"/>
        <v>0.38506880000000004</v>
      </c>
    </row>
    <row r="462" spans="1:15" ht="13" x14ac:dyDescent="0.15">
      <c r="A462" s="1" t="s">
        <v>481</v>
      </c>
      <c r="B462" s="1">
        <v>0.23400000000000001</v>
      </c>
      <c r="C462" s="1">
        <v>0.23300000000000001</v>
      </c>
      <c r="D462" s="1">
        <v>35.688000000000002</v>
      </c>
      <c r="E462" s="1">
        <v>600.95699999999999</v>
      </c>
      <c r="F462" s="1">
        <v>2.016</v>
      </c>
      <c r="G462" s="1">
        <v>1.3320000000000001</v>
      </c>
      <c r="H462" s="1">
        <v>95.341999999999999</v>
      </c>
      <c r="I462" s="1">
        <v>119.887</v>
      </c>
      <c r="J462" s="1">
        <v>1.407</v>
      </c>
      <c r="K462" s="1">
        <v>21.582000000000001</v>
      </c>
      <c r="L462" s="1">
        <v>4.181</v>
      </c>
      <c r="M462" s="1">
        <v>23.946999999999999</v>
      </c>
      <c r="N462">
        <f t="shared" si="0"/>
        <v>0.25742340000000002</v>
      </c>
      <c r="O462">
        <f t="shared" si="1"/>
        <v>0.38363840000000005</v>
      </c>
    </row>
    <row r="463" spans="1:15" ht="13" x14ac:dyDescent="0.15">
      <c r="A463" s="1" t="s">
        <v>482</v>
      </c>
      <c r="B463" s="1">
        <v>0.23599999999999999</v>
      </c>
      <c r="C463" s="1">
        <v>0.22900000000000001</v>
      </c>
      <c r="D463" s="1">
        <v>35.69</v>
      </c>
      <c r="E463" s="1">
        <v>601.88699999999994</v>
      </c>
      <c r="F463" s="1">
        <v>2.016</v>
      </c>
      <c r="G463" s="1">
        <v>1.8260000000000001</v>
      </c>
      <c r="H463" s="1">
        <v>95.402000000000001</v>
      </c>
      <c r="I463" s="1">
        <v>119.221</v>
      </c>
      <c r="J463" s="1">
        <v>1.409</v>
      </c>
      <c r="K463" s="1">
        <v>21.582000000000001</v>
      </c>
      <c r="L463" s="1">
        <v>4.1769999999999996</v>
      </c>
      <c r="M463" s="1">
        <v>23.920999999999999</v>
      </c>
      <c r="N463">
        <f t="shared" si="0"/>
        <v>0.25758540000000002</v>
      </c>
      <c r="O463">
        <f t="shared" si="1"/>
        <v>0.38150719999999999</v>
      </c>
    </row>
    <row r="464" spans="1:15" ht="13" x14ac:dyDescent="0.15">
      <c r="A464" s="1" t="s">
        <v>483</v>
      </c>
      <c r="B464" s="1">
        <v>0.23300000000000001</v>
      </c>
      <c r="C464" s="1">
        <v>0.23100000000000001</v>
      </c>
      <c r="D464" s="1">
        <v>35.688000000000002</v>
      </c>
      <c r="E464" s="1">
        <v>601.74</v>
      </c>
      <c r="F464" s="1">
        <v>2.0129999999999999</v>
      </c>
      <c r="G464" s="1">
        <v>1.9790000000000001</v>
      </c>
      <c r="H464" s="1">
        <v>95.361000000000004</v>
      </c>
      <c r="I464" s="1">
        <v>118.336</v>
      </c>
      <c r="J464" s="1">
        <v>1.407</v>
      </c>
      <c r="K464" s="1">
        <v>21.582999999999998</v>
      </c>
      <c r="L464" s="1">
        <v>4.1779999999999999</v>
      </c>
      <c r="M464" s="1">
        <v>23.9</v>
      </c>
      <c r="N464">
        <f t="shared" si="0"/>
        <v>0.25747470000000006</v>
      </c>
      <c r="O464">
        <f t="shared" si="1"/>
        <v>0.37867519999999999</v>
      </c>
    </row>
    <row r="465" spans="1:15" ht="13" x14ac:dyDescent="0.15">
      <c r="A465" s="1" t="s">
        <v>484</v>
      </c>
      <c r="B465" s="1">
        <v>0.23599999999999999</v>
      </c>
      <c r="C465" s="1">
        <v>0.22700000000000001</v>
      </c>
      <c r="D465" s="1">
        <v>35.683</v>
      </c>
      <c r="E465" s="1">
        <v>601.37699999999995</v>
      </c>
      <c r="F465" s="1">
        <v>2.016</v>
      </c>
      <c r="G465" s="1">
        <v>1.53</v>
      </c>
      <c r="H465" s="1">
        <v>95.010999999999996</v>
      </c>
      <c r="I465" s="1">
        <v>118.465</v>
      </c>
      <c r="J465" s="1">
        <v>1.4059999999999999</v>
      </c>
      <c r="K465" s="1">
        <v>21.594999999999999</v>
      </c>
      <c r="L465" s="1">
        <v>4.1790000000000003</v>
      </c>
      <c r="M465" s="1">
        <v>23.88</v>
      </c>
      <c r="N465">
        <f t="shared" si="0"/>
        <v>0.25652969999999997</v>
      </c>
      <c r="O465">
        <f t="shared" si="1"/>
        <v>0.37908799999999998</v>
      </c>
    </row>
    <row r="466" spans="1:15" ht="13" x14ac:dyDescent="0.15">
      <c r="A466" s="1" t="s">
        <v>485</v>
      </c>
      <c r="B466" s="1">
        <v>0.23599999999999999</v>
      </c>
      <c r="C466" s="1">
        <v>0.23200000000000001</v>
      </c>
      <c r="D466" s="1">
        <v>35.692</v>
      </c>
      <c r="E466" s="1">
        <v>601.29899999999998</v>
      </c>
      <c r="F466" s="1">
        <v>2.0139999999999998</v>
      </c>
      <c r="G466" s="1">
        <v>1.474</v>
      </c>
      <c r="H466" s="1">
        <v>95.361999999999995</v>
      </c>
      <c r="I466" s="1">
        <v>119.20699999999999</v>
      </c>
      <c r="J466" s="1">
        <v>1.405</v>
      </c>
      <c r="K466" s="1">
        <v>21.605</v>
      </c>
      <c r="L466" s="1">
        <v>4.1769999999999996</v>
      </c>
      <c r="M466" s="1">
        <v>23.867000000000001</v>
      </c>
      <c r="N466">
        <f t="shared" si="0"/>
        <v>0.25747740000000002</v>
      </c>
      <c r="O466">
        <f t="shared" si="1"/>
        <v>0.38146239999999998</v>
      </c>
    </row>
    <row r="467" spans="1:15" ht="13" x14ac:dyDescent="0.15">
      <c r="A467" s="1" t="s">
        <v>486</v>
      </c>
      <c r="B467" s="1">
        <v>0.23200000000000001</v>
      </c>
      <c r="C467" s="1">
        <v>0.23100000000000001</v>
      </c>
      <c r="D467" s="1">
        <v>35.689</v>
      </c>
      <c r="E467" s="1">
        <v>600.79</v>
      </c>
      <c r="F467" s="1">
        <v>2.0150000000000001</v>
      </c>
      <c r="G467" s="1">
        <v>1.9279999999999999</v>
      </c>
      <c r="H467" s="1">
        <v>95.361000000000004</v>
      </c>
      <c r="I467" s="1">
        <v>120.355</v>
      </c>
      <c r="J467" s="1">
        <v>1.407</v>
      </c>
      <c r="K467" s="1">
        <v>21.596</v>
      </c>
      <c r="L467" s="1">
        <v>4.1820000000000004</v>
      </c>
      <c r="M467" s="1">
        <v>23.847999999999999</v>
      </c>
      <c r="N467">
        <f t="shared" si="0"/>
        <v>0.25747470000000006</v>
      </c>
      <c r="O467">
        <f t="shared" si="1"/>
        <v>0.38513600000000003</v>
      </c>
    </row>
    <row r="468" spans="1:15" ht="13" x14ac:dyDescent="0.15">
      <c r="A468" s="1" t="s">
        <v>487</v>
      </c>
      <c r="B468" s="1">
        <v>0.23499999999999999</v>
      </c>
      <c r="C468" s="1">
        <v>0.23</v>
      </c>
      <c r="D468" s="1">
        <v>35.69</v>
      </c>
      <c r="E468" s="1">
        <v>601.54700000000003</v>
      </c>
      <c r="F468" s="1">
        <v>2.016</v>
      </c>
      <c r="G468" s="1">
        <v>1.746</v>
      </c>
      <c r="H468" s="1">
        <v>95.369</v>
      </c>
      <c r="I468" s="1">
        <v>122.39100000000001</v>
      </c>
      <c r="J468" s="1">
        <v>1.407</v>
      </c>
      <c r="K468" s="1">
        <v>21.587</v>
      </c>
      <c r="L468" s="1">
        <v>4.1779999999999999</v>
      </c>
      <c r="M468" s="1">
        <v>23.827999999999999</v>
      </c>
      <c r="N468">
        <f t="shared" si="0"/>
        <v>0.25749630000000001</v>
      </c>
      <c r="O468">
        <f t="shared" si="1"/>
        <v>0.39165120000000003</v>
      </c>
    </row>
    <row r="469" spans="1:15" ht="13" x14ac:dyDescent="0.15">
      <c r="A469" s="1" t="s">
        <v>488</v>
      </c>
      <c r="B469" s="1">
        <v>0.23599999999999999</v>
      </c>
      <c r="C469" s="1">
        <v>0.23100000000000001</v>
      </c>
      <c r="D469" s="1">
        <v>35.688000000000002</v>
      </c>
      <c r="E469" s="1">
        <v>601.60199999999998</v>
      </c>
      <c r="F469" s="1">
        <v>2.016</v>
      </c>
      <c r="G469" s="1">
        <v>0.92600000000000005</v>
      </c>
      <c r="H469" s="1">
        <v>95.41</v>
      </c>
      <c r="I469" s="1">
        <v>123.28100000000001</v>
      </c>
      <c r="J469" s="1">
        <v>1.41</v>
      </c>
      <c r="K469" s="1">
        <v>21.584</v>
      </c>
      <c r="L469" s="1">
        <v>4.1719999999999997</v>
      </c>
      <c r="M469" s="1">
        <v>23.815999999999999</v>
      </c>
      <c r="N469">
        <f t="shared" si="0"/>
        <v>0.25760699999999997</v>
      </c>
      <c r="O469">
        <f t="shared" si="1"/>
        <v>0.39449920000000005</v>
      </c>
    </row>
    <row r="470" spans="1:15" ht="13" x14ac:dyDescent="0.15">
      <c r="A470" s="1" t="s">
        <v>489</v>
      </c>
      <c r="B470" s="1">
        <v>0.23300000000000001</v>
      </c>
      <c r="C470" s="1">
        <v>0.23</v>
      </c>
      <c r="D470" s="1">
        <v>35.692999999999998</v>
      </c>
      <c r="E470" s="1">
        <v>601.31600000000003</v>
      </c>
      <c r="F470" s="1">
        <v>2.0129999999999999</v>
      </c>
      <c r="G470" s="1">
        <v>1.915</v>
      </c>
      <c r="H470" s="1">
        <v>95.423000000000002</v>
      </c>
      <c r="I470" s="1">
        <v>123.642</v>
      </c>
      <c r="J470" s="1">
        <v>1.454</v>
      </c>
      <c r="K470" s="1">
        <v>21.594000000000001</v>
      </c>
      <c r="L470" s="1">
        <v>4.1779999999999999</v>
      </c>
      <c r="M470" s="1">
        <v>23.786999999999999</v>
      </c>
      <c r="N470">
        <f t="shared" si="0"/>
        <v>0.25764210000000004</v>
      </c>
      <c r="O470">
        <f t="shared" si="1"/>
        <v>0.39565440000000002</v>
      </c>
    </row>
    <row r="471" spans="1:15" ht="13" x14ac:dyDescent="0.15">
      <c r="A471" s="1" t="s">
        <v>490</v>
      </c>
      <c r="B471" s="1">
        <v>0.23300000000000001</v>
      </c>
      <c r="C471" s="1">
        <v>0.23200000000000001</v>
      </c>
      <c r="D471" s="1">
        <v>35.689</v>
      </c>
      <c r="E471" s="1">
        <v>601.63400000000001</v>
      </c>
      <c r="F471" s="1">
        <v>2.0150000000000001</v>
      </c>
      <c r="G471" s="1">
        <v>1.94</v>
      </c>
      <c r="H471" s="1">
        <v>95.858000000000004</v>
      </c>
      <c r="I471" s="1">
        <v>123.652</v>
      </c>
      <c r="J471" s="1">
        <v>1.407</v>
      </c>
      <c r="K471" s="1">
        <v>21.594999999999999</v>
      </c>
      <c r="L471" s="1">
        <v>4.18</v>
      </c>
      <c r="M471" s="1">
        <v>23.77</v>
      </c>
      <c r="N471">
        <f t="shared" si="0"/>
        <v>0.25881660000000006</v>
      </c>
      <c r="O471">
        <f t="shared" si="1"/>
        <v>0.39568639999999999</v>
      </c>
    </row>
    <row r="472" spans="1:15" ht="13" x14ac:dyDescent="0.15">
      <c r="A472" s="1" t="s">
        <v>491</v>
      </c>
      <c r="B472" s="1">
        <v>0.23400000000000001</v>
      </c>
      <c r="C472" s="1">
        <v>0.23100000000000001</v>
      </c>
      <c r="D472" s="1">
        <v>35.686999999999998</v>
      </c>
      <c r="E472" s="1">
        <v>602.35799999999995</v>
      </c>
      <c r="F472" s="1">
        <v>2.0150000000000001</v>
      </c>
      <c r="G472" s="1">
        <v>1.351</v>
      </c>
      <c r="H472" s="1">
        <v>95.96</v>
      </c>
      <c r="I472" s="1">
        <v>122.569</v>
      </c>
      <c r="J472" s="1">
        <v>1.4059999999999999</v>
      </c>
      <c r="K472" s="1">
        <v>21.582999999999998</v>
      </c>
      <c r="L472" s="1">
        <v>4.1749999999999998</v>
      </c>
      <c r="M472" s="1">
        <v>23.748999999999999</v>
      </c>
      <c r="N472">
        <f t="shared" si="0"/>
        <v>0.25909199999999999</v>
      </c>
      <c r="O472">
        <f t="shared" si="1"/>
        <v>0.39222079999999998</v>
      </c>
    </row>
    <row r="473" spans="1:15" ht="13" x14ac:dyDescent="0.15">
      <c r="A473" s="1" t="s">
        <v>492</v>
      </c>
      <c r="B473" s="1">
        <v>0.23499999999999999</v>
      </c>
      <c r="C473" s="1">
        <v>0.23</v>
      </c>
      <c r="D473" s="1">
        <v>35.683999999999997</v>
      </c>
      <c r="E473" s="1">
        <v>601.16399999999999</v>
      </c>
      <c r="F473" s="1">
        <v>2.0150000000000001</v>
      </c>
      <c r="G473" s="1">
        <v>1.1779999999999999</v>
      </c>
      <c r="H473" s="1">
        <v>95.605999999999995</v>
      </c>
      <c r="I473" s="1">
        <v>122.42100000000001</v>
      </c>
      <c r="J473" s="1">
        <v>1.4079999999999999</v>
      </c>
      <c r="K473" s="1">
        <v>21.571000000000002</v>
      </c>
      <c r="L473" s="1">
        <v>4.1769999999999996</v>
      </c>
      <c r="M473" s="1">
        <v>23.736999999999998</v>
      </c>
      <c r="N473">
        <f t="shared" si="0"/>
        <v>0.25813619999999998</v>
      </c>
      <c r="O473">
        <f t="shared" si="1"/>
        <v>0.39174720000000002</v>
      </c>
    </row>
    <row r="474" spans="1:15" ht="13" x14ac:dyDescent="0.15">
      <c r="A474" s="1" t="s">
        <v>493</v>
      </c>
      <c r="B474" s="1">
        <v>0.23400000000000001</v>
      </c>
      <c r="C474" s="1">
        <v>0.22900000000000001</v>
      </c>
      <c r="D474" s="1">
        <v>35.683</v>
      </c>
      <c r="E474" s="1">
        <v>601.40599999999995</v>
      </c>
      <c r="F474" s="1">
        <v>2.0139999999999998</v>
      </c>
      <c r="G474" s="1">
        <v>1.446</v>
      </c>
      <c r="H474" s="1">
        <v>95.808999999999997</v>
      </c>
      <c r="I474" s="1">
        <v>121.441</v>
      </c>
      <c r="J474" s="1">
        <v>1.4079999999999999</v>
      </c>
      <c r="K474" s="1">
        <v>21.571000000000002</v>
      </c>
      <c r="L474" s="1">
        <v>4.181</v>
      </c>
      <c r="M474" s="1">
        <v>23.718</v>
      </c>
      <c r="N474">
        <f t="shared" si="0"/>
        <v>0.25868429999999998</v>
      </c>
      <c r="O474">
        <f t="shared" si="1"/>
        <v>0.38861119999999999</v>
      </c>
    </row>
    <row r="475" spans="1:15" ht="13" x14ac:dyDescent="0.15">
      <c r="A475" s="1" t="s">
        <v>494</v>
      </c>
      <c r="B475" s="1">
        <v>0.23499999999999999</v>
      </c>
      <c r="C475" s="1">
        <v>0.23100000000000001</v>
      </c>
      <c r="D475" s="1">
        <v>35.683999999999997</v>
      </c>
      <c r="E475" s="1">
        <v>601.68200000000002</v>
      </c>
      <c r="F475" s="1">
        <v>2.0169999999999999</v>
      </c>
      <c r="G475" s="1">
        <v>1.609</v>
      </c>
      <c r="H475" s="1">
        <v>95.489000000000004</v>
      </c>
      <c r="I475" s="1">
        <v>121.4</v>
      </c>
      <c r="J475" s="1">
        <v>1.4079999999999999</v>
      </c>
      <c r="K475" s="1">
        <v>21.558</v>
      </c>
      <c r="L475" s="1">
        <v>4.1740000000000004</v>
      </c>
      <c r="M475" s="1">
        <v>23.696999999999999</v>
      </c>
      <c r="N475">
        <f t="shared" si="0"/>
        <v>0.2578203</v>
      </c>
      <c r="O475">
        <f t="shared" si="1"/>
        <v>0.38848000000000005</v>
      </c>
    </row>
    <row r="476" spans="1:15" ht="13" x14ac:dyDescent="0.15">
      <c r="A476" s="1" t="s">
        <v>495</v>
      </c>
      <c r="B476" s="1">
        <v>0.23499999999999999</v>
      </c>
      <c r="C476" s="1">
        <v>0.22800000000000001</v>
      </c>
      <c r="D476" s="1">
        <v>35.676000000000002</v>
      </c>
      <c r="E476" s="1">
        <v>601.78899999999999</v>
      </c>
      <c r="F476" s="1">
        <v>2.0150000000000001</v>
      </c>
      <c r="G476" s="1">
        <v>1.38</v>
      </c>
      <c r="H476" s="1">
        <v>95.433999999999997</v>
      </c>
      <c r="I476" s="1">
        <v>121.45399999999999</v>
      </c>
      <c r="J476" s="1">
        <v>1.4059999999999999</v>
      </c>
      <c r="K476" s="1">
        <v>21.559000000000001</v>
      </c>
      <c r="L476" s="1">
        <v>4.1779999999999999</v>
      </c>
      <c r="M476" s="1">
        <v>23.678999999999998</v>
      </c>
      <c r="N476">
        <f t="shared" si="0"/>
        <v>0.25767180000000001</v>
      </c>
      <c r="O476">
        <f t="shared" si="1"/>
        <v>0.38865279999999996</v>
      </c>
    </row>
    <row r="477" spans="1:15" ht="13" x14ac:dyDescent="0.15">
      <c r="A477" s="1" t="s">
        <v>496</v>
      </c>
      <c r="B477" s="1">
        <v>0.23400000000000001</v>
      </c>
      <c r="C477" s="1">
        <v>0.23100000000000001</v>
      </c>
      <c r="D477" s="1">
        <v>35.648000000000003</v>
      </c>
      <c r="E477" s="1">
        <v>601.77800000000002</v>
      </c>
      <c r="F477" s="1">
        <v>2.0150000000000001</v>
      </c>
      <c r="G477" s="1">
        <v>1.9610000000000001</v>
      </c>
      <c r="H477" s="1">
        <v>95.570999999999998</v>
      </c>
      <c r="I477" s="1">
        <v>121.55800000000001</v>
      </c>
      <c r="J477" s="1">
        <v>1.4079999999999999</v>
      </c>
      <c r="K477" s="1">
        <v>21.57</v>
      </c>
      <c r="L477" s="1">
        <v>4.18</v>
      </c>
      <c r="M477" s="1">
        <v>23.66</v>
      </c>
      <c r="N477">
        <f t="shared" si="0"/>
        <v>0.25804170000000004</v>
      </c>
      <c r="O477">
        <f t="shared" si="1"/>
        <v>0.38898560000000004</v>
      </c>
    </row>
    <row r="478" spans="1:15" ht="13" x14ac:dyDescent="0.15">
      <c r="A478" s="1" t="s">
        <v>497</v>
      </c>
      <c r="B478" s="1">
        <v>0.23400000000000001</v>
      </c>
      <c r="C478" s="1">
        <v>0.23</v>
      </c>
      <c r="D478" s="1">
        <v>35.670999999999999</v>
      </c>
      <c r="E478" s="1">
        <v>600.95699999999999</v>
      </c>
      <c r="F478" s="1">
        <v>2.016</v>
      </c>
      <c r="G478" s="1">
        <v>1.5680000000000001</v>
      </c>
      <c r="H478" s="1">
        <v>95.454999999999998</v>
      </c>
      <c r="I478" s="1">
        <v>122.45699999999999</v>
      </c>
      <c r="J478" s="1">
        <v>1.407</v>
      </c>
      <c r="K478" s="1">
        <v>21.582000000000001</v>
      </c>
      <c r="L478" s="1">
        <v>4.1769999999999996</v>
      </c>
      <c r="M478" s="1">
        <v>23.64</v>
      </c>
      <c r="N478">
        <f t="shared" si="0"/>
        <v>0.25772850000000003</v>
      </c>
      <c r="O478">
        <f t="shared" si="1"/>
        <v>0.3918624</v>
      </c>
    </row>
    <row r="479" spans="1:15" ht="13" x14ac:dyDescent="0.15">
      <c r="A479" s="1" t="s">
        <v>498</v>
      </c>
      <c r="B479" s="1">
        <v>0.23499999999999999</v>
      </c>
      <c r="C479" s="1">
        <v>0.23</v>
      </c>
      <c r="D479" s="1">
        <v>35.664999999999999</v>
      </c>
      <c r="E479" s="1">
        <v>601.39300000000003</v>
      </c>
      <c r="F479" s="1">
        <v>2.0150000000000001</v>
      </c>
      <c r="G479" s="1">
        <v>1.8069999999999999</v>
      </c>
      <c r="H479" s="1">
        <v>95.426000000000002</v>
      </c>
      <c r="I479" s="1">
        <v>122.54600000000001</v>
      </c>
      <c r="J479" s="1">
        <v>1.4079999999999999</v>
      </c>
      <c r="K479" s="1">
        <v>21.582999999999998</v>
      </c>
      <c r="L479" s="1">
        <v>4.1769999999999996</v>
      </c>
      <c r="M479" s="1">
        <v>23.619</v>
      </c>
      <c r="N479">
        <f t="shared" si="0"/>
        <v>0.25765020000000005</v>
      </c>
      <c r="O479">
        <f t="shared" si="1"/>
        <v>0.39214719999999997</v>
      </c>
    </row>
    <row r="480" spans="1:15" ht="13" x14ac:dyDescent="0.15">
      <c r="A480" s="1" t="s">
        <v>499</v>
      </c>
      <c r="B480" s="1">
        <v>0.23499999999999999</v>
      </c>
      <c r="C480" s="1">
        <v>0.23</v>
      </c>
      <c r="D480" s="1">
        <v>35.668999999999997</v>
      </c>
      <c r="E480" s="1">
        <v>602.096</v>
      </c>
      <c r="F480" s="1">
        <v>2.012</v>
      </c>
      <c r="G480" s="1">
        <v>1.54</v>
      </c>
      <c r="H480" s="1">
        <v>95.346999999999994</v>
      </c>
      <c r="I480" s="1">
        <v>123.384</v>
      </c>
      <c r="J480" s="1">
        <v>1.405</v>
      </c>
      <c r="K480" s="1">
        <v>21.571000000000002</v>
      </c>
      <c r="L480" s="1">
        <v>4.1790000000000003</v>
      </c>
      <c r="M480" s="1">
        <v>23.608000000000001</v>
      </c>
      <c r="N480">
        <f t="shared" si="0"/>
        <v>0.25743690000000002</v>
      </c>
      <c r="O480">
        <f t="shared" si="1"/>
        <v>0.39482880000000004</v>
      </c>
    </row>
    <row r="481" spans="1:15" ht="13" x14ac:dyDescent="0.15">
      <c r="A481" s="1" t="s">
        <v>500</v>
      </c>
      <c r="B481" s="1">
        <v>0.23400000000000001</v>
      </c>
      <c r="C481" s="1">
        <v>0.23100000000000001</v>
      </c>
      <c r="D481" s="1">
        <v>35.646000000000001</v>
      </c>
      <c r="E481" s="1">
        <v>601.02200000000005</v>
      </c>
      <c r="F481" s="1">
        <v>2.0129999999999999</v>
      </c>
      <c r="G481" s="1">
        <v>1.2410000000000001</v>
      </c>
      <c r="H481" s="1">
        <v>95.432000000000002</v>
      </c>
      <c r="I481" s="1">
        <v>123.586</v>
      </c>
      <c r="J481" s="1">
        <v>1.4059999999999999</v>
      </c>
      <c r="K481" s="1">
        <v>21.559000000000001</v>
      </c>
      <c r="L481" s="1">
        <v>4.1790000000000003</v>
      </c>
      <c r="M481" s="1">
        <v>23.588000000000001</v>
      </c>
      <c r="N481">
        <f t="shared" si="0"/>
        <v>0.25766640000000002</v>
      </c>
      <c r="O481">
        <f t="shared" si="1"/>
        <v>0.39547519999999997</v>
      </c>
    </row>
    <row r="482" spans="1:15" ht="13" x14ac:dyDescent="0.15">
      <c r="A482" s="1" t="s">
        <v>501</v>
      </c>
      <c r="B482" s="1">
        <v>0.23400000000000001</v>
      </c>
      <c r="C482" s="1">
        <v>0.23100000000000001</v>
      </c>
      <c r="D482" s="1">
        <v>35.667999999999999</v>
      </c>
      <c r="E482" s="1">
        <v>600.96799999999996</v>
      </c>
      <c r="F482" s="1">
        <v>2.016</v>
      </c>
      <c r="G482" s="1">
        <v>1.1970000000000001</v>
      </c>
      <c r="H482" s="1">
        <v>95.405000000000001</v>
      </c>
      <c r="I482" s="1">
        <v>122.80800000000001</v>
      </c>
      <c r="J482" s="1">
        <v>1.407</v>
      </c>
      <c r="K482" s="1">
        <v>21.559000000000001</v>
      </c>
      <c r="L482" s="1">
        <v>4.1740000000000004</v>
      </c>
      <c r="M482" s="1">
        <v>23.568000000000001</v>
      </c>
      <c r="N482">
        <f t="shared" si="0"/>
        <v>0.25759350000000003</v>
      </c>
      <c r="O482">
        <f t="shared" si="1"/>
        <v>0.39298560000000005</v>
      </c>
    </row>
    <row r="483" spans="1:15" ht="13" x14ac:dyDescent="0.15">
      <c r="A483" s="1" t="s">
        <v>502</v>
      </c>
      <c r="B483" s="1">
        <v>0.23499999999999999</v>
      </c>
      <c r="C483" s="1">
        <v>0.23200000000000001</v>
      </c>
      <c r="D483" s="1">
        <v>35.643000000000001</v>
      </c>
      <c r="E483" s="1">
        <v>601.75900000000001</v>
      </c>
      <c r="F483" s="1">
        <v>2.016</v>
      </c>
      <c r="G483" s="1">
        <v>0.47099999999999997</v>
      </c>
      <c r="H483" s="1">
        <v>95.45</v>
      </c>
      <c r="I483" s="1">
        <v>122.642</v>
      </c>
      <c r="J483" s="1">
        <v>1.4079999999999999</v>
      </c>
      <c r="K483" s="1">
        <v>21.567</v>
      </c>
      <c r="L483" s="1">
        <v>4.1779999999999999</v>
      </c>
      <c r="M483" s="1">
        <v>23.545999999999999</v>
      </c>
      <c r="N483">
        <f t="shared" si="0"/>
        <v>0.25771500000000003</v>
      </c>
      <c r="O483">
        <f t="shared" si="1"/>
        <v>0.39245440000000004</v>
      </c>
    </row>
    <row r="484" spans="1:15" ht="13" x14ac:dyDescent="0.15">
      <c r="A484" s="1" t="s">
        <v>503</v>
      </c>
      <c r="B484" s="1">
        <v>0.23400000000000001</v>
      </c>
      <c r="C484" s="1">
        <v>0.23</v>
      </c>
      <c r="D484" s="1">
        <v>35.686</v>
      </c>
      <c r="E484" s="1">
        <v>601.84699999999998</v>
      </c>
      <c r="F484" s="1">
        <v>2.0150000000000001</v>
      </c>
      <c r="G484" s="1">
        <v>1.4770000000000001</v>
      </c>
      <c r="H484" s="1">
        <v>95.44</v>
      </c>
      <c r="I484" s="1">
        <v>122.509</v>
      </c>
      <c r="J484" s="1">
        <v>1.4079999999999999</v>
      </c>
      <c r="K484" s="1">
        <v>21.559000000000001</v>
      </c>
      <c r="L484" s="1">
        <v>4.18</v>
      </c>
      <c r="M484" s="1">
        <v>23.530999999999999</v>
      </c>
      <c r="N484">
        <f t="shared" si="0"/>
        <v>0.25768800000000003</v>
      </c>
      <c r="O484">
        <f t="shared" si="1"/>
        <v>0.39202880000000001</v>
      </c>
    </row>
    <row r="485" spans="1:15" ht="13" x14ac:dyDescent="0.15">
      <c r="A485" s="1" t="s">
        <v>504</v>
      </c>
      <c r="B485" s="1">
        <v>0.23499999999999999</v>
      </c>
      <c r="C485" s="1">
        <v>0.23100000000000001</v>
      </c>
      <c r="D485" s="1">
        <v>35.688000000000002</v>
      </c>
      <c r="E485" s="1">
        <v>601.55799999999999</v>
      </c>
      <c r="F485" s="1">
        <v>2.0150000000000001</v>
      </c>
      <c r="G485" s="1">
        <v>1.248</v>
      </c>
      <c r="H485" s="1">
        <v>95.372</v>
      </c>
      <c r="I485" s="1">
        <v>121.474</v>
      </c>
      <c r="J485" s="1">
        <v>1.407</v>
      </c>
      <c r="K485" s="1">
        <v>21.545999999999999</v>
      </c>
      <c r="L485" s="1">
        <v>4.1790000000000003</v>
      </c>
      <c r="M485" s="1">
        <v>23.51</v>
      </c>
      <c r="N485">
        <f t="shared" si="0"/>
        <v>0.25750440000000002</v>
      </c>
      <c r="O485">
        <f t="shared" si="1"/>
        <v>0.38871680000000003</v>
      </c>
    </row>
    <row r="486" spans="1:15" ht="13" x14ac:dyDescent="0.15">
      <c r="A486" s="1" t="s">
        <v>505</v>
      </c>
      <c r="B486" s="1">
        <v>0.23499999999999999</v>
      </c>
      <c r="C486" s="1">
        <v>0.23</v>
      </c>
      <c r="D486" s="1">
        <v>35.691000000000003</v>
      </c>
      <c r="E486" s="1">
        <v>601.35400000000004</v>
      </c>
      <c r="F486" s="1">
        <v>2.02</v>
      </c>
      <c r="G486" s="1">
        <v>2.0739999999999998</v>
      </c>
      <c r="H486" s="1">
        <v>95.346999999999994</v>
      </c>
      <c r="I486" s="1">
        <v>121.455</v>
      </c>
      <c r="J486" s="1">
        <v>1.407</v>
      </c>
      <c r="K486" s="1">
        <v>21.556000000000001</v>
      </c>
      <c r="L486" s="1">
        <v>4.1980000000000004</v>
      </c>
      <c r="M486" s="1">
        <v>23.509</v>
      </c>
      <c r="N486">
        <f t="shared" si="0"/>
        <v>0.25743690000000002</v>
      </c>
      <c r="O486">
        <f t="shared" si="1"/>
        <v>0.388656</v>
      </c>
    </row>
    <row r="487" spans="1:15" ht="13" x14ac:dyDescent="0.15">
      <c r="A487" s="1" t="s">
        <v>506</v>
      </c>
      <c r="B487" s="1">
        <v>0.23300000000000001</v>
      </c>
      <c r="C487" s="1">
        <v>0.23</v>
      </c>
      <c r="D487" s="1">
        <v>35.689</v>
      </c>
      <c r="E487" s="1">
        <v>601.80899999999997</v>
      </c>
      <c r="F487" s="1">
        <v>2.0129999999999999</v>
      </c>
      <c r="G487" s="1">
        <v>1.8420000000000001</v>
      </c>
      <c r="H487" s="1">
        <v>95.444000000000003</v>
      </c>
      <c r="I487" s="1">
        <v>121.27500000000001</v>
      </c>
      <c r="J487" s="1">
        <v>1.4059999999999999</v>
      </c>
      <c r="K487" s="1">
        <v>21.545999999999999</v>
      </c>
      <c r="L487" s="1">
        <v>4.1970000000000001</v>
      </c>
      <c r="M487" s="1">
        <v>23.509</v>
      </c>
      <c r="N487">
        <f t="shared" si="0"/>
        <v>0.25769880000000006</v>
      </c>
      <c r="O487">
        <f t="shared" si="1"/>
        <v>0.38807999999999998</v>
      </c>
    </row>
    <row r="488" spans="1:15" ht="13" x14ac:dyDescent="0.15">
      <c r="A488" s="1" t="s">
        <v>507</v>
      </c>
      <c r="B488" s="1">
        <v>0.23400000000000001</v>
      </c>
      <c r="C488" s="1">
        <v>0.23</v>
      </c>
      <c r="D488" s="1">
        <v>35.688000000000002</v>
      </c>
      <c r="E488" s="1">
        <v>601.91399999999999</v>
      </c>
      <c r="F488" s="1">
        <v>2.016</v>
      </c>
      <c r="G488" s="1">
        <v>1.196</v>
      </c>
      <c r="H488" s="1">
        <v>95.376999999999995</v>
      </c>
      <c r="I488" s="1">
        <v>121.58</v>
      </c>
      <c r="J488" s="1">
        <v>1.407</v>
      </c>
      <c r="K488" s="1">
        <v>21.536999999999999</v>
      </c>
      <c r="L488" s="1">
        <v>4.1950000000000003</v>
      </c>
      <c r="M488" s="1">
        <v>23.509</v>
      </c>
      <c r="N488">
        <f t="shared" si="0"/>
        <v>0.25751790000000002</v>
      </c>
      <c r="O488">
        <f t="shared" si="1"/>
        <v>0.38905600000000001</v>
      </c>
    </row>
    <row r="489" spans="1:15" ht="13" x14ac:dyDescent="0.15">
      <c r="A489" s="1" t="s">
        <v>508</v>
      </c>
      <c r="B489" s="1">
        <v>0.23400000000000001</v>
      </c>
      <c r="C489" s="1">
        <v>0.23100000000000001</v>
      </c>
      <c r="D489" s="1">
        <v>35.688000000000002</v>
      </c>
      <c r="E489" s="1">
        <v>601.83799999999997</v>
      </c>
      <c r="F489" s="1">
        <v>2.0129999999999999</v>
      </c>
      <c r="G489" s="1">
        <v>1.242</v>
      </c>
      <c r="H489" s="1">
        <v>95.468000000000004</v>
      </c>
      <c r="I489" s="1">
        <v>122.316</v>
      </c>
      <c r="J489" s="1">
        <v>1.407</v>
      </c>
      <c r="K489" s="1">
        <v>21.541</v>
      </c>
      <c r="L489" s="1">
        <v>4.1980000000000004</v>
      </c>
      <c r="M489" s="1">
        <v>23.509</v>
      </c>
      <c r="N489">
        <f t="shared" si="0"/>
        <v>0.25776360000000004</v>
      </c>
      <c r="O489">
        <f t="shared" si="1"/>
        <v>0.39141120000000001</v>
      </c>
    </row>
    <row r="490" spans="1:15" ht="13" x14ac:dyDescent="0.15">
      <c r="A490" s="1" t="s">
        <v>509</v>
      </c>
      <c r="B490" s="1">
        <v>0.23300000000000001</v>
      </c>
      <c r="C490" s="1">
        <v>0.23</v>
      </c>
      <c r="D490" s="1">
        <v>35.691000000000003</v>
      </c>
      <c r="E490" s="1">
        <v>601.83000000000004</v>
      </c>
      <c r="F490" s="1">
        <v>2.016</v>
      </c>
      <c r="G490" s="1">
        <v>1.444</v>
      </c>
      <c r="H490" s="1">
        <v>95.138999999999996</v>
      </c>
      <c r="I490" s="1">
        <v>121.71899999999999</v>
      </c>
      <c r="J490" s="1">
        <v>1.4059999999999999</v>
      </c>
      <c r="K490" s="1">
        <v>21.558</v>
      </c>
      <c r="L490" s="1">
        <v>4.1970000000000001</v>
      </c>
      <c r="M490" s="1">
        <v>23.509</v>
      </c>
      <c r="N490">
        <f t="shared" si="0"/>
        <v>0.25687529999999997</v>
      </c>
      <c r="O490">
        <f t="shared" si="1"/>
        <v>0.38950079999999998</v>
      </c>
    </row>
    <row r="491" spans="1:15" ht="13" x14ac:dyDescent="0.15">
      <c r="A491" s="1" t="s">
        <v>510</v>
      </c>
      <c r="B491" s="1">
        <v>0.23799999999999999</v>
      </c>
      <c r="C491" s="1">
        <v>0.22900000000000001</v>
      </c>
      <c r="D491" s="1">
        <v>35.69</v>
      </c>
      <c r="E491" s="1">
        <v>601.99800000000005</v>
      </c>
      <c r="F491" s="1">
        <v>2.0110000000000001</v>
      </c>
      <c r="G491" s="1">
        <v>0.55400000000000005</v>
      </c>
      <c r="H491" s="1">
        <v>95.239000000000004</v>
      </c>
      <c r="I491" s="1">
        <v>121.444</v>
      </c>
      <c r="J491" s="1">
        <v>1.4059999999999999</v>
      </c>
      <c r="K491" s="1">
        <v>21.545999999999999</v>
      </c>
      <c r="L491" s="1">
        <v>4.1980000000000004</v>
      </c>
      <c r="M491" s="1">
        <v>23.509</v>
      </c>
      <c r="N491">
        <f t="shared" si="0"/>
        <v>0.25714530000000002</v>
      </c>
      <c r="O491">
        <f t="shared" si="1"/>
        <v>0.38862079999999999</v>
      </c>
    </row>
    <row r="492" spans="1:15" ht="13" x14ac:dyDescent="0.15">
      <c r="A492" s="1" t="s">
        <v>511</v>
      </c>
      <c r="B492" s="1">
        <v>0.23499999999999999</v>
      </c>
      <c r="C492" s="1">
        <v>0.23100000000000001</v>
      </c>
      <c r="D492" s="1">
        <v>35.689</v>
      </c>
      <c r="E492" s="1">
        <v>601.50400000000002</v>
      </c>
      <c r="F492" s="1">
        <v>2.0129999999999999</v>
      </c>
      <c r="G492" s="1">
        <v>1.3680000000000001</v>
      </c>
      <c r="H492" s="1">
        <v>95.543000000000006</v>
      </c>
      <c r="I492" s="1">
        <v>121.51600000000001</v>
      </c>
      <c r="J492" s="1">
        <v>1.4059999999999999</v>
      </c>
      <c r="K492" s="1">
        <v>21.533999999999999</v>
      </c>
      <c r="L492" s="1">
        <v>4.1950000000000003</v>
      </c>
      <c r="M492" s="1">
        <v>23.509</v>
      </c>
      <c r="N492">
        <f t="shared" si="0"/>
        <v>0.25796610000000003</v>
      </c>
      <c r="O492">
        <f t="shared" si="1"/>
        <v>0.38885120000000001</v>
      </c>
    </row>
    <row r="493" spans="1:15" ht="13" x14ac:dyDescent="0.15">
      <c r="A493" s="1" t="s">
        <v>512</v>
      </c>
      <c r="B493" s="1">
        <v>0.23300000000000001</v>
      </c>
      <c r="C493" s="1">
        <v>0.22900000000000001</v>
      </c>
      <c r="D493" s="1">
        <v>35.689</v>
      </c>
      <c r="E493" s="1">
        <v>601.29899999999998</v>
      </c>
      <c r="F493" s="1">
        <v>2.0150000000000001</v>
      </c>
      <c r="G493" s="1">
        <v>1.9770000000000001</v>
      </c>
      <c r="H493" s="1">
        <v>95.463999999999999</v>
      </c>
      <c r="I493" s="1">
        <v>121.55200000000001</v>
      </c>
      <c r="J493" s="1">
        <v>1.4059999999999999</v>
      </c>
      <c r="K493" s="1">
        <v>21.544</v>
      </c>
      <c r="L493" s="1">
        <v>4.1950000000000003</v>
      </c>
      <c r="M493" s="1">
        <v>23.509</v>
      </c>
      <c r="N493">
        <f t="shared" si="0"/>
        <v>0.2577528</v>
      </c>
      <c r="O493">
        <f t="shared" si="1"/>
        <v>0.38896640000000005</v>
      </c>
    </row>
    <row r="494" spans="1:15" ht="13" x14ac:dyDescent="0.15">
      <c r="A494" s="1" t="s">
        <v>513</v>
      </c>
      <c r="B494" s="1">
        <v>0.23400000000000001</v>
      </c>
      <c r="C494" s="1">
        <v>0.23</v>
      </c>
      <c r="D494" s="1">
        <v>35.689</v>
      </c>
      <c r="E494" s="1">
        <v>601.95699999999999</v>
      </c>
      <c r="F494" s="1">
        <v>2.0169999999999999</v>
      </c>
      <c r="G494" s="1">
        <v>1.4930000000000001</v>
      </c>
      <c r="H494" s="1">
        <v>95.441999999999993</v>
      </c>
      <c r="I494" s="1">
        <v>121.5</v>
      </c>
      <c r="J494" s="1">
        <v>1.4219999999999999</v>
      </c>
      <c r="K494" s="1">
        <v>21.536999999999999</v>
      </c>
      <c r="L494" s="1">
        <v>4.1970000000000001</v>
      </c>
      <c r="M494" s="1">
        <v>23.509</v>
      </c>
      <c r="N494">
        <f t="shared" si="0"/>
        <v>0.25769340000000002</v>
      </c>
      <c r="O494">
        <f t="shared" si="1"/>
        <v>0.38880000000000003</v>
      </c>
    </row>
    <row r="495" spans="1:15" ht="13" x14ac:dyDescent="0.15">
      <c r="A495" s="1" t="s">
        <v>514</v>
      </c>
      <c r="B495" s="1">
        <v>0.23400000000000001</v>
      </c>
      <c r="C495" s="1">
        <v>0.23</v>
      </c>
      <c r="D495" s="1">
        <v>35.688000000000002</v>
      </c>
      <c r="E495" s="1">
        <v>601.83600000000001</v>
      </c>
      <c r="F495" s="1">
        <v>2.0150000000000001</v>
      </c>
      <c r="G495" s="1">
        <v>2.0950000000000002</v>
      </c>
      <c r="H495" s="1">
        <v>95.534999999999997</v>
      </c>
      <c r="I495" s="1">
        <v>118.172</v>
      </c>
      <c r="J495" s="1">
        <v>1.4079999999999999</v>
      </c>
      <c r="K495" s="1">
        <v>21.523</v>
      </c>
      <c r="L495" s="1">
        <v>4.194</v>
      </c>
      <c r="M495" s="1">
        <v>23.509</v>
      </c>
      <c r="N495">
        <f t="shared" si="0"/>
        <v>0.25794450000000002</v>
      </c>
      <c r="O495">
        <f t="shared" si="1"/>
        <v>0.37815040000000005</v>
      </c>
    </row>
    <row r="496" spans="1:15" ht="13" x14ac:dyDescent="0.15">
      <c r="A496" s="1" t="s">
        <v>515</v>
      </c>
      <c r="B496" s="1">
        <v>0.23400000000000001</v>
      </c>
      <c r="C496" s="1">
        <v>0.23100000000000001</v>
      </c>
      <c r="D496" s="1">
        <v>35.691000000000003</v>
      </c>
      <c r="E496" s="1">
        <v>601.97299999999996</v>
      </c>
      <c r="F496" s="1">
        <v>2.0169999999999999</v>
      </c>
      <c r="G496" s="1">
        <v>1.659</v>
      </c>
      <c r="H496" s="1">
        <v>95.465999999999994</v>
      </c>
      <c r="I496" s="1">
        <v>118.009</v>
      </c>
      <c r="J496" s="1">
        <v>1.405</v>
      </c>
      <c r="K496" s="1">
        <v>21.521999999999998</v>
      </c>
      <c r="L496" s="1">
        <v>4.1970000000000001</v>
      </c>
      <c r="M496" s="1">
        <v>23.507999999999999</v>
      </c>
      <c r="N496">
        <f t="shared" si="0"/>
        <v>0.25775819999999999</v>
      </c>
      <c r="O496">
        <f t="shared" si="1"/>
        <v>0.37762880000000004</v>
      </c>
    </row>
    <row r="497" spans="1:15" ht="13" x14ac:dyDescent="0.15">
      <c r="A497" s="1" t="s">
        <v>516</v>
      </c>
      <c r="B497" s="1">
        <v>0.23499999999999999</v>
      </c>
      <c r="C497" s="1">
        <v>0.22900000000000001</v>
      </c>
      <c r="D497" s="1">
        <v>35.689</v>
      </c>
      <c r="E497" s="1">
        <v>601.75300000000004</v>
      </c>
      <c r="F497" s="1">
        <v>2.016</v>
      </c>
      <c r="G497" s="1">
        <v>1.7050000000000001</v>
      </c>
      <c r="H497" s="1">
        <v>95.388999999999996</v>
      </c>
      <c r="I497" s="1">
        <v>117.277</v>
      </c>
      <c r="J497" s="1">
        <v>1.407</v>
      </c>
      <c r="K497" s="1">
        <v>21.533000000000001</v>
      </c>
      <c r="L497" s="1">
        <v>4.1959999999999997</v>
      </c>
      <c r="M497" s="1">
        <v>23.509</v>
      </c>
      <c r="N497">
        <f t="shared" si="0"/>
        <v>0.25755030000000001</v>
      </c>
      <c r="O497">
        <f t="shared" si="1"/>
        <v>0.37528640000000002</v>
      </c>
    </row>
    <row r="498" spans="1:15" ht="13" x14ac:dyDescent="0.15">
      <c r="A498" s="1" t="s">
        <v>517</v>
      </c>
      <c r="B498" s="1">
        <v>0.23699999999999999</v>
      </c>
      <c r="C498" s="1">
        <v>0.22900000000000001</v>
      </c>
      <c r="D498" s="1">
        <v>35.69</v>
      </c>
      <c r="E498" s="1">
        <v>601.83000000000004</v>
      </c>
      <c r="F498" s="1">
        <v>2.0150000000000001</v>
      </c>
      <c r="G498" s="1">
        <v>1.6719999999999999</v>
      </c>
      <c r="H498" s="1">
        <v>95.468999999999994</v>
      </c>
      <c r="I498" s="1">
        <v>117.086</v>
      </c>
      <c r="J498" s="1">
        <v>1.405</v>
      </c>
      <c r="K498" s="1">
        <v>21.533999999999999</v>
      </c>
      <c r="L498" s="1">
        <v>4.194</v>
      </c>
      <c r="M498" s="1">
        <v>23.507999999999999</v>
      </c>
      <c r="N498">
        <f t="shared" si="0"/>
        <v>0.2577663</v>
      </c>
      <c r="O498">
        <f t="shared" si="1"/>
        <v>0.37467519999999999</v>
      </c>
    </row>
    <row r="499" spans="1:15" ht="13" x14ac:dyDescent="0.15">
      <c r="A499" s="1" t="s">
        <v>518</v>
      </c>
      <c r="B499" s="1">
        <v>0.23699999999999999</v>
      </c>
      <c r="C499" s="1">
        <v>0.22700000000000001</v>
      </c>
      <c r="D499" s="1">
        <v>35.689</v>
      </c>
      <c r="E499" s="1">
        <v>601.86199999999997</v>
      </c>
      <c r="F499" s="1">
        <v>2.0150000000000001</v>
      </c>
      <c r="G499" s="1">
        <v>1.113</v>
      </c>
      <c r="H499" s="1">
        <v>94.444999999999993</v>
      </c>
      <c r="I499" s="1">
        <v>116.97799999999999</v>
      </c>
      <c r="J499" s="1">
        <v>1.4079999999999999</v>
      </c>
      <c r="K499" s="1">
        <v>21.529</v>
      </c>
      <c r="L499" s="1">
        <v>4.1959999999999997</v>
      </c>
      <c r="M499" s="1">
        <v>23.509</v>
      </c>
      <c r="N499">
        <f t="shared" si="0"/>
        <v>0.25500149999999999</v>
      </c>
      <c r="O499">
        <f t="shared" si="1"/>
        <v>0.37432960000000004</v>
      </c>
    </row>
    <row r="500" spans="1:15" ht="13" x14ac:dyDescent="0.15">
      <c r="A500" s="1" t="s">
        <v>519</v>
      </c>
      <c r="B500" s="1">
        <v>0.23300000000000001</v>
      </c>
      <c r="C500" s="1">
        <v>0.23</v>
      </c>
      <c r="D500" s="1">
        <v>35.69</v>
      </c>
      <c r="E500" s="1">
        <v>601.029</v>
      </c>
      <c r="F500" s="1">
        <v>2.0139999999999998</v>
      </c>
      <c r="G500" s="1">
        <v>1.536</v>
      </c>
      <c r="H500" s="1">
        <v>94.343000000000004</v>
      </c>
      <c r="I500" s="1">
        <v>117.087</v>
      </c>
      <c r="J500" s="1">
        <v>1.409</v>
      </c>
      <c r="K500" s="1">
        <v>21.527000000000001</v>
      </c>
      <c r="L500" s="1">
        <v>4.2</v>
      </c>
      <c r="M500" s="1">
        <v>23.509</v>
      </c>
      <c r="N500">
        <f t="shared" si="0"/>
        <v>0.25472610000000001</v>
      </c>
      <c r="O500">
        <f t="shared" si="1"/>
        <v>0.37467840000000002</v>
      </c>
    </row>
    <row r="501" spans="1:15" ht="13" x14ac:dyDescent="0.15">
      <c r="A501" s="1" t="s">
        <v>520</v>
      </c>
      <c r="B501" s="1">
        <v>0.23499999999999999</v>
      </c>
      <c r="C501" s="1">
        <v>0.23</v>
      </c>
      <c r="D501" s="1">
        <v>35.689</v>
      </c>
      <c r="E501" s="1">
        <v>601.89700000000005</v>
      </c>
      <c r="F501" s="1">
        <v>2.0169999999999999</v>
      </c>
      <c r="G501" s="1">
        <v>1.5589999999999999</v>
      </c>
      <c r="H501" s="1">
        <v>93.528000000000006</v>
      </c>
      <c r="I501" s="1">
        <v>117.14</v>
      </c>
      <c r="J501" s="1">
        <v>1.4079999999999999</v>
      </c>
      <c r="K501" s="1">
        <v>21.533999999999999</v>
      </c>
      <c r="L501" s="1">
        <v>4.1959999999999997</v>
      </c>
      <c r="M501" s="1">
        <v>23.507999999999999</v>
      </c>
      <c r="N501">
        <f t="shared" si="0"/>
        <v>0.25252560000000002</v>
      </c>
      <c r="O501">
        <f t="shared" si="1"/>
        <v>0.37484800000000001</v>
      </c>
    </row>
    <row r="502" spans="1:15" ht="13" x14ac:dyDescent="0.15">
      <c r="A502" s="1" t="s">
        <v>521</v>
      </c>
      <c r="B502" s="1">
        <v>0.23400000000000001</v>
      </c>
      <c r="C502" s="1">
        <v>0.23100000000000001</v>
      </c>
      <c r="D502" s="1">
        <v>35.692</v>
      </c>
      <c r="E502" s="1">
        <v>601.79999999999995</v>
      </c>
      <c r="F502" s="1">
        <v>2.0129999999999999</v>
      </c>
      <c r="G502" s="1">
        <v>1.5760000000000001</v>
      </c>
      <c r="H502" s="1">
        <v>93.281999999999996</v>
      </c>
      <c r="I502" s="1">
        <v>117.09699999999999</v>
      </c>
      <c r="J502" s="1">
        <v>1.409</v>
      </c>
      <c r="K502" s="1">
        <v>21.533999999999999</v>
      </c>
      <c r="L502" s="1">
        <v>4.1959999999999997</v>
      </c>
      <c r="M502" s="1">
        <v>23.509</v>
      </c>
      <c r="N502">
        <f t="shared" si="0"/>
        <v>0.25186140000000001</v>
      </c>
      <c r="O502">
        <f t="shared" si="1"/>
        <v>0.3747104</v>
      </c>
    </row>
    <row r="503" spans="1:15" ht="13" x14ac:dyDescent="0.15">
      <c r="A503" s="1" t="s">
        <v>522</v>
      </c>
      <c r="B503" s="1">
        <v>0.23300000000000001</v>
      </c>
      <c r="C503" s="1">
        <v>0.23300000000000001</v>
      </c>
      <c r="D503" s="1">
        <v>35.689</v>
      </c>
      <c r="E503" s="1">
        <v>601.76700000000005</v>
      </c>
      <c r="F503" s="1">
        <v>2.0129999999999999</v>
      </c>
      <c r="G503" s="1">
        <v>1.792</v>
      </c>
      <c r="H503" s="1">
        <v>92.414000000000001</v>
      </c>
      <c r="I503" s="1">
        <v>116.176</v>
      </c>
      <c r="J503" s="1">
        <v>1.4079999999999999</v>
      </c>
      <c r="K503" s="1">
        <v>21.533999999999999</v>
      </c>
      <c r="L503" s="1">
        <v>4.1950000000000003</v>
      </c>
      <c r="M503" s="1">
        <v>23.507999999999999</v>
      </c>
      <c r="N503">
        <f t="shared" si="0"/>
        <v>0.24951780000000004</v>
      </c>
      <c r="O503">
        <f t="shared" si="1"/>
        <v>0.37176320000000002</v>
      </c>
    </row>
    <row r="504" spans="1:15" ht="13" x14ac:dyDescent="0.15">
      <c r="A504" s="1" t="s">
        <v>523</v>
      </c>
      <c r="B504" s="1">
        <v>0.23499999999999999</v>
      </c>
      <c r="C504" s="1">
        <v>0.22700000000000001</v>
      </c>
      <c r="D504" s="1">
        <v>35.69</v>
      </c>
      <c r="E504" s="1">
        <v>600.08000000000004</v>
      </c>
      <c r="F504" s="1">
        <v>2.0150000000000001</v>
      </c>
      <c r="G504" s="1">
        <v>1.587</v>
      </c>
      <c r="H504" s="1">
        <v>92.650999999999996</v>
      </c>
      <c r="I504" s="1">
        <v>115.062</v>
      </c>
      <c r="J504" s="1">
        <v>1.407</v>
      </c>
      <c r="K504" s="1">
        <v>21.533999999999999</v>
      </c>
      <c r="L504" s="1">
        <v>4.1980000000000004</v>
      </c>
      <c r="M504" s="1">
        <v>23.51</v>
      </c>
      <c r="N504">
        <f t="shared" si="0"/>
        <v>0.25015769999999998</v>
      </c>
      <c r="O504">
        <f t="shared" si="1"/>
        <v>0.36819839999999998</v>
      </c>
    </row>
    <row r="505" spans="1:15" ht="13" x14ac:dyDescent="0.15">
      <c r="A505" s="1" t="s">
        <v>524</v>
      </c>
      <c r="B505" s="1">
        <v>0.23400000000000001</v>
      </c>
      <c r="C505" s="1">
        <v>0.23100000000000001</v>
      </c>
      <c r="D505" s="1">
        <v>35.686</v>
      </c>
      <c r="E505" s="1">
        <v>601.40700000000004</v>
      </c>
      <c r="F505" s="1">
        <v>2.016</v>
      </c>
      <c r="G505" s="1">
        <v>1.6659999999999999</v>
      </c>
      <c r="H505" s="1">
        <v>93.076999999999998</v>
      </c>
      <c r="I505" s="1">
        <v>114.16500000000001</v>
      </c>
      <c r="J505" s="1">
        <v>1.4059999999999999</v>
      </c>
      <c r="K505" s="1">
        <v>21.533999999999999</v>
      </c>
      <c r="L505" s="1">
        <v>4.1920000000000002</v>
      </c>
      <c r="M505" s="1">
        <v>23.509</v>
      </c>
      <c r="N505">
        <f t="shared" si="0"/>
        <v>0.25130790000000003</v>
      </c>
      <c r="O505">
        <f t="shared" si="1"/>
        <v>0.36532800000000004</v>
      </c>
    </row>
    <row r="506" spans="1:15" ht="13" x14ac:dyDescent="0.15">
      <c r="A506" s="1" t="s">
        <v>525</v>
      </c>
      <c r="B506" s="1">
        <v>0.23699999999999999</v>
      </c>
      <c r="C506" s="1">
        <v>0.22800000000000001</v>
      </c>
      <c r="D506" s="1">
        <v>35.689</v>
      </c>
      <c r="E506" s="1">
        <v>601.26599999999996</v>
      </c>
      <c r="F506" s="1">
        <v>2.016</v>
      </c>
      <c r="G506" s="1">
        <v>1.0469999999999999</v>
      </c>
      <c r="H506" s="1">
        <v>92.265000000000001</v>
      </c>
      <c r="I506" s="1">
        <v>113.812</v>
      </c>
      <c r="J506" s="1">
        <v>1.4039999999999999</v>
      </c>
      <c r="K506" s="1">
        <v>21.516999999999999</v>
      </c>
      <c r="L506" s="1">
        <v>4.2</v>
      </c>
      <c r="M506" s="1">
        <v>23.509</v>
      </c>
      <c r="N506">
        <f t="shared" si="0"/>
        <v>0.24911550000000002</v>
      </c>
      <c r="O506">
        <f t="shared" si="1"/>
        <v>0.36419840000000003</v>
      </c>
    </row>
    <row r="507" spans="1:15" ht="13" x14ac:dyDescent="0.15">
      <c r="A507" s="1" t="s">
        <v>526</v>
      </c>
      <c r="B507" s="1">
        <v>0.23499999999999999</v>
      </c>
      <c r="C507" s="1">
        <v>0.23</v>
      </c>
      <c r="D507" s="1">
        <v>35.688000000000002</v>
      </c>
      <c r="E507" s="1">
        <v>601.93100000000004</v>
      </c>
      <c r="F507" s="1">
        <v>2.016</v>
      </c>
      <c r="G507" s="1">
        <v>1.371</v>
      </c>
      <c r="H507" s="1">
        <v>92.477999999999994</v>
      </c>
      <c r="I507" s="1">
        <v>113.648</v>
      </c>
      <c r="J507" s="1">
        <v>1.409</v>
      </c>
      <c r="K507" s="1">
        <v>21.509</v>
      </c>
      <c r="L507" s="1">
        <v>4.1970000000000001</v>
      </c>
      <c r="M507" s="1">
        <v>23.509</v>
      </c>
      <c r="N507">
        <f t="shared" si="0"/>
        <v>0.24969059999999998</v>
      </c>
      <c r="O507">
        <f t="shared" si="1"/>
        <v>0.36367359999999999</v>
      </c>
    </row>
    <row r="508" spans="1:15" ht="13" x14ac:dyDescent="0.15">
      <c r="A508" s="1" t="s">
        <v>527</v>
      </c>
      <c r="B508" s="1">
        <v>0.23499999999999999</v>
      </c>
      <c r="C508" s="1">
        <v>0.22800000000000001</v>
      </c>
      <c r="D508" s="1">
        <v>35.688000000000002</v>
      </c>
      <c r="E508" s="1">
        <v>601.83399999999995</v>
      </c>
      <c r="F508" s="1">
        <v>2.016</v>
      </c>
      <c r="G508" s="1">
        <v>1.6819999999999999</v>
      </c>
      <c r="H508" s="1">
        <v>92.275000000000006</v>
      </c>
      <c r="I508" s="1">
        <v>113.76600000000001</v>
      </c>
      <c r="J508" s="1">
        <v>1.41</v>
      </c>
      <c r="K508" s="1">
        <v>21.509</v>
      </c>
      <c r="L508" s="1">
        <v>4.1950000000000003</v>
      </c>
      <c r="M508" s="1">
        <v>23.509</v>
      </c>
      <c r="N508">
        <f t="shared" si="0"/>
        <v>0.24914250000000002</v>
      </c>
      <c r="O508">
        <f t="shared" si="1"/>
        <v>0.36405120000000002</v>
      </c>
    </row>
    <row r="509" spans="1:15" ht="13" x14ac:dyDescent="0.15">
      <c r="A509" s="1" t="s">
        <v>528</v>
      </c>
      <c r="B509" s="1">
        <v>0.23400000000000001</v>
      </c>
      <c r="C509" s="1">
        <v>0.23100000000000001</v>
      </c>
      <c r="D509" s="1">
        <v>35.688000000000002</v>
      </c>
      <c r="E509" s="1">
        <v>600.971</v>
      </c>
      <c r="F509" s="1">
        <v>2.016</v>
      </c>
      <c r="G509" s="1">
        <v>0.97799999999999998</v>
      </c>
      <c r="H509" s="1">
        <v>92.191999999999993</v>
      </c>
      <c r="I509" s="1">
        <v>112.748</v>
      </c>
      <c r="J509" s="1">
        <v>1.405</v>
      </c>
      <c r="K509" s="1">
        <v>21.497</v>
      </c>
      <c r="L509" s="1">
        <v>4.2009999999999996</v>
      </c>
      <c r="M509" s="1">
        <v>23.507999999999999</v>
      </c>
      <c r="N509">
        <f t="shared" si="0"/>
        <v>0.24891839999999998</v>
      </c>
      <c r="O509">
        <f t="shared" si="1"/>
        <v>0.36079359999999999</v>
      </c>
    </row>
    <row r="510" spans="1:15" ht="13" x14ac:dyDescent="0.15">
      <c r="A510" s="1" t="s">
        <v>529</v>
      </c>
      <c r="B510" s="1">
        <v>0.23400000000000001</v>
      </c>
      <c r="C510" s="1">
        <v>0.22800000000000001</v>
      </c>
      <c r="D510" s="1">
        <v>35.689</v>
      </c>
      <c r="E510" s="1">
        <v>601.37199999999996</v>
      </c>
      <c r="F510" s="1">
        <v>2.0150000000000001</v>
      </c>
      <c r="G510" s="1">
        <v>1.8680000000000001</v>
      </c>
      <c r="H510" s="1">
        <v>92.174000000000007</v>
      </c>
      <c r="I510" s="1">
        <v>111.625</v>
      </c>
      <c r="J510" s="1">
        <v>1.405</v>
      </c>
      <c r="K510" s="1">
        <v>21.509</v>
      </c>
      <c r="L510" s="1">
        <v>4.1970000000000001</v>
      </c>
      <c r="M510" s="1">
        <v>23.509</v>
      </c>
      <c r="N510">
        <f t="shared" si="0"/>
        <v>0.24886980000000006</v>
      </c>
      <c r="O510">
        <f t="shared" si="1"/>
        <v>0.35719999999999996</v>
      </c>
    </row>
    <row r="511" spans="1:15" ht="13" x14ac:dyDescent="0.15">
      <c r="A511" s="1" t="s">
        <v>530</v>
      </c>
      <c r="B511" s="1">
        <v>0.23499999999999999</v>
      </c>
      <c r="C511" s="1">
        <v>0.22800000000000001</v>
      </c>
      <c r="D511" s="1">
        <v>35.69</v>
      </c>
      <c r="E511" s="1">
        <v>601.83500000000004</v>
      </c>
      <c r="F511" s="1">
        <v>2.0150000000000001</v>
      </c>
      <c r="G511" s="1">
        <v>2.2429999999999999</v>
      </c>
      <c r="H511" s="1">
        <v>92.144999999999996</v>
      </c>
      <c r="I511" s="1">
        <v>110.798</v>
      </c>
      <c r="J511" s="1">
        <v>1.4079999999999999</v>
      </c>
      <c r="K511" s="1">
        <v>21.498000000000001</v>
      </c>
      <c r="L511" s="1">
        <v>4.1929999999999996</v>
      </c>
      <c r="M511" s="1">
        <v>23.509</v>
      </c>
      <c r="N511">
        <f t="shared" si="0"/>
        <v>0.2487915</v>
      </c>
      <c r="O511">
        <f t="shared" si="1"/>
        <v>0.35455359999999997</v>
      </c>
    </row>
    <row r="512" spans="1:15" ht="13" x14ac:dyDescent="0.15">
      <c r="A512" s="1" t="s">
        <v>531</v>
      </c>
      <c r="B512" s="1">
        <v>0.23499999999999999</v>
      </c>
      <c r="C512" s="1">
        <v>0.22800000000000001</v>
      </c>
      <c r="D512" s="1">
        <v>35.689</v>
      </c>
      <c r="E512" s="1">
        <v>602.09799999999996</v>
      </c>
      <c r="F512" s="1">
        <v>2.0179999999999998</v>
      </c>
      <c r="G512" s="1">
        <v>0.81599999999999995</v>
      </c>
      <c r="H512" s="1">
        <v>92.150999999999996</v>
      </c>
      <c r="I512" s="1">
        <v>110.559</v>
      </c>
      <c r="J512" s="1">
        <v>1.4059999999999999</v>
      </c>
      <c r="K512" s="1">
        <v>21.497</v>
      </c>
      <c r="L512" s="1">
        <v>4.194</v>
      </c>
      <c r="M512" s="1">
        <v>23.509</v>
      </c>
      <c r="N512">
        <f t="shared" si="0"/>
        <v>0.24880770000000002</v>
      </c>
      <c r="O512">
        <f t="shared" si="1"/>
        <v>0.35378880000000001</v>
      </c>
    </row>
    <row r="513" spans="1:15" ht="13" x14ac:dyDescent="0.15">
      <c r="A513" s="1" t="s">
        <v>532</v>
      </c>
      <c r="B513" s="1">
        <v>0.23499999999999999</v>
      </c>
      <c r="C513" s="1">
        <v>0.23</v>
      </c>
      <c r="D513" s="1">
        <v>35.69</v>
      </c>
      <c r="E513" s="1">
        <v>602.00300000000004</v>
      </c>
      <c r="F513" s="1">
        <v>2.016</v>
      </c>
      <c r="G513" s="1">
        <v>1.4450000000000001</v>
      </c>
      <c r="H513" s="1">
        <v>92.186000000000007</v>
      </c>
      <c r="I513" s="1">
        <v>109.45699999999999</v>
      </c>
      <c r="J513" s="1">
        <v>1.4079999999999999</v>
      </c>
      <c r="K513" s="1">
        <v>21.497</v>
      </c>
      <c r="L513" s="1">
        <v>4.1950000000000003</v>
      </c>
      <c r="M513" s="1">
        <v>23.507999999999999</v>
      </c>
      <c r="N513">
        <f t="shared" si="0"/>
        <v>0.24890220000000002</v>
      </c>
      <c r="O513">
        <f t="shared" si="1"/>
        <v>0.35026240000000003</v>
      </c>
    </row>
    <row r="514" spans="1:15" ht="13" x14ac:dyDescent="0.15">
      <c r="A514" s="1" t="s">
        <v>533</v>
      </c>
      <c r="B514" s="1">
        <v>0.23499999999999999</v>
      </c>
      <c r="C514" s="1">
        <v>0.22900000000000001</v>
      </c>
      <c r="D514" s="1">
        <v>35.689</v>
      </c>
      <c r="E514" s="1">
        <v>601.83600000000001</v>
      </c>
      <c r="F514" s="1">
        <v>2.016</v>
      </c>
      <c r="G514" s="1">
        <v>1.0409999999999999</v>
      </c>
      <c r="H514" s="1">
        <v>92.153000000000006</v>
      </c>
      <c r="I514" s="1">
        <v>108.223</v>
      </c>
      <c r="J514" s="1">
        <v>1.407</v>
      </c>
      <c r="K514" s="1">
        <v>21.484000000000002</v>
      </c>
      <c r="L514" s="1">
        <v>4.2039999999999997</v>
      </c>
      <c r="M514" s="1">
        <v>23.509</v>
      </c>
      <c r="N514">
        <f t="shared" si="0"/>
        <v>0.24881310000000004</v>
      </c>
      <c r="O514">
        <f t="shared" si="1"/>
        <v>0.3463136</v>
      </c>
    </row>
    <row r="515" spans="1:15" ht="13" x14ac:dyDescent="0.15">
      <c r="A515" s="1" t="s">
        <v>534</v>
      </c>
      <c r="B515" s="1">
        <v>0.23599999999999999</v>
      </c>
      <c r="C515" s="1">
        <v>0.22900000000000001</v>
      </c>
      <c r="D515" s="1">
        <v>35.688000000000002</v>
      </c>
      <c r="E515" s="1">
        <v>601.07000000000005</v>
      </c>
      <c r="F515" s="1">
        <v>2.0150000000000001</v>
      </c>
      <c r="G515" s="1">
        <v>1.129</v>
      </c>
      <c r="H515" s="1">
        <v>91.459000000000003</v>
      </c>
      <c r="I515" s="1">
        <v>107.28700000000001</v>
      </c>
      <c r="J515" s="1">
        <v>1.405</v>
      </c>
      <c r="K515" s="1">
        <v>21.484000000000002</v>
      </c>
      <c r="L515" s="1">
        <v>4.1950000000000003</v>
      </c>
      <c r="M515" s="1">
        <v>23.509</v>
      </c>
      <c r="N515">
        <f t="shared" si="0"/>
        <v>0.24693930000000003</v>
      </c>
      <c r="O515">
        <f t="shared" si="1"/>
        <v>0.34331840000000002</v>
      </c>
    </row>
    <row r="516" spans="1:15" ht="13" x14ac:dyDescent="0.15">
      <c r="A516" s="1" t="s">
        <v>535</v>
      </c>
      <c r="B516" s="1">
        <v>0.23200000000000001</v>
      </c>
      <c r="C516" s="1">
        <v>0.23</v>
      </c>
      <c r="D516" s="1">
        <v>35.689</v>
      </c>
      <c r="E516" s="1">
        <v>601.83799999999997</v>
      </c>
      <c r="F516" s="1">
        <v>2.0169999999999999</v>
      </c>
      <c r="G516" s="1">
        <v>1.893</v>
      </c>
      <c r="H516" s="1">
        <v>91.543999999999997</v>
      </c>
      <c r="I516" s="1">
        <v>106.97799999999999</v>
      </c>
      <c r="J516" s="1">
        <v>1.4079999999999999</v>
      </c>
      <c r="K516" s="1">
        <v>21.474</v>
      </c>
      <c r="L516" s="1">
        <v>4.1980000000000004</v>
      </c>
      <c r="M516" s="1">
        <v>23.509</v>
      </c>
      <c r="N516">
        <f t="shared" si="0"/>
        <v>0.24716879999999999</v>
      </c>
      <c r="O516">
        <f t="shared" si="1"/>
        <v>0.34232960000000001</v>
      </c>
    </row>
    <row r="517" spans="1:15" ht="13" x14ac:dyDescent="0.15">
      <c r="A517" s="1" t="s">
        <v>536</v>
      </c>
      <c r="B517" s="1">
        <v>0.23400000000000001</v>
      </c>
      <c r="C517" s="1">
        <v>0.22800000000000001</v>
      </c>
      <c r="D517" s="1">
        <v>35.69</v>
      </c>
      <c r="E517" s="1">
        <v>601.14599999999996</v>
      </c>
      <c r="F517" s="1">
        <v>2.0169999999999999</v>
      </c>
      <c r="G517" s="1">
        <v>1.544</v>
      </c>
      <c r="H517" s="1">
        <v>91.296000000000006</v>
      </c>
      <c r="I517" s="1">
        <v>106.515</v>
      </c>
      <c r="J517" s="1">
        <v>1.4059999999999999</v>
      </c>
      <c r="K517" s="1">
        <v>21.472000000000001</v>
      </c>
      <c r="L517" s="1">
        <v>4.1989999999999998</v>
      </c>
      <c r="M517" s="1">
        <v>23.507999999999999</v>
      </c>
      <c r="N517">
        <f t="shared" si="0"/>
        <v>0.24649920000000003</v>
      </c>
      <c r="O517">
        <f t="shared" si="1"/>
        <v>0.34084800000000004</v>
      </c>
    </row>
    <row r="518" spans="1:15" ht="13" x14ac:dyDescent="0.15">
      <c r="A518" s="1" t="s">
        <v>537</v>
      </c>
      <c r="B518" s="1">
        <v>0.23400000000000001</v>
      </c>
      <c r="C518" s="1">
        <v>0.23</v>
      </c>
      <c r="D518" s="1">
        <v>35.689</v>
      </c>
      <c r="E518" s="1">
        <v>601.83900000000006</v>
      </c>
      <c r="F518" s="1">
        <v>2.012</v>
      </c>
      <c r="G518" s="1">
        <v>1.1779999999999999</v>
      </c>
      <c r="H518" s="1">
        <v>91.126999999999995</v>
      </c>
      <c r="I518" s="1">
        <v>106.246</v>
      </c>
      <c r="J518" s="1">
        <v>1.4039999999999999</v>
      </c>
      <c r="K518" s="1">
        <v>21.472999999999999</v>
      </c>
      <c r="L518" s="1">
        <v>4.1989999999999998</v>
      </c>
      <c r="M518" s="1">
        <v>23.509</v>
      </c>
      <c r="N518">
        <f t="shared" si="0"/>
        <v>0.24604289999999998</v>
      </c>
      <c r="O518">
        <f t="shared" si="1"/>
        <v>0.33998719999999999</v>
      </c>
    </row>
    <row r="519" spans="1:15" ht="13" x14ac:dyDescent="0.15">
      <c r="A519" s="1" t="s">
        <v>538</v>
      </c>
      <c r="B519" s="1">
        <v>0.23499999999999999</v>
      </c>
      <c r="C519" s="1">
        <v>0.23200000000000001</v>
      </c>
      <c r="D519" s="1">
        <v>35.689</v>
      </c>
      <c r="E519" s="1">
        <v>601.06799999999998</v>
      </c>
      <c r="F519" s="1">
        <v>2.0139999999999998</v>
      </c>
      <c r="G519" s="1">
        <v>1.1659999999999999</v>
      </c>
      <c r="H519" s="1">
        <v>91.295000000000002</v>
      </c>
      <c r="I519" s="1">
        <v>106.265</v>
      </c>
      <c r="J519" s="1">
        <v>1.4059999999999999</v>
      </c>
      <c r="K519" s="1">
        <v>21.472000000000001</v>
      </c>
      <c r="L519" s="1">
        <v>4.1980000000000004</v>
      </c>
      <c r="M519" s="1">
        <v>23.509</v>
      </c>
      <c r="N519">
        <f t="shared" si="0"/>
        <v>0.24649650000000001</v>
      </c>
      <c r="O519">
        <f t="shared" si="1"/>
        <v>0.34004800000000002</v>
      </c>
    </row>
    <row r="520" spans="1:15" ht="13" x14ac:dyDescent="0.15">
      <c r="A520" s="1" t="s">
        <v>539</v>
      </c>
      <c r="B520" s="1">
        <v>0.23599999999999999</v>
      </c>
      <c r="C520" s="1">
        <v>0.22800000000000001</v>
      </c>
      <c r="D520" s="1">
        <v>35.69</v>
      </c>
      <c r="E520" s="1">
        <v>601.077</v>
      </c>
      <c r="F520" s="1">
        <v>2.016</v>
      </c>
      <c r="G520" s="1">
        <v>2.2130000000000001</v>
      </c>
      <c r="H520" s="1">
        <v>91.135000000000005</v>
      </c>
      <c r="I520" s="1">
        <v>104.358</v>
      </c>
      <c r="J520" s="1">
        <v>1.407</v>
      </c>
      <c r="K520" s="1">
        <v>21.472999999999999</v>
      </c>
      <c r="L520" s="1">
        <v>4.1970000000000001</v>
      </c>
      <c r="M520" s="1">
        <v>23.509</v>
      </c>
      <c r="N520">
        <f t="shared" si="0"/>
        <v>0.24606450000000002</v>
      </c>
      <c r="O520">
        <f t="shared" si="1"/>
        <v>0.33394560000000001</v>
      </c>
    </row>
    <row r="521" spans="1:15" ht="13" x14ac:dyDescent="0.15">
      <c r="A521" s="1" t="s">
        <v>540</v>
      </c>
      <c r="B521" s="1">
        <v>0.23400000000000001</v>
      </c>
      <c r="C521" s="1">
        <v>0.23100000000000001</v>
      </c>
      <c r="D521" s="1">
        <v>35.688000000000002</v>
      </c>
      <c r="E521" s="1">
        <v>601.75199999999995</v>
      </c>
      <c r="F521" s="1">
        <v>2.0110000000000001</v>
      </c>
      <c r="G521" s="1">
        <v>1.284</v>
      </c>
      <c r="H521" s="1">
        <v>90.506</v>
      </c>
      <c r="I521" s="1">
        <v>104.72499999999999</v>
      </c>
      <c r="J521" s="1">
        <v>1.409</v>
      </c>
      <c r="K521" s="1">
        <v>21.460999999999999</v>
      </c>
      <c r="L521" s="1">
        <v>4.1950000000000003</v>
      </c>
      <c r="M521" s="1">
        <v>23.509</v>
      </c>
      <c r="N521">
        <f t="shared" si="0"/>
        <v>0.24436620000000001</v>
      </c>
      <c r="O521">
        <f t="shared" si="1"/>
        <v>0.33512000000000003</v>
      </c>
    </row>
    <row r="522" spans="1:15" ht="13" x14ac:dyDescent="0.15">
      <c r="A522" s="1" t="s">
        <v>541</v>
      </c>
      <c r="B522" s="1">
        <v>0.23499999999999999</v>
      </c>
      <c r="C522" s="1">
        <v>0.22800000000000001</v>
      </c>
      <c r="D522" s="1">
        <v>35.686</v>
      </c>
      <c r="E522" s="1">
        <v>601.65200000000004</v>
      </c>
      <c r="F522" s="1">
        <v>2.0139999999999998</v>
      </c>
      <c r="G522" s="1">
        <v>1.177</v>
      </c>
      <c r="H522" s="1">
        <v>90.358000000000004</v>
      </c>
      <c r="I522" s="1">
        <v>104.09</v>
      </c>
      <c r="J522" s="1">
        <v>1.4079999999999999</v>
      </c>
      <c r="K522" s="1">
        <v>21.460999999999999</v>
      </c>
      <c r="L522" s="1">
        <v>4.1959999999999997</v>
      </c>
      <c r="M522" s="1">
        <v>23.509</v>
      </c>
      <c r="N522">
        <f t="shared" si="0"/>
        <v>0.24396660000000003</v>
      </c>
      <c r="O522">
        <f t="shared" si="1"/>
        <v>0.33308800000000005</v>
      </c>
    </row>
    <row r="523" spans="1:15" ht="13" x14ac:dyDescent="0.15">
      <c r="A523" s="1" t="s">
        <v>542</v>
      </c>
      <c r="B523" s="1">
        <v>0.23400000000000001</v>
      </c>
      <c r="C523" s="1">
        <v>0.22900000000000001</v>
      </c>
      <c r="D523" s="1">
        <v>35.688000000000002</v>
      </c>
      <c r="E523" s="1">
        <v>599.97500000000002</v>
      </c>
      <c r="F523" s="1">
        <v>2.0139999999999998</v>
      </c>
      <c r="G523" s="1">
        <v>1.51</v>
      </c>
      <c r="H523" s="1">
        <v>90.135000000000005</v>
      </c>
      <c r="I523" s="1">
        <v>103.858</v>
      </c>
      <c r="J523" s="1">
        <v>1.407</v>
      </c>
      <c r="K523" s="1">
        <v>21.460999999999999</v>
      </c>
      <c r="L523" s="1">
        <v>4.1989999999999998</v>
      </c>
      <c r="M523" s="1">
        <v>23.507999999999999</v>
      </c>
      <c r="N523">
        <f t="shared" si="0"/>
        <v>0.24336450000000004</v>
      </c>
      <c r="O523">
        <f t="shared" si="1"/>
        <v>0.33234560000000002</v>
      </c>
    </row>
    <row r="524" spans="1:15" ht="13" x14ac:dyDescent="0.15">
      <c r="A524" s="1" t="s">
        <v>543</v>
      </c>
      <c r="B524" s="1">
        <v>0.23200000000000001</v>
      </c>
      <c r="C524" s="1">
        <v>0.22900000000000001</v>
      </c>
      <c r="D524" s="1">
        <v>35.69</v>
      </c>
      <c r="E524" s="1">
        <v>601.82600000000002</v>
      </c>
      <c r="F524" s="1">
        <v>2.0139999999999998</v>
      </c>
      <c r="G524" s="1">
        <v>1.008</v>
      </c>
      <c r="H524" s="1">
        <v>90.03</v>
      </c>
      <c r="I524" s="1">
        <v>103.976</v>
      </c>
      <c r="J524" s="1">
        <v>1.407</v>
      </c>
      <c r="K524" s="1">
        <v>21.460999999999999</v>
      </c>
      <c r="L524" s="1">
        <v>4.1950000000000003</v>
      </c>
      <c r="M524" s="1">
        <v>23.507999999999999</v>
      </c>
      <c r="N524">
        <f t="shared" si="0"/>
        <v>0.24308100000000002</v>
      </c>
      <c r="O524">
        <f t="shared" si="1"/>
        <v>0.3327232</v>
      </c>
    </row>
    <row r="525" spans="1:15" ht="13" x14ac:dyDescent="0.15">
      <c r="A525" s="1" t="s">
        <v>544</v>
      </c>
      <c r="B525" s="1">
        <v>0.23599999999999999</v>
      </c>
      <c r="C525" s="1">
        <v>0.23100000000000001</v>
      </c>
      <c r="D525" s="1">
        <v>35.688000000000002</v>
      </c>
      <c r="E525" s="1">
        <v>601.81899999999996</v>
      </c>
      <c r="F525" s="1">
        <v>2.0150000000000001</v>
      </c>
      <c r="G525" s="1">
        <v>0.99399999999999999</v>
      </c>
      <c r="H525" s="1">
        <v>90.412999999999997</v>
      </c>
      <c r="I525" s="1">
        <v>103.078</v>
      </c>
      <c r="J525" s="1">
        <v>1.4039999999999999</v>
      </c>
      <c r="K525" s="1">
        <v>21.46</v>
      </c>
      <c r="L525" s="1">
        <v>4.2</v>
      </c>
      <c r="M525" s="1">
        <v>23.509</v>
      </c>
      <c r="N525">
        <f t="shared" si="0"/>
        <v>0.2441151</v>
      </c>
      <c r="O525">
        <f t="shared" si="1"/>
        <v>0.32984960000000002</v>
      </c>
    </row>
    <row r="526" spans="1:15" ht="13" x14ac:dyDescent="0.15">
      <c r="A526" s="1" t="s">
        <v>545</v>
      </c>
      <c r="B526" s="1">
        <v>0.23699999999999999</v>
      </c>
      <c r="C526" s="1">
        <v>0.23</v>
      </c>
      <c r="D526" s="1">
        <v>35.689</v>
      </c>
      <c r="E526" s="1">
        <v>600.93399999999997</v>
      </c>
      <c r="F526" s="1">
        <v>2.0169999999999999</v>
      </c>
      <c r="G526" s="1">
        <v>1.48</v>
      </c>
      <c r="H526" s="1">
        <v>90.572999999999993</v>
      </c>
      <c r="I526" s="1">
        <v>102.91500000000001</v>
      </c>
      <c r="J526" s="1">
        <v>1.407</v>
      </c>
      <c r="K526" s="1">
        <v>21.474</v>
      </c>
      <c r="L526" s="1">
        <v>4.1950000000000003</v>
      </c>
      <c r="M526" s="1">
        <v>23.509</v>
      </c>
      <c r="N526">
        <f t="shared" si="0"/>
        <v>0.24454709999999999</v>
      </c>
      <c r="O526">
        <f t="shared" si="1"/>
        <v>0.32932800000000001</v>
      </c>
    </row>
    <row r="527" spans="1:15" ht="13" x14ac:dyDescent="0.15">
      <c r="A527" s="1" t="s">
        <v>546</v>
      </c>
      <c r="B527" s="1">
        <v>0.23300000000000001</v>
      </c>
      <c r="C527" s="1">
        <v>0.23100000000000001</v>
      </c>
      <c r="D527" s="1">
        <v>35.692</v>
      </c>
      <c r="E527" s="1">
        <v>600.97199999999998</v>
      </c>
      <c r="F527" s="1">
        <v>2.0179999999999998</v>
      </c>
      <c r="G527" s="1">
        <v>2.2000000000000002</v>
      </c>
      <c r="H527" s="1">
        <v>90.656000000000006</v>
      </c>
      <c r="I527" s="1">
        <v>102.102</v>
      </c>
      <c r="J527" s="1">
        <v>1.4079999999999999</v>
      </c>
      <c r="K527" s="1">
        <v>21.475000000000001</v>
      </c>
      <c r="L527" s="1">
        <v>4.1959999999999997</v>
      </c>
      <c r="M527" s="1">
        <v>23.509</v>
      </c>
      <c r="N527">
        <f t="shared" si="0"/>
        <v>0.24477120000000002</v>
      </c>
      <c r="O527">
        <f t="shared" si="1"/>
        <v>0.32672640000000003</v>
      </c>
    </row>
    <row r="528" spans="1:15" ht="13" x14ac:dyDescent="0.15">
      <c r="A528" s="1" t="s">
        <v>547</v>
      </c>
      <c r="B528" s="1">
        <v>0.23300000000000001</v>
      </c>
      <c r="C528" s="1">
        <v>0.23</v>
      </c>
      <c r="D528" s="1">
        <v>35.691000000000003</v>
      </c>
      <c r="E528" s="1">
        <v>601.32799999999997</v>
      </c>
      <c r="F528" s="1">
        <v>2.0150000000000001</v>
      </c>
      <c r="G528" s="1">
        <v>1.982</v>
      </c>
      <c r="H528" s="1">
        <v>90.478999999999999</v>
      </c>
      <c r="I528" s="1">
        <v>101.834</v>
      </c>
      <c r="J528" s="1">
        <v>1.407</v>
      </c>
      <c r="K528" s="1">
        <v>21.472000000000001</v>
      </c>
      <c r="L528" s="1">
        <v>4.1989999999999998</v>
      </c>
      <c r="M528" s="1">
        <v>23.509</v>
      </c>
      <c r="N528">
        <f t="shared" si="0"/>
        <v>0.24429329999999999</v>
      </c>
      <c r="O528">
        <f t="shared" si="1"/>
        <v>0.32586880000000001</v>
      </c>
    </row>
    <row r="529" spans="1:15" ht="13" x14ac:dyDescent="0.15">
      <c r="A529" s="1" t="s">
        <v>548</v>
      </c>
      <c r="B529" s="1">
        <v>0.23499999999999999</v>
      </c>
      <c r="C529" s="1">
        <v>0.23</v>
      </c>
      <c r="D529" s="1">
        <v>35.691000000000003</v>
      </c>
      <c r="E529" s="1">
        <v>600.58699999999999</v>
      </c>
      <c r="F529" s="1">
        <v>2.0150000000000001</v>
      </c>
      <c r="G529" s="1">
        <v>1.462</v>
      </c>
      <c r="H529" s="1">
        <v>90.524000000000001</v>
      </c>
      <c r="I529" s="1">
        <v>101.783</v>
      </c>
      <c r="J529" s="1">
        <v>1.407</v>
      </c>
      <c r="K529" s="1">
        <v>21.457999999999998</v>
      </c>
      <c r="L529" s="1">
        <v>4.1950000000000003</v>
      </c>
      <c r="M529" s="1">
        <v>23.509</v>
      </c>
      <c r="N529">
        <f t="shared" si="0"/>
        <v>0.24441480000000002</v>
      </c>
      <c r="O529">
        <f t="shared" si="1"/>
        <v>0.32570559999999998</v>
      </c>
    </row>
    <row r="530" spans="1:15" ht="13" x14ac:dyDescent="0.15">
      <c r="A530" s="1" t="s">
        <v>549</v>
      </c>
      <c r="B530" s="1">
        <v>0.23300000000000001</v>
      </c>
      <c r="C530" s="1">
        <v>0.23100000000000001</v>
      </c>
      <c r="D530" s="1">
        <v>35.69</v>
      </c>
      <c r="E530" s="1">
        <v>601.50800000000004</v>
      </c>
      <c r="F530" s="1">
        <v>2.016</v>
      </c>
      <c r="G530" s="1">
        <v>1.885</v>
      </c>
      <c r="H530" s="1">
        <v>90.204999999999998</v>
      </c>
      <c r="I530" s="1">
        <v>101.839</v>
      </c>
      <c r="J530" s="1">
        <v>1.4059999999999999</v>
      </c>
      <c r="K530" s="1">
        <v>21.451000000000001</v>
      </c>
      <c r="L530" s="1">
        <v>4.1980000000000004</v>
      </c>
      <c r="M530" s="1">
        <v>23.509</v>
      </c>
      <c r="N530">
        <f t="shared" si="0"/>
        <v>0.24355350000000001</v>
      </c>
      <c r="O530">
        <f t="shared" si="1"/>
        <v>0.32588479999999997</v>
      </c>
    </row>
    <row r="531" spans="1:15" ht="13" x14ac:dyDescent="0.15">
      <c r="A531" s="1" t="s">
        <v>550</v>
      </c>
      <c r="B531" s="1">
        <v>0.23499999999999999</v>
      </c>
      <c r="C531" s="1">
        <v>0.23</v>
      </c>
      <c r="D531" s="1">
        <v>35.686999999999998</v>
      </c>
      <c r="E531" s="1">
        <v>600.93299999999999</v>
      </c>
      <c r="F531" s="1">
        <v>2.016</v>
      </c>
      <c r="G531" s="1">
        <v>1.9330000000000001</v>
      </c>
      <c r="H531" s="1">
        <v>90.338999999999999</v>
      </c>
      <c r="I531" s="1">
        <v>101.741</v>
      </c>
      <c r="J531" s="1">
        <v>1.407</v>
      </c>
      <c r="K531" s="1">
        <v>21.46</v>
      </c>
      <c r="L531" s="1">
        <v>4.1989999999999998</v>
      </c>
      <c r="M531" s="1">
        <v>23.509</v>
      </c>
      <c r="N531">
        <f t="shared" si="0"/>
        <v>0.2439153</v>
      </c>
      <c r="O531">
        <f t="shared" si="1"/>
        <v>0.32557119999999995</v>
      </c>
    </row>
    <row r="532" spans="1:15" ht="13" x14ac:dyDescent="0.15">
      <c r="A532" s="1" t="s">
        <v>551</v>
      </c>
      <c r="B532" s="1">
        <v>0.23599999999999999</v>
      </c>
      <c r="C532" s="1">
        <v>0.22900000000000001</v>
      </c>
      <c r="D532" s="1">
        <v>35.692</v>
      </c>
      <c r="E532" s="1">
        <v>600.91600000000005</v>
      </c>
      <c r="F532" s="1">
        <v>2.012</v>
      </c>
      <c r="G532" s="1">
        <v>1.393</v>
      </c>
      <c r="H532" s="1">
        <v>90.099000000000004</v>
      </c>
      <c r="I532" s="1">
        <v>101.51</v>
      </c>
      <c r="J532" s="1">
        <v>1.409</v>
      </c>
      <c r="K532" s="1">
        <v>21.47</v>
      </c>
      <c r="L532" s="1">
        <v>4.1989999999999998</v>
      </c>
      <c r="M532" s="1">
        <v>23.509</v>
      </c>
      <c r="N532">
        <f t="shared" si="0"/>
        <v>0.24326730000000002</v>
      </c>
      <c r="O532">
        <f t="shared" si="1"/>
        <v>0.32483200000000001</v>
      </c>
    </row>
    <row r="533" spans="1:15" ht="13" x14ac:dyDescent="0.15">
      <c r="A533" s="1" t="s">
        <v>552</v>
      </c>
      <c r="B533" s="1">
        <v>0.23499999999999999</v>
      </c>
      <c r="C533" s="1">
        <v>0.22900000000000001</v>
      </c>
      <c r="D533" s="1">
        <v>35.688000000000002</v>
      </c>
      <c r="E533" s="1">
        <v>601.67399999999998</v>
      </c>
      <c r="F533" s="1">
        <v>2.0150000000000001</v>
      </c>
      <c r="G533" s="1">
        <v>1.839</v>
      </c>
      <c r="H533" s="1">
        <v>90.04</v>
      </c>
      <c r="I533" s="1">
        <v>101.42</v>
      </c>
      <c r="J533" s="1">
        <v>1.405</v>
      </c>
      <c r="K533" s="1">
        <v>21.472000000000001</v>
      </c>
      <c r="L533" s="1">
        <v>4.1980000000000004</v>
      </c>
      <c r="M533" s="1">
        <v>23.509</v>
      </c>
      <c r="N533">
        <f t="shared" si="0"/>
        <v>0.24310800000000005</v>
      </c>
      <c r="O533">
        <f t="shared" si="1"/>
        <v>0.324544</v>
      </c>
    </row>
    <row r="534" spans="1:15" ht="13" x14ac:dyDescent="0.15">
      <c r="A534" s="1" t="s">
        <v>553</v>
      </c>
      <c r="B534" s="1">
        <v>0.23400000000000001</v>
      </c>
      <c r="C534" s="1">
        <v>0.23</v>
      </c>
      <c r="D534" s="1">
        <v>35.686999999999998</v>
      </c>
      <c r="E534" s="1">
        <v>601.029</v>
      </c>
      <c r="F534" s="1">
        <v>2.016</v>
      </c>
      <c r="G534" s="1">
        <v>1.2989999999999999</v>
      </c>
      <c r="H534" s="1">
        <v>90.126999999999995</v>
      </c>
      <c r="I534" s="1">
        <v>100.694</v>
      </c>
      <c r="J534" s="1">
        <v>1.4059999999999999</v>
      </c>
      <c r="K534" s="1">
        <v>21.465</v>
      </c>
      <c r="L534" s="1">
        <v>4.194</v>
      </c>
      <c r="M534" s="1">
        <v>23.509</v>
      </c>
      <c r="N534">
        <f t="shared" si="0"/>
        <v>0.2433429</v>
      </c>
      <c r="O534">
        <f t="shared" si="1"/>
        <v>0.32222079999999997</v>
      </c>
    </row>
    <row r="535" spans="1:15" ht="13" x14ac:dyDescent="0.15">
      <c r="A535" s="1" t="s">
        <v>554</v>
      </c>
      <c r="B535" s="1">
        <v>0.23400000000000001</v>
      </c>
      <c r="C535" s="1">
        <v>0.23100000000000001</v>
      </c>
      <c r="D535" s="1">
        <v>35.689</v>
      </c>
      <c r="E535" s="1">
        <v>601.697</v>
      </c>
      <c r="F535" s="1">
        <v>2.0150000000000001</v>
      </c>
      <c r="G535" s="1">
        <v>2.157</v>
      </c>
      <c r="H535" s="1">
        <v>90.106999999999999</v>
      </c>
      <c r="I535" s="1">
        <v>100.672</v>
      </c>
      <c r="J535" s="1">
        <v>1.4079999999999999</v>
      </c>
      <c r="K535" s="1">
        <v>21.46</v>
      </c>
      <c r="L535" s="1">
        <v>4.194</v>
      </c>
      <c r="M535" s="1">
        <v>23.509</v>
      </c>
      <c r="N535">
        <f t="shared" si="0"/>
        <v>0.2432889</v>
      </c>
      <c r="O535">
        <f t="shared" si="1"/>
        <v>0.3221504</v>
      </c>
    </row>
    <row r="536" spans="1:15" ht="13" x14ac:dyDescent="0.15">
      <c r="A536" s="1" t="s">
        <v>555</v>
      </c>
      <c r="B536" s="1">
        <v>0.23599999999999999</v>
      </c>
      <c r="C536" s="1">
        <v>0.23</v>
      </c>
      <c r="D536" s="1">
        <v>35.689</v>
      </c>
      <c r="E536" s="1">
        <v>601.23099999999999</v>
      </c>
      <c r="F536" s="1">
        <v>2.0129999999999999</v>
      </c>
      <c r="G536" s="1">
        <v>1.3080000000000001</v>
      </c>
      <c r="H536" s="1">
        <v>90.048000000000002</v>
      </c>
      <c r="I536" s="1">
        <v>100.666</v>
      </c>
      <c r="J536" s="1">
        <v>1.4059999999999999</v>
      </c>
      <c r="K536" s="1">
        <v>21.449000000000002</v>
      </c>
      <c r="L536" s="1">
        <v>4.2039999999999997</v>
      </c>
      <c r="M536" s="1">
        <v>23.509</v>
      </c>
      <c r="N536">
        <f t="shared" si="0"/>
        <v>0.2431296</v>
      </c>
      <c r="O536">
        <f t="shared" si="1"/>
        <v>0.32213119999999995</v>
      </c>
    </row>
    <row r="537" spans="1:15" ht="13" x14ac:dyDescent="0.15">
      <c r="A537" s="1" t="s">
        <v>556</v>
      </c>
      <c r="B537" s="1">
        <v>0.23599999999999999</v>
      </c>
      <c r="C537" s="1">
        <v>0.22900000000000001</v>
      </c>
      <c r="D537" s="1">
        <v>35.689</v>
      </c>
      <c r="E537" s="1">
        <v>600.78499999999997</v>
      </c>
      <c r="F537" s="1">
        <v>2.0139999999999998</v>
      </c>
      <c r="G537" s="1">
        <v>1.39</v>
      </c>
      <c r="H537" s="1">
        <v>89.959000000000003</v>
      </c>
      <c r="I537" s="1">
        <v>100.223</v>
      </c>
      <c r="J537" s="1">
        <v>1.4079999999999999</v>
      </c>
      <c r="K537" s="1">
        <v>21.436</v>
      </c>
      <c r="L537" s="1">
        <v>4.1989999999999998</v>
      </c>
      <c r="M537" s="1">
        <v>23.509</v>
      </c>
      <c r="N537">
        <f t="shared" si="0"/>
        <v>0.24288930000000003</v>
      </c>
      <c r="O537">
        <f t="shared" si="1"/>
        <v>0.32071359999999999</v>
      </c>
    </row>
    <row r="538" spans="1:15" ht="13" x14ac:dyDescent="0.15">
      <c r="A538" s="1" t="s">
        <v>557</v>
      </c>
      <c r="B538" s="1">
        <v>0.23200000000000001</v>
      </c>
      <c r="C538" s="1">
        <v>0.23100000000000001</v>
      </c>
      <c r="D538" s="1">
        <v>35.69</v>
      </c>
      <c r="E538" s="1">
        <v>601.45899999999995</v>
      </c>
      <c r="F538" s="1">
        <v>2.0150000000000001</v>
      </c>
      <c r="G538" s="1">
        <v>1.889</v>
      </c>
      <c r="H538" s="1">
        <v>89.966999999999999</v>
      </c>
      <c r="I538" s="1">
        <v>99.873000000000005</v>
      </c>
      <c r="J538" s="1">
        <v>1.407</v>
      </c>
      <c r="K538" s="1">
        <v>21.436</v>
      </c>
      <c r="L538" s="1">
        <v>4.1970000000000001</v>
      </c>
      <c r="M538" s="1">
        <v>23.509</v>
      </c>
      <c r="N538">
        <f t="shared" si="0"/>
        <v>0.24291090000000001</v>
      </c>
      <c r="O538">
        <f t="shared" si="1"/>
        <v>0.31959360000000003</v>
      </c>
    </row>
    <row r="539" spans="1:15" ht="13" x14ac:dyDescent="0.15">
      <c r="A539" s="1" t="s">
        <v>558</v>
      </c>
      <c r="B539" s="1">
        <v>0.23499999999999999</v>
      </c>
      <c r="C539" s="1">
        <v>0.22800000000000001</v>
      </c>
      <c r="D539" s="1">
        <v>35.69</v>
      </c>
      <c r="E539" s="1">
        <v>601.66300000000001</v>
      </c>
      <c r="F539" s="1">
        <v>2.016</v>
      </c>
      <c r="G539" s="1">
        <v>1.5289999999999999</v>
      </c>
      <c r="H539" s="1">
        <v>89.983999999999995</v>
      </c>
      <c r="I539" s="1">
        <v>99.498000000000005</v>
      </c>
      <c r="J539" s="1">
        <v>1.407</v>
      </c>
      <c r="K539" s="1">
        <v>21.436</v>
      </c>
      <c r="L539" s="1">
        <v>4.2</v>
      </c>
      <c r="M539" s="1">
        <v>23.509</v>
      </c>
      <c r="N539">
        <f t="shared" si="0"/>
        <v>0.2429568</v>
      </c>
      <c r="O539">
        <f t="shared" si="1"/>
        <v>0.31839360000000005</v>
      </c>
    </row>
    <row r="540" spans="1:15" ht="13" x14ac:dyDescent="0.15">
      <c r="A540" s="1" t="s">
        <v>559</v>
      </c>
      <c r="B540" s="1">
        <v>0.218</v>
      </c>
      <c r="C540" s="1">
        <v>0.19400000000000001</v>
      </c>
      <c r="D540" s="1">
        <v>35.691000000000003</v>
      </c>
      <c r="E540" s="1">
        <v>-26.895</v>
      </c>
      <c r="F540" s="1">
        <v>2.0209999999999999</v>
      </c>
      <c r="G540" s="1">
        <v>0.03</v>
      </c>
      <c r="H540" s="1">
        <v>90.028000000000006</v>
      </c>
      <c r="I540" s="1">
        <v>99.341999999999999</v>
      </c>
      <c r="J540" s="1">
        <v>1.4059999999999999</v>
      </c>
      <c r="K540" s="1">
        <v>21.413</v>
      </c>
      <c r="L540" s="1">
        <v>4.1950000000000003</v>
      </c>
      <c r="M540" s="1">
        <v>23.509</v>
      </c>
      <c r="N540">
        <f t="shared" si="0"/>
        <v>0.24307560000000003</v>
      </c>
      <c r="O540">
        <f t="shared" si="1"/>
        <v>0.31789439999999997</v>
      </c>
    </row>
    <row r="541" spans="1:15" ht="13" x14ac:dyDescent="0.15">
      <c r="A541" s="1" t="s">
        <v>560</v>
      </c>
      <c r="B541" s="1">
        <v>0.22900000000000001</v>
      </c>
      <c r="C541" s="1">
        <v>0.23699999999999999</v>
      </c>
      <c r="D541" s="1">
        <v>35.686999999999998</v>
      </c>
      <c r="E541" s="1">
        <v>-35.569000000000003</v>
      </c>
      <c r="F541" s="1">
        <v>2.02</v>
      </c>
      <c r="G541" s="1">
        <v>-3.0000000000000001E-3</v>
      </c>
      <c r="H541" s="1">
        <v>90.048000000000002</v>
      </c>
      <c r="I541" s="1">
        <v>98.756</v>
      </c>
      <c r="J541" s="1">
        <v>1.405</v>
      </c>
      <c r="K541" s="1">
        <v>21.411000000000001</v>
      </c>
      <c r="L541" s="1">
        <v>4.2009999999999996</v>
      </c>
      <c r="M541" s="1">
        <v>23.509</v>
      </c>
      <c r="N541">
        <f t="shared" si="0"/>
        <v>0.2431296</v>
      </c>
      <c r="O541">
        <f t="shared" si="1"/>
        <v>0.3160192</v>
      </c>
    </row>
    <row r="542" spans="1:15" ht="13" x14ac:dyDescent="0.15">
      <c r="A542" s="1" t="s">
        <v>561</v>
      </c>
      <c r="B542" s="1">
        <v>0.23200000000000001</v>
      </c>
      <c r="C542" s="1">
        <v>0.23899999999999999</v>
      </c>
      <c r="D542" s="1">
        <v>35.689</v>
      </c>
      <c r="E542" s="1">
        <v>-35.616</v>
      </c>
      <c r="F542" s="1">
        <v>2.0209999999999999</v>
      </c>
      <c r="G542" s="1">
        <v>-3.0000000000000001E-3</v>
      </c>
      <c r="H542" s="1">
        <v>88.82</v>
      </c>
      <c r="I542" s="1">
        <v>98.652000000000001</v>
      </c>
      <c r="J542" s="1">
        <v>1.4079999999999999</v>
      </c>
      <c r="K542" s="1">
        <v>21.428999999999998</v>
      </c>
      <c r="L542" s="1">
        <v>4.1950000000000003</v>
      </c>
      <c r="M542" s="1">
        <v>23.509</v>
      </c>
      <c r="N542">
        <f t="shared" si="0"/>
        <v>0.239814</v>
      </c>
      <c r="O542">
        <f t="shared" si="1"/>
        <v>0.31568640000000003</v>
      </c>
    </row>
    <row r="543" spans="1:15" ht="13" x14ac:dyDescent="0.15">
      <c r="A543" s="1" t="s">
        <v>562</v>
      </c>
      <c r="B543" s="1">
        <v>0.23200000000000001</v>
      </c>
      <c r="C543" s="1">
        <v>0.23899999999999999</v>
      </c>
      <c r="D543" s="1">
        <v>35.691000000000003</v>
      </c>
      <c r="E543" s="1">
        <v>-35.606999999999999</v>
      </c>
      <c r="F543" s="1">
        <v>2.0209999999999999</v>
      </c>
      <c r="G543" s="1">
        <v>-3.0000000000000001E-3</v>
      </c>
      <c r="H543" s="1">
        <v>88.316000000000003</v>
      </c>
      <c r="I543" s="1">
        <v>98.578000000000003</v>
      </c>
      <c r="J543" s="1">
        <v>1.405</v>
      </c>
      <c r="K543" s="1">
        <v>21.446999999999999</v>
      </c>
      <c r="L543" s="1">
        <v>4.194</v>
      </c>
      <c r="M543" s="1">
        <v>23.509</v>
      </c>
      <c r="N543">
        <f t="shared" si="0"/>
        <v>0.2384532</v>
      </c>
      <c r="O543">
        <f t="shared" si="1"/>
        <v>0.31544960000000005</v>
      </c>
    </row>
    <row r="544" spans="1:15" ht="13" x14ac:dyDescent="0.15">
      <c r="A544" s="1" t="s">
        <v>563</v>
      </c>
      <c r="B544" s="1">
        <v>0.23200000000000001</v>
      </c>
      <c r="C544" s="1">
        <v>0.23899999999999999</v>
      </c>
      <c r="D544" s="1">
        <v>35.688000000000002</v>
      </c>
      <c r="E544" s="1">
        <v>-35.630000000000003</v>
      </c>
      <c r="F544" s="1">
        <v>2.0219999999999998</v>
      </c>
      <c r="G544" s="1">
        <v>-3.0000000000000001E-3</v>
      </c>
      <c r="H544" s="1">
        <v>88.78</v>
      </c>
      <c r="I544" s="1">
        <v>98.57</v>
      </c>
      <c r="J544" s="1">
        <v>1.4059999999999999</v>
      </c>
      <c r="K544" s="1">
        <v>21.449000000000002</v>
      </c>
      <c r="L544" s="1">
        <v>4.202</v>
      </c>
      <c r="M544" s="1">
        <v>23.509</v>
      </c>
      <c r="N544">
        <f t="shared" si="0"/>
        <v>0.239706</v>
      </c>
      <c r="O544">
        <f t="shared" si="1"/>
        <v>0.31542399999999998</v>
      </c>
    </row>
    <row r="545" spans="1:15" ht="13" x14ac:dyDescent="0.15">
      <c r="A545" s="1" t="s">
        <v>564</v>
      </c>
      <c r="B545" s="1">
        <v>0.23200000000000001</v>
      </c>
      <c r="C545" s="1">
        <v>0.23899999999999999</v>
      </c>
      <c r="D545" s="1">
        <v>35.692</v>
      </c>
      <c r="E545" s="1">
        <v>-35.646999999999998</v>
      </c>
      <c r="F545" s="1">
        <v>2.0209999999999999</v>
      </c>
      <c r="G545" s="1">
        <v>-3.0000000000000001E-3</v>
      </c>
      <c r="H545" s="1">
        <v>88.334999999999994</v>
      </c>
      <c r="I545" s="1">
        <v>98.611000000000004</v>
      </c>
      <c r="J545" s="1">
        <v>1.4059999999999999</v>
      </c>
      <c r="K545" s="1">
        <v>21.448</v>
      </c>
      <c r="L545" s="1">
        <v>4.2</v>
      </c>
      <c r="M545" s="1">
        <v>23.509</v>
      </c>
      <c r="N545">
        <f t="shared" si="0"/>
        <v>0.23850449999999998</v>
      </c>
      <c r="O545">
        <f t="shared" si="1"/>
        <v>0.31555520000000004</v>
      </c>
    </row>
    <row r="546" spans="1:15" ht="13" x14ac:dyDescent="0.15">
      <c r="A546" s="1" t="s">
        <v>565</v>
      </c>
      <c r="B546" s="1">
        <v>0.23200000000000001</v>
      </c>
      <c r="C546" s="1">
        <v>0.23899999999999999</v>
      </c>
      <c r="D546" s="1">
        <v>35.69</v>
      </c>
      <c r="E546" s="1">
        <v>-35.631</v>
      </c>
      <c r="F546" s="1">
        <v>2.0209999999999999</v>
      </c>
      <c r="G546" s="1">
        <v>-3.0000000000000001E-3</v>
      </c>
      <c r="H546" s="1">
        <v>88.192999999999998</v>
      </c>
      <c r="I546" s="1">
        <v>99.501000000000005</v>
      </c>
      <c r="J546" s="1">
        <v>1.407</v>
      </c>
      <c r="K546" s="1">
        <v>21.446999999999999</v>
      </c>
      <c r="L546" s="1">
        <v>4.194</v>
      </c>
      <c r="M546" s="1">
        <v>23.509</v>
      </c>
      <c r="N546">
        <f t="shared" si="0"/>
        <v>0.2381211</v>
      </c>
      <c r="O546">
        <f t="shared" si="1"/>
        <v>0.3184032</v>
      </c>
    </row>
    <row r="547" spans="1:15" ht="13" x14ac:dyDescent="0.15">
      <c r="A547" s="1" t="s">
        <v>566</v>
      </c>
      <c r="B547" s="1">
        <v>0.23200000000000001</v>
      </c>
      <c r="C547" s="1">
        <v>0.23899999999999999</v>
      </c>
      <c r="D547" s="1">
        <v>35.688000000000002</v>
      </c>
      <c r="E547" s="1">
        <v>-35.622999999999998</v>
      </c>
      <c r="F547" s="1">
        <v>2.0209999999999999</v>
      </c>
      <c r="G547" s="1">
        <v>-3.0000000000000001E-3</v>
      </c>
      <c r="H547" s="1">
        <v>88.197999999999993</v>
      </c>
      <c r="I547" s="1">
        <v>99.611999999999995</v>
      </c>
      <c r="J547" s="1">
        <v>1.4059999999999999</v>
      </c>
      <c r="K547" s="1">
        <v>21.459</v>
      </c>
      <c r="L547" s="1">
        <v>4.1959999999999997</v>
      </c>
      <c r="M547" s="1">
        <v>23.509</v>
      </c>
      <c r="N547">
        <f t="shared" si="0"/>
        <v>0.2381346</v>
      </c>
      <c r="O547">
        <f t="shared" si="1"/>
        <v>0.3187584</v>
      </c>
    </row>
    <row r="548" spans="1:15" ht="13" x14ac:dyDescent="0.15">
      <c r="A548" s="1" t="s">
        <v>567</v>
      </c>
      <c r="B548" s="1">
        <v>0.23200000000000001</v>
      </c>
      <c r="C548" s="1">
        <v>0.23899999999999999</v>
      </c>
      <c r="D548" s="1">
        <v>35.69</v>
      </c>
      <c r="E548" s="1">
        <v>-35.634</v>
      </c>
      <c r="F548" s="1">
        <v>2.0209999999999999</v>
      </c>
      <c r="G548" s="1">
        <v>-3.0000000000000001E-3</v>
      </c>
      <c r="H548" s="1">
        <v>87.97</v>
      </c>
      <c r="I548" s="1">
        <v>99.679000000000002</v>
      </c>
      <c r="J548" s="1">
        <v>1.407</v>
      </c>
      <c r="K548" s="1">
        <v>21.46</v>
      </c>
      <c r="L548" s="1">
        <v>4.1929999999999996</v>
      </c>
      <c r="M548" s="1">
        <v>23.509</v>
      </c>
      <c r="N548">
        <f t="shared" si="0"/>
        <v>0.23751900000000004</v>
      </c>
      <c r="O548">
        <f t="shared" si="1"/>
        <v>0.3189728</v>
      </c>
    </row>
    <row r="549" spans="1:15" ht="13" x14ac:dyDescent="0.15">
      <c r="A549" s="1" t="s">
        <v>568</v>
      </c>
      <c r="B549" s="1">
        <v>0.23200000000000001</v>
      </c>
      <c r="C549" s="1">
        <v>0.23899999999999999</v>
      </c>
      <c r="D549" s="1">
        <v>35.689</v>
      </c>
      <c r="E549" s="1">
        <v>-35.646999999999998</v>
      </c>
      <c r="F549" s="1">
        <v>2.0219999999999998</v>
      </c>
      <c r="G549" s="1">
        <v>-3.0000000000000001E-3</v>
      </c>
      <c r="H549" s="1">
        <v>87.846999999999994</v>
      </c>
      <c r="I549" s="1">
        <v>100.547</v>
      </c>
      <c r="J549" s="1">
        <v>1.407</v>
      </c>
      <c r="K549" s="1">
        <v>21.46</v>
      </c>
      <c r="L549" s="1">
        <v>4.1959999999999997</v>
      </c>
      <c r="M549" s="1">
        <v>23.509</v>
      </c>
      <c r="N549">
        <f t="shared" si="0"/>
        <v>0.23718689999999998</v>
      </c>
      <c r="O549">
        <f t="shared" si="1"/>
        <v>0.32175040000000005</v>
      </c>
    </row>
    <row r="550" spans="1:15" ht="13" x14ac:dyDescent="0.15">
      <c r="A550" s="1" t="s">
        <v>569</v>
      </c>
      <c r="B550" s="1">
        <v>0.23200000000000001</v>
      </c>
      <c r="C550" s="1">
        <v>0.23899999999999999</v>
      </c>
      <c r="D550" s="1">
        <v>35.691000000000003</v>
      </c>
      <c r="E550" s="1">
        <v>-35.637999999999998</v>
      </c>
      <c r="F550" s="1">
        <v>2.0209999999999999</v>
      </c>
      <c r="G550" s="1">
        <v>-3.0000000000000001E-3</v>
      </c>
      <c r="H550" s="1">
        <v>87.546999999999997</v>
      </c>
      <c r="I550" s="1">
        <v>100.651</v>
      </c>
      <c r="J550" s="1">
        <v>1.407</v>
      </c>
      <c r="K550" s="1">
        <v>21.46</v>
      </c>
      <c r="L550" s="1">
        <v>4.1950000000000003</v>
      </c>
      <c r="M550" s="1">
        <v>23.507999999999999</v>
      </c>
      <c r="N550">
        <f t="shared" si="0"/>
        <v>0.2363769</v>
      </c>
      <c r="O550">
        <f t="shared" si="1"/>
        <v>0.32208320000000001</v>
      </c>
    </row>
    <row r="551" spans="1:15" ht="13" x14ac:dyDescent="0.15">
      <c r="A551" s="1" t="s">
        <v>570</v>
      </c>
      <c r="B551" s="1">
        <v>0.23200000000000001</v>
      </c>
      <c r="C551" s="1">
        <v>0.23899999999999999</v>
      </c>
      <c r="D551" s="1">
        <v>35.689</v>
      </c>
      <c r="E551" s="1">
        <v>-35.643999999999998</v>
      </c>
      <c r="F551" s="1">
        <v>2.0219999999999998</v>
      </c>
      <c r="G551" s="1">
        <v>-3.0000000000000001E-3</v>
      </c>
      <c r="H551" s="1">
        <v>87.831999999999994</v>
      </c>
      <c r="I551" s="1">
        <v>101.64400000000001</v>
      </c>
      <c r="J551" s="1">
        <v>1.409</v>
      </c>
      <c r="K551" s="1">
        <v>21.46</v>
      </c>
      <c r="L551" s="1">
        <v>4.1920000000000002</v>
      </c>
      <c r="M551" s="1">
        <v>23.509</v>
      </c>
      <c r="N551">
        <f t="shared" si="0"/>
        <v>0.23714639999999998</v>
      </c>
      <c r="O551">
        <f t="shared" si="1"/>
        <v>0.32526080000000002</v>
      </c>
    </row>
    <row r="552" spans="1:15" ht="13" x14ac:dyDescent="0.15">
      <c r="A552" s="1" t="s">
        <v>571</v>
      </c>
      <c r="B552" s="1">
        <v>0.23200000000000001</v>
      </c>
      <c r="C552" s="1">
        <v>0.23899999999999999</v>
      </c>
      <c r="D552" s="1">
        <v>35.688000000000002</v>
      </c>
      <c r="E552" s="1">
        <v>-35.643999999999998</v>
      </c>
      <c r="F552" s="1">
        <v>2.0219999999999998</v>
      </c>
      <c r="G552" s="1">
        <v>-3.0000000000000001E-3</v>
      </c>
      <c r="H552" s="1">
        <v>87.926000000000002</v>
      </c>
      <c r="I552" s="1">
        <v>101.753</v>
      </c>
      <c r="J552" s="1">
        <v>1.4059999999999999</v>
      </c>
      <c r="K552" s="1">
        <v>21.471</v>
      </c>
      <c r="L552" s="1">
        <v>4.1929999999999996</v>
      </c>
      <c r="M552" s="1">
        <v>23.509</v>
      </c>
      <c r="N552">
        <f t="shared" si="0"/>
        <v>0.23740020000000001</v>
      </c>
      <c r="O552">
        <f t="shared" si="1"/>
        <v>0.3256096</v>
      </c>
    </row>
    <row r="553" spans="1:15" ht="13" x14ac:dyDescent="0.15">
      <c r="A553" s="1" t="s">
        <v>572</v>
      </c>
      <c r="B553" s="1">
        <v>0.23200000000000001</v>
      </c>
      <c r="C553" s="1">
        <v>0.23899999999999999</v>
      </c>
      <c r="D553" s="1">
        <v>35.691000000000003</v>
      </c>
      <c r="E553" s="1">
        <v>-35.643000000000001</v>
      </c>
      <c r="F553" s="1">
        <v>2.0219999999999998</v>
      </c>
      <c r="G553" s="1">
        <v>-3.0000000000000001E-3</v>
      </c>
      <c r="H553" s="1">
        <v>87.927000000000007</v>
      </c>
      <c r="I553" s="1">
        <v>101.818</v>
      </c>
      <c r="J553" s="1">
        <v>1.407</v>
      </c>
      <c r="K553" s="1">
        <v>21.472000000000001</v>
      </c>
      <c r="L553" s="1">
        <v>4.194</v>
      </c>
      <c r="M553" s="1">
        <v>23.509</v>
      </c>
      <c r="N553">
        <f t="shared" si="0"/>
        <v>0.23740290000000003</v>
      </c>
      <c r="O553">
        <f t="shared" si="1"/>
        <v>0.32581760000000004</v>
      </c>
    </row>
    <row r="554" spans="1:15" ht="13" x14ac:dyDescent="0.15">
      <c r="A554" s="1" t="s">
        <v>573</v>
      </c>
      <c r="B554" s="1">
        <v>0.23200000000000001</v>
      </c>
      <c r="C554" s="1">
        <v>0.23899999999999999</v>
      </c>
      <c r="D554" s="1">
        <v>35.688000000000002</v>
      </c>
      <c r="E554" s="1">
        <v>-35.642000000000003</v>
      </c>
      <c r="F554" s="1">
        <v>2.0209999999999999</v>
      </c>
      <c r="G554" s="1">
        <v>-3.0000000000000001E-3</v>
      </c>
      <c r="H554" s="1">
        <v>87.88</v>
      </c>
      <c r="I554" s="1">
        <v>102.709</v>
      </c>
      <c r="J554" s="1">
        <v>1.405</v>
      </c>
      <c r="K554" s="1">
        <v>21.472000000000001</v>
      </c>
      <c r="L554" s="1">
        <v>4.1970000000000001</v>
      </c>
      <c r="M554" s="1">
        <v>23.509</v>
      </c>
      <c r="N554">
        <f t="shared" si="0"/>
        <v>0.23727599999999999</v>
      </c>
      <c r="O554">
        <f t="shared" si="1"/>
        <v>0.32866880000000004</v>
      </c>
    </row>
    <row r="555" spans="1:15" ht="13" x14ac:dyDescent="0.15">
      <c r="A555" s="1" t="s">
        <v>574</v>
      </c>
      <c r="B555" s="1">
        <v>0.26500000000000001</v>
      </c>
      <c r="C555" s="1">
        <v>0.23</v>
      </c>
      <c r="D555" s="1">
        <v>35.688000000000002</v>
      </c>
      <c r="E555" s="1">
        <v>-35.645000000000003</v>
      </c>
      <c r="F555" s="1">
        <v>2.0209999999999999</v>
      </c>
      <c r="G555" s="1">
        <v>-3.0000000000000001E-3</v>
      </c>
      <c r="H555" s="1">
        <v>87.97</v>
      </c>
      <c r="I555" s="1">
        <v>102.846</v>
      </c>
      <c r="J555" s="1">
        <v>1.405</v>
      </c>
      <c r="K555" s="1">
        <v>21.472000000000001</v>
      </c>
      <c r="L555" s="1">
        <v>4.18</v>
      </c>
      <c r="M555" s="1">
        <v>23.509</v>
      </c>
      <c r="N555">
        <f t="shared" si="0"/>
        <v>0.23751900000000004</v>
      </c>
      <c r="O555">
        <f t="shared" si="1"/>
        <v>0.32910720000000004</v>
      </c>
    </row>
    <row r="556" spans="1:15" ht="13" x14ac:dyDescent="0.15">
      <c r="A556" s="1" t="s">
        <v>575</v>
      </c>
      <c r="B556" s="1">
        <v>0.307</v>
      </c>
      <c r="C556" s="1">
        <v>0.215</v>
      </c>
      <c r="D556" s="1">
        <v>35.686999999999998</v>
      </c>
      <c r="E556" s="1">
        <v>-35.631999999999998</v>
      </c>
      <c r="F556" s="1">
        <v>2.0129999999999999</v>
      </c>
      <c r="G556" s="1">
        <v>-3.0000000000000001E-3</v>
      </c>
      <c r="H556" s="1">
        <v>87.950999999999993</v>
      </c>
      <c r="I556" s="1">
        <v>103.79300000000001</v>
      </c>
      <c r="J556" s="1">
        <v>1.4079999999999999</v>
      </c>
      <c r="K556" s="1">
        <v>21.472000000000001</v>
      </c>
      <c r="L556" s="1">
        <v>4.1769999999999996</v>
      </c>
      <c r="M556" s="1">
        <v>23.509</v>
      </c>
      <c r="N556">
        <f t="shared" si="0"/>
        <v>0.2374677</v>
      </c>
      <c r="O556">
        <f t="shared" si="1"/>
        <v>0.33213760000000003</v>
      </c>
    </row>
    <row r="557" spans="1:15" ht="13" x14ac:dyDescent="0.15">
      <c r="A557" s="1" t="s">
        <v>576</v>
      </c>
      <c r="B557" s="1">
        <v>0.441</v>
      </c>
      <c r="C557" s="1">
        <v>0.17499999999999999</v>
      </c>
      <c r="D557" s="1">
        <v>35.972999999999999</v>
      </c>
      <c r="E557" s="1">
        <v>-35.643999999999998</v>
      </c>
      <c r="F557" s="1">
        <v>2.0110000000000001</v>
      </c>
      <c r="G557" s="1">
        <v>-3.0000000000000001E-3</v>
      </c>
      <c r="H557" s="1">
        <v>87.858000000000004</v>
      </c>
      <c r="I557" s="1">
        <v>103.952</v>
      </c>
      <c r="J557" s="1">
        <v>1.405</v>
      </c>
      <c r="K557" s="1">
        <v>21.472999999999999</v>
      </c>
      <c r="L557" s="1">
        <v>4.1669999999999998</v>
      </c>
      <c r="M557" s="1">
        <v>23.509</v>
      </c>
      <c r="N557">
        <f t="shared" si="0"/>
        <v>0.23721660000000003</v>
      </c>
      <c r="O557">
        <f t="shared" si="1"/>
        <v>0.33264640000000001</v>
      </c>
    </row>
    <row r="558" spans="1:15" ht="13" x14ac:dyDescent="0.15">
      <c r="A558" s="1" t="s">
        <v>577</v>
      </c>
      <c r="B558" s="1">
        <v>0.45700000000000002</v>
      </c>
      <c r="C558" s="1">
        <v>0.16800000000000001</v>
      </c>
      <c r="D558" s="1">
        <v>71.102000000000004</v>
      </c>
      <c r="E558" s="1">
        <v>-35.643000000000001</v>
      </c>
      <c r="F558" s="1">
        <v>2.0089999999999999</v>
      </c>
      <c r="G558" s="1">
        <v>-3.0000000000000001E-3</v>
      </c>
      <c r="H558" s="1">
        <v>88.003</v>
      </c>
      <c r="I558" s="1">
        <v>104.88</v>
      </c>
      <c r="J558" s="1">
        <v>1.405</v>
      </c>
      <c r="K558" s="1">
        <v>21.472000000000001</v>
      </c>
      <c r="L558" s="1">
        <v>4.173</v>
      </c>
      <c r="M558" s="1">
        <v>23.509</v>
      </c>
      <c r="N558">
        <f t="shared" si="0"/>
        <v>0.23760810000000002</v>
      </c>
      <c r="O558">
        <f t="shared" si="1"/>
        <v>0.33561599999999997</v>
      </c>
    </row>
    <row r="559" spans="1:15" ht="13" x14ac:dyDescent="0.15">
      <c r="A559" s="1" t="s">
        <v>578</v>
      </c>
      <c r="B559" s="1">
        <v>0.51100000000000001</v>
      </c>
      <c r="C559" s="1">
        <v>0.151</v>
      </c>
      <c r="D559" s="1">
        <v>74.352000000000004</v>
      </c>
      <c r="E559" s="1">
        <v>-35.662999999999997</v>
      </c>
      <c r="F559" s="1">
        <v>2.0089999999999999</v>
      </c>
      <c r="G559" s="1">
        <v>-3.0000000000000001E-3</v>
      </c>
      <c r="H559" s="1">
        <v>88.052999999999997</v>
      </c>
      <c r="I559" s="1">
        <v>104.998</v>
      </c>
      <c r="J559" s="1">
        <v>1.4059999999999999</v>
      </c>
      <c r="K559" s="1">
        <v>21.472000000000001</v>
      </c>
      <c r="L559" s="1">
        <v>4.1740000000000004</v>
      </c>
      <c r="M559" s="1">
        <v>23.509</v>
      </c>
      <c r="N559">
        <f t="shared" si="0"/>
        <v>0.23774309999999998</v>
      </c>
      <c r="O559">
        <f t="shared" si="1"/>
        <v>0.33599360000000006</v>
      </c>
    </row>
    <row r="560" spans="1:15" ht="13" x14ac:dyDescent="0.15">
      <c r="A560" s="1" t="s">
        <v>579</v>
      </c>
      <c r="B560" s="1">
        <v>0.66200000000000003</v>
      </c>
      <c r="C560" s="1">
        <v>0.105</v>
      </c>
      <c r="D560" s="1">
        <v>82.688999999999993</v>
      </c>
      <c r="E560" s="1">
        <v>-35.652000000000001</v>
      </c>
      <c r="F560" s="1">
        <v>2.008</v>
      </c>
      <c r="G560" s="1">
        <v>-3.0000000000000001E-3</v>
      </c>
      <c r="H560" s="1">
        <v>88.138000000000005</v>
      </c>
      <c r="I560" s="1">
        <v>105.84</v>
      </c>
      <c r="J560" s="1">
        <v>1.4059999999999999</v>
      </c>
      <c r="K560" s="1">
        <v>21.47</v>
      </c>
      <c r="L560" s="1">
        <v>4.17</v>
      </c>
      <c r="M560" s="1">
        <v>23.509</v>
      </c>
      <c r="N560">
        <f t="shared" si="0"/>
        <v>0.23797260000000001</v>
      </c>
      <c r="O560">
        <f t="shared" si="1"/>
        <v>0.33868799999999999</v>
      </c>
    </row>
    <row r="561" spans="1:15" ht="13" x14ac:dyDescent="0.15">
      <c r="A561" s="1" t="s">
        <v>580</v>
      </c>
      <c r="B561" s="1">
        <v>0.68799999999999994</v>
      </c>
      <c r="C561" s="1">
        <v>9.2999999999999999E-2</v>
      </c>
      <c r="D561" s="1">
        <v>87.21</v>
      </c>
      <c r="E561" s="1">
        <v>-35.667999999999999</v>
      </c>
      <c r="F561" s="1">
        <v>2.0070000000000001</v>
      </c>
      <c r="G561" s="1">
        <v>-3.0000000000000001E-3</v>
      </c>
      <c r="H561" s="1">
        <v>88.155000000000001</v>
      </c>
      <c r="I561" s="1">
        <v>106.09699999999999</v>
      </c>
      <c r="J561" s="1">
        <v>1.407</v>
      </c>
      <c r="K561" s="1">
        <v>21.472000000000001</v>
      </c>
      <c r="L561" s="1">
        <v>4.1749999999999998</v>
      </c>
      <c r="M561" s="1">
        <v>23.509</v>
      </c>
      <c r="N561">
        <f t="shared" si="0"/>
        <v>0.23801850000000002</v>
      </c>
      <c r="O561">
        <f t="shared" si="1"/>
        <v>0.33951039999999999</v>
      </c>
    </row>
    <row r="562" spans="1:15" ht="13" x14ac:dyDescent="0.15">
      <c r="A562" s="1" t="s">
        <v>581</v>
      </c>
      <c r="B562" s="1">
        <v>0.69499999999999995</v>
      </c>
      <c r="C562" s="1">
        <v>0.09</v>
      </c>
      <c r="D562" s="1">
        <v>87.307000000000002</v>
      </c>
      <c r="E562" s="1">
        <v>-35.661000000000001</v>
      </c>
      <c r="F562" s="1">
        <v>2.0070000000000001</v>
      </c>
      <c r="G562" s="1">
        <v>-3.0000000000000001E-3</v>
      </c>
      <c r="H562" s="1">
        <v>88.394000000000005</v>
      </c>
      <c r="I562" s="1">
        <v>106.789</v>
      </c>
      <c r="J562" s="1">
        <v>1.409</v>
      </c>
      <c r="K562" s="1">
        <v>21.472000000000001</v>
      </c>
      <c r="L562" s="1">
        <v>4.1740000000000004</v>
      </c>
      <c r="M562" s="1">
        <v>23.509</v>
      </c>
      <c r="N562">
        <f t="shared" si="0"/>
        <v>0.23866380000000004</v>
      </c>
      <c r="O562">
        <f t="shared" si="1"/>
        <v>0.3417248</v>
      </c>
    </row>
    <row r="563" spans="1:15" ht="13" x14ac:dyDescent="0.15">
      <c r="A563" s="1" t="s">
        <v>582</v>
      </c>
      <c r="B563" s="1">
        <v>0.78600000000000003</v>
      </c>
      <c r="C563" s="1">
        <v>0.06</v>
      </c>
      <c r="D563" s="1">
        <v>92.787999999999997</v>
      </c>
      <c r="E563" s="1">
        <v>-35.640999999999998</v>
      </c>
      <c r="F563" s="1">
        <v>2.0059999999999998</v>
      </c>
      <c r="G563" s="1">
        <v>-3.0000000000000001E-3</v>
      </c>
      <c r="H563" s="1">
        <v>90.338999999999999</v>
      </c>
      <c r="I563" s="1">
        <v>107.193</v>
      </c>
      <c r="J563" s="1">
        <v>1.456</v>
      </c>
      <c r="K563" s="1">
        <v>21.49</v>
      </c>
      <c r="L563" s="1">
        <v>4.1669999999999998</v>
      </c>
      <c r="M563" s="1">
        <v>23.509</v>
      </c>
      <c r="N563">
        <f t="shared" si="0"/>
        <v>0.2439153</v>
      </c>
      <c r="O563">
        <f t="shared" si="1"/>
        <v>0.34301760000000003</v>
      </c>
    </row>
    <row r="564" spans="1:15" ht="13" x14ac:dyDescent="0.15">
      <c r="A564" s="1" t="s">
        <v>583</v>
      </c>
      <c r="B564" s="1">
        <v>0.81699999999999995</v>
      </c>
      <c r="C564" s="1">
        <v>5.0999999999999997E-2</v>
      </c>
      <c r="D564" s="1">
        <v>94.045000000000002</v>
      </c>
      <c r="E564" s="1">
        <v>-35.651000000000003</v>
      </c>
      <c r="F564" s="1">
        <v>2.0049999999999999</v>
      </c>
      <c r="G564" s="1">
        <v>-3.0000000000000001E-3</v>
      </c>
      <c r="H564" s="1">
        <v>94.326999999999998</v>
      </c>
      <c r="I564" s="1">
        <v>107.54900000000001</v>
      </c>
      <c r="J564" s="1">
        <v>1.4570000000000001</v>
      </c>
      <c r="K564" s="1">
        <v>21.54</v>
      </c>
      <c r="L564" s="1">
        <v>4.1769999999999996</v>
      </c>
      <c r="M564" s="1">
        <v>23.509</v>
      </c>
      <c r="N564">
        <f t="shared" si="0"/>
        <v>0.25468289999999999</v>
      </c>
      <c r="O564">
        <f t="shared" si="1"/>
        <v>0.34415680000000004</v>
      </c>
    </row>
    <row r="565" spans="1:15" ht="13" x14ac:dyDescent="0.15">
      <c r="A565" s="1" t="s">
        <v>584</v>
      </c>
      <c r="B565" s="1">
        <v>0.88900000000000001</v>
      </c>
      <c r="C565" s="1">
        <v>2.5000000000000001E-2</v>
      </c>
      <c r="D565" s="1">
        <v>98.244</v>
      </c>
      <c r="E565" s="1">
        <v>-40.527999999999999</v>
      </c>
      <c r="F565" s="1">
        <v>2.0049999999999999</v>
      </c>
      <c r="G565" s="1">
        <v>-3.0000000000000001E-3</v>
      </c>
      <c r="H565" s="1">
        <v>96.843000000000004</v>
      </c>
      <c r="I565" s="1">
        <v>108.316</v>
      </c>
      <c r="J565" s="1">
        <v>1.456</v>
      </c>
      <c r="K565" s="1">
        <v>21.498000000000001</v>
      </c>
      <c r="L565" s="1">
        <v>4.1749999999999998</v>
      </c>
      <c r="M565" s="1">
        <v>23.509</v>
      </c>
      <c r="N565">
        <f t="shared" si="0"/>
        <v>0.26147610000000004</v>
      </c>
      <c r="O565">
        <f t="shared" si="1"/>
        <v>0.34661120000000006</v>
      </c>
    </row>
    <row r="566" spans="1:15" ht="13" x14ac:dyDescent="0.15">
      <c r="A566" s="1" t="s">
        <v>585</v>
      </c>
      <c r="B566" s="1">
        <v>0.92600000000000005</v>
      </c>
      <c r="C566" s="1">
        <v>1.2E-2</v>
      </c>
      <c r="D566" s="1">
        <v>101.386</v>
      </c>
      <c r="E566" s="1">
        <v>-40.728999999999999</v>
      </c>
      <c r="F566" s="1">
        <v>2.004</v>
      </c>
      <c r="G566" s="1">
        <v>-3.0000000000000001E-3</v>
      </c>
      <c r="H566" s="1">
        <v>96.872</v>
      </c>
      <c r="I566" s="1">
        <v>109.07899999999999</v>
      </c>
      <c r="J566" s="1">
        <v>1.458</v>
      </c>
      <c r="K566" s="1">
        <v>21.484999999999999</v>
      </c>
      <c r="L566" s="1">
        <v>4.1689999999999996</v>
      </c>
      <c r="M566" s="1">
        <v>23.509</v>
      </c>
      <c r="N566">
        <f t="shared" si="0"/>
        <v>0.26155440000000002</v>
      </c>
      <c r="O566">
        <f t="shared" si="1"/>
        <v>0.3490528</v>
      </c>
    </row>
    <row r="567" spans="1:15" ht="13" x14ac:dyDescent="0.15">
      <c r="A567" s="1" t="s">
        <v>586</v>
      </c>
      <c r="B567" s="1">
        <v>0.90400000000000003</v>
      </c>
      <c r="C567" s="1">
        <v>2.1999999999999999E-2</v>
      </c>
      <c r="D567" s="1">
        <v>100.38200000000001</v>
      </c>
      <c r="E567" s="1">
        <v>-40.731999999999999</v>
      </c>
      <c r="F567" s="1">
        <v>2.004</v>
      </c>
      <c r="G567" s="1">
        <v>-3.0000000000000001E-3</v>
      </c>
      <c r="H567" s="1">
        <v>97.796999999999997</v>
      </c>
      <c r="I567" s="1">
        <v>109.404</v>
      </c>
      <c r="J567" s="1">
        <v>1.5009999999999999</v>
      </c>
      <c r="K567" s="1">
        <v>21.468</v>
      </c>
      <c r="L567" s="1">
        <v>4.1790000000000003</v>
      </c>
      <c r="M567" s="1">
        <v>23.509</v>
      </c>
      <c r="N567">
        <f t="shared" si="0"/>
        <v>0.26405190000000001</v>
      </c>
      <c r="O567">
        <f t="shared" si="1"/>
        <v>0.35009279999999998</v>
      </c>
    </row>
    <row r="568" spans="1:15" ht="13" x14ac:dyDescent="0.15">
      <c r="A568" s="1" t="s">
        <v>587</v>
      </c>
      <c r="B568" s="1">
        <v>0.89700000000000002</v>
      </c>
      <c r="C568" s="1">
        <v>2.3E-2</v>
      </c>
      <c r="D568" s="1">
        <v>100.066</v>
      </c>
      <c r="E568" s="1">
        <v>-40.744</v>
      </c>
      <c r="F568" s="1">
        <v>2.0049999999999999</v>
      </c>
      <c r="G568" s="1">
        <v>-3.0000000000000001E-3</v>
      </c>
      <c r="H568" s="1">
        <v>99.751000000000005</v>
      </c>
      <c r="I568" s="1">
        <v>109.425</v>
      </c>
      <c r="J568" s="1">
        <v>1.506</v>
      </c>
      <c r="K568" s="1">
        <v>21.471</v>
      </c>
      <c r="L568" s="1">
        <v>4.1680000000000001</v>
      </c>
      <c r="M568" s="1">
        <v>23.509</v>
      </c>
      <c r="N568">
        <f t="shared" si="0"/>
        <v>0.2693277</v>
      </c>
      <c r="O568">
        <f t="shared" si="1"/>
        <v>0.35015999999999997</v>
      </c>
    </row>
    <row r="569" spans="1:15" ht="13" x14ac:dyDescent="0.15">
      <c r="A569" s="1" t="s">
        <v>588</v>
      </c>
      <c r="B569" s="1">
        <v>0.89600000000000002</v>
      </c>
      <c r="C569" s="1">
        <v>2.3E-2</v>
      </c>
      <c r="D569" s="1">
        <v>99.915999999999997</v>
      </c>
      <c r="E569" s="1">
        <v>-40.734999999999999</v>
      </c>
      <c r="F569" s="1">
        <v>2.0049999999999999</v>
      </c>
      <c r="G569" s="1">
        <v>-3.0000000000000001E-3</v>
      </c>
      <c r="H569" s="1">
        <v>101.55500000000001</v>
      </c>
      <c r="I569" s="1">
        <v>110.419</v>
      </c>
      <c r="J569" s="1">
        <v>1.506</v>
      </c>
      <c r="K569" s="1">
        <v>21.475000000000001</v>
      </c>
      <c r="L569" s="1">
        <v>4.1660000000000004</v>
      </c>
      <c r="M569" s="1">
        <v>23.509</v>
      </c>
      <c r="N569">
        <f t="shared" si="0"/>
        <v>0.27419850000000001</v>
      </c>
      <c r="O569">
        <f t="shared" si="1"/>
        <v>0.35334080000000001</v>
      </c>
    </row>
    <row r="570" spans="1:15" ht="13" x14ac:dyDescent="0.15">
      <c r="A570" s="1" t="s">
        <v>589</v>
      </c>
      <c r="B570" s="1">
        <v>0.90200000000000002</v>
      </c>
      <c r="C570" s="1">
        <v>0.45300000000000001</v>
      </c>
      <c r="D570" s="1">
        <v>89.412000000000006</v>
      </c>
      <c r="E570" s="1">
        <v>400.50599999999997</v>
      </c>
      <c r="F570" s="1">
        <v>2.0009999999999999</v>
      </c>
      <c r="G570" s="1">
        <v>0.153</v>
      </c>
      <c r="H570" s="1">
        <v>102.762</v>
      </c>
      <c r="I570" s="1">
        <v>110.56699999999999</v>
      </c>
      <c r="J570" s="1">
        <v>1.5049999999999999</v>
      </c>
      <c r="K570" s="1">
        <v>21.46</v>
      </c>
      <c r="L570" s="1">
        <v>4.1760000000000002</v>
      </c>
      <c r="M570" s="1">
        <v>23.509</v>
      </c>
      <c r="N570">
        <f t="shared" si="0"/>
        <v>0.27745740000000002</v>
      </c>
      <c r="O570">
        <f t="shared" si="1"/>
        <v>0.35381439999999997</v>
      </c>
    </row>
    <row r="571" spans="1:15" ht="13" x14ac:dyDescent="0.15">
      <c r="A571" s="1" t="s">
        <v>590</v>
      </c>
      <c r="B571" s="1">
        <v>0.876</v>
      </c>
      <c r="C571" s="1">
        <v>0.29499999999999998</v>
      </c>
      <c r="D571" s="1">
        <v>83.715999999999994</v>
      </c>
      <c r="E571" s="1">
        <v>297.33499999999998</v>
      </c>
      <c r="F571" s="1">
        <v>2.004</v>
      </c>
      <c r="G571" s="1">
        <v>1.9450000000000001</v>
      </c>
      <c r="H571" s="1">
        <v>103.108</v>
      </c>
      <c r="I571" s="1">
        <v>111.473</v>
      </c>
      <c r="J571" s="1">
        <v>1.5069999999999999</v>
      </c>
      <c r="K571" s="1">
        <v>21.459</v>
      </c>
      <c r="L571" s="1">
        <v>4.173</v>
      </c>
      <c r="M571" s="1">
        <v>23.509</v>
      </c>
      <c r="N571">
        <f t="shared" si="0"/>
        <v>0.27839160000000002</v>
      </c>
      <c r="O571">
        <f t="shared" si="1"/>
        <v>0.35671360000000002</v>
      </c>
    </row>
    <row r="572" spans="1:15" ht="13" x14ac:dyDescent="0.15">
      <c r="A572" s="1" t="s">
        <v>591</v>
      </c>
      <c r="B572" s="1">
        <v>0.88300000000000001</v>
      </c>
      <c r="C572" s="1">
        <v>0.29499999999999998</v>
      </c>
      <c r="D572" s="1">
        <v>86.182000000000002</v>
      </c>
      <c r="E572" s="1">
        <v>296.666</v>
      </c>
      <c r="F572" s="1">
        <v>2.0030000000000001</v>
      </c>
      <c r="G572" s="1">
        <v>2.6829999999999998</v>
      </c>
      <c r="H572" s="1">
        <v>103.08799999999999</v>
      </c>
      <c r="I572" s="1">
        <v>111.54900000000001</v>
      </c>
      <c r="J572" s="1">
        <v>1.5049999999999999</v>
      </c>
      <c r="K572" s="1">
        <v>21.466999999999999</v>
      </c>
      <c r="L572" s="1">
        <v>4.1790000000000003</v>
      </c>
      <c r="M572" s="1">
        <v>23.509</v>
      </c>
      <c r="N572">
        <f t="shared" si="0"/>
        <v>0.27833760000000002</v>
      </c>
      <c r="O572">
        <f t="shared" si="1"/>
        <v>0.35695680000000002</v>
      </c>
    </row>
    <row r="573" spans="1:15" ht="13" x14ac:dyDescent="0.15">
      <c r="A573" s="1" t="s">
        <v>592</v>
      </c>
      <c r="B573" s="1">
        <v>0.92700000000000005</v>
      </c>
      <c r="C573" s="1">
        <v>0.29699999999999999</v>
      </c>
      <c r="D573" s="1">
        <v>85.656999999999996</v>
      </c>
      <c r="E573" s="1">
        <v>296.69900000000001</v>
      </c>
      <c r="F573" s="1">
        <v>2.0019999999999998</v>
      </c>
      <c r="G573" s="1">
        <v>1.468</v>
      </c>
      <c r="H573" s="1">
        <v>102.11199999999999</v>
      </c>
      <c r="I573" s="1">
        <v>112.083</v>
      </c>
      <c r="J573" s="1">
        <v>1.502</v>
      </c>
      <c r="K573" s="1">
        <v>21.472000000000001</v>
      </c>
      <c r="L573" s="1">
        <v>4.1790000000000003</v>
      </c>
      <c r="M573" s="1">
        <v>23.509</v>
      </c>
      <c r="N573">
        <f t="shared" si="0"/>
        <v>0.27570240000000001</v>
      </c>
      <c r="O573">
        <f t="shared" si="1"/>
        <v>0.35866559999999997</v>
      </c>
    </row>
    <row r="574" spans="1:15" ht="13" x14ac:dyDescent="0.15">
      <c r="A574" s="1" t="s">
        <v>593</v>
      </c>
      <c r="B574" s="1">
        <v>0.98799999999999999</v>
      </c>
      <c r="C574" s="1">
        <v>0.29799999999999999</v>
      </c>
      <c r="D574" s="1">
        <v>90.531000000000006</v>
      </c>
      <c r="E574" s="1">
        <v>296.71100000000001</v>
      </c>
      <c r="F574" s="1">
        <v>2.0019999999999998</v>
      </c>
      <c r="G574" s="1">
        <v>2.6190000000000002</v>
      </c>
      <c r="H574" s="1">
        <v>99.971000000000004</v>
      </c>
      <c r="I574" s="1">
        <v>111.645</v>
      </c>
      <c r="J574" s="1">
        <v>1.5049999999999999</v>
      </c>
      <c r="K574" s="1">
        <v>21.472000000000001</v>
      </c>
      <c r="L574" s="1">
        <v>4.1769999999999996</v>
      </c>
      <c r="M574" s="1">
        <v>23.509</v>
      </c>
      <c r="N574">
        <f t="shared" si="0"/>
        <v>0.26992170000000004</v>
      </c>
      <c r="O574">
        <f t="shared" si="1"/>
        <v>0.35726399999999997</v>
      </c>
    </row>
    <row r="575" spans="1:15" ht="13" x14ac:dyDescent="0.15">
      <c r="A575" s="1" t="s">
        <v>594</v>
      </c>
      <c r="B575" s="1">
        <v>1.054</v>
      </c>
      <c r="C575" s="1">
        <v>0.29699999999999999</v>
      </c>
      <c r="D575" s="1">
        <v>92.244</v>
      </c>
      <c r="E575" s="1">
        <v>296.69499999999999</v>
      </c>
      <c r="F575" s="1">
        <v>2.0009999999999999</v>
      </c>
      <c r="G575" s="1">
        <v>2.1970000000000001</v>
      </c>
      <c r="H575" s="1">
        <v>96.957999999999998</v>
      </c>
      <c r="I575" s="1">
        <v>111.56</v>
      </c>
      <c r="J575" s="1">
        <v>1.502</v>
      </c>
      <c r="K575" s="1">
        <v>21.460999999999999</v>
      </c>
      <c r="L575" s="1">
        <v>4.1749999999999998</v>
      </c>
      <c r="M575" s="1">
        <v>23.509</v>
      </c>
      <c r="N575">
        <f t="shared" si="0"/>
        <v>0.26178659999999998</v>
      </c>
      <c r="O575">
        <f t="shared" si="1"/>
        <v>0.35699200000000003</v>
      </c>
    </row>
    <row r="576" spans="1:15" ht="13" x14ac:dyDescent="0.15">
      <c r="A576" s="1" t="s">
        <v>595</v>
      </c>
      <c r="B576" s="1">
        <v>1.097</v>
      </c>
      <c r="C576" s="1">
        <v>0.29699999999999999</v>
      </c>
      <c r="D576" s="1">
        <v>94.468000000000004</v>
      </c>
      <c r="E576" s="1">
        <v>296.72300000000001</v>
      </c>
      <c r="F576" s="1">
        <v>1.9990000000000001</v>
      </c>
      <c r="G576" s="1">
        <v>1.3180000000000001</v>
      </c>
      <c r="H576" s="1">
        <v>95.622</v>
      </c>
      <c r="I576" s="1">
        <v>110.50700000000001</v>
      </c>
      <c r="J576" s="1">
        <v>1.504</v>
      </c>
      <c r="K576" s="1">
        <v>21.457999999999998</v>
      </c>
      <c r="L576" s="1">
        <v>4.1779999999999999</v>
      </c>
      <c r="M576" s="1">
        <v>23.509</v>
      </c>
      <c r="N576">
        <f t="shared" si="0"/>
        <v>0.2581794</v>
      </c>
      <c r="O576">
        <f t="shared" si="1"/>
        <v>0.3536224</v>
      </c>
    </row>
    <row r="577" spans="1:15" ht="13" x14ac:dyDescent="0.15">
      <c r="A577" s="1" t="s">
        <v>596</v>
      </c>
      <c r="B577" s="1">
        <v>1.0920000000000001</v>
      </c>
      <c r="C577" s="1">
        <v>0.29699999999999999</v>
      </c>
      <c r="D577" s="1">
        <v>93.495999999999995</v>
      </c>
      <c r="E577" s="1">
        <v>296.73399999999998</v>
      </c>
      <c r="F577" s="1">
        <v>2</v>
      </c>
      <c r="G577" s="1">
        <v>1.478</v>
      </c>
      <c r="H577" s="1">
        <v>93.659000000000006</v>
      </c>
      <c r="I577" s="1">
        <v>108.723</v>
      </c>
      <c r="J577" s="1">
        <v>1.506</v>
      </c>
      <c r="K577" s="1">
        <v>21.471</v>
      </c>
      <c r="L577" s="1">
        <v>4.1740000000000004</v>
      </c>
      <c r="M577" s="1">
        <v>23.509</v>
      </c>
      <c r="N577">
        <f t="shared" si="0"/>
        <v>0.25287930000000003</v>
      </c>
      <c r="O577">
        <f t="shared" si="1"/>
        <v>0.34791359999999999</v>
      </c>
    </row>
    <row r="578" spans="1:15" ht="13" x14ac:dyDescent="0.15">
      <c r="A578" s="1" t="s">
        <v>597</v>
      </c>
      <c r="B578" s="1">
        <v>1.181</v>
      </c>
      <c r="C578" s="1">
        <v>0.29699999999999999</v>
      </c>
      <c r="D578" s="1">
        <v>97.793000000000006</v>
      </c>
      <c r="E578" s="1">
        <v>296.721</v>
      </c>
      <c r="F578" s="1">
        <v>1.998</v>
      </c>
      <c r="G578" s="1">
        <v>1.512</v>
      </c>
      <c r="H578" s="1">
        <v>92.265000000000001</v>
      </c>
      <c r="I578" s="1">
        <v>107.31</v>
      </c>
      <c r="J578" s="1">
        <v>1.5049999999999999</v>
      </c>
      <c r="K578" s="1">
        <v>21.484000000000002</v>
      </c>
      <c r="L578" s="1">
        <v>4.1710000000000003</v>
      </c>
      <c r="M578" s="1">
        <v>23.509</v>
      </c>
      <c r="N578">
        <f t="shared" si="0"/>
        <v>0.24911550000000002</v>
      </c>
      <c r="O578">
        <f t="shared" si="1"/>
        <v>0.34339199999999998</v>
      </c>
    </row>
    <row r="579" spans="1:15" ht="13" x14ac:dyDescent="0.15">
      <c r="A579" s="1" t="s">
        <v>598</v>
      </c>
      <c r="B579" s="1">
        <v>1.2010000000000001</v>
      </c>
      <c r="C579" s="1">
        <v>0.29699999999999999</v>
      </c>
      <c r="D579" s="1">
        <v>98.268000000000001</v>
      </c>
      <c r="E579" s="1">
        <v>297.23200000000003</v>
      </c>
      <c r="F579" s="1">
        <v>1.998</v>
      </c>
      <c r="G579" s="1">
        <v>0.59799999999999998</v>
      </c>
      <c r="H579" s="1">
        <v>91.438999999999993</v>
      </c>
      <c r="I579" s="1">
        <v>106.214</v>
      </c>
      <c r="J579" s="1">
        <v>1.504</v>
      </c>
      <c r="K579" s="1">
        <v>21.484000000000002</v>
      </c>
      <c r="L579" s="1">
        <v>4.1710000000000003</v>
      </c>
      <c r="M579" s="1">
        <v>23.509</v>
      </c>
      <c r="N579">
        <f t="shared" si="0"/>
        <v>0.2468853</v>
      </c>
      <c r="O579">
        <f t="shared" si="1"/>
        <v>0.33988480000000004</v>
      </c>
    </row>
    <row r="580" spans="1:15" ht="13" x14ac:dyDescent="0.15">
      <c r="A580" s="1" t="s">
        <v>599</v>
      </c>
      <c r="B580" s="1">
        <v>1.2410000000000001</v>
      </c>
      <c r="C580" s="1">
        <v>0.29499999999999998</v>
      </c>
      <c r="D580" s="1">
        <v>97.92</v>
      </c>
      <c r="E580" s="1">
        <v>296.71699999999998</v>
      </c>
      <c r="F580" s="1">
        <v>1.9990000000000001</v>
      </c>
      <c r="G580" s="1">
        <v>1.611</v>
      </c>
      <c r="H580" s="1">
        <v>91.138999999999996</v>
      </c>
      <c r="I580" s="1">
        <v>105.13800000000001</v>
      </c>
      <c r="J580" s="1">
        <v>1.5049999999999999</v>
      </c>
      <c r="K580" s="1">
        <v>21.484000000000002</v>
      </c>
      <c r="L580" s="1">
        <v>4.1710000000000003</v>
      </c>
      <c r="M580" s="1">
        <v>23.509</v>
      </c>
      <c r="N580">
        <f t="shared" si="0"/>
        <v>0.2460753</v>
      </c>
      <c r="O580">
        <f t="shared" si="1"/>
        <v>0.33644160000000001</v>
      </c>
    </row>
    <row r="581" spans="1:15" ht="13" x14ac:dyDescent="0.15">
      <c r="A581" s="1" t="s">
        <v>600</v>
      </c>
      <c r="B581" s="1">
        <v>1.2849999999999999</v>
      </c>
      <c r="C581" s="1">
        <v>0.29599999999999999</v>
      </c>
      <c r="D581" s="1">
        <v>100.82899999999999</v>
      </c>
      <c r="E581" s="1">
        <v>296.72500000000002</v>
      </c>
      <c r="F581" s="1">
        <v>1.998</v>
      </c>
      <c r="G581" s="1">
        <v>0.65100000000000002</v>
      </c>
      <c r="H581" s="1">
        <v>90.135999999999996</v>
      </c>
      <c r="I581" s="1">
        <v>103.991</v>
      </c>
      <c r="J581" s="1">
        <v>1.5029999999999999</v>
      </c>
      <c r="K581" s="1">
        <v>21.475999999999999</v>
      </c>
      <c r="L581" s="1">
        <v>4.173</v>
      </c>
      <c r="M581" s="1">
        <v>23.509</v>
      </c>
      <c r="N581">
        <f t="shared" si="0"/>
        <v>0.24336720000000001</v>
      </c>
      <c r="O581">
        <f t="shared" si="1"/>
        <v>0.33277120000000004</v>
      </c>
    </row>
    <row r="582" spans="1:15" ht="13" x14ac:dyDescent="0.15">
      <c r="A582" s="1" t="s">
        <v>601</v>
      </c>
      <c r="B582" s="1">
        <v>1.27</v>
      </c>
      <c r="C582" s="1">
        <v>0.29699999999999999</v>
      </c>
      <c r="D582" s="1">
        <v>102.324</v>
      </c>
      <c r="E582" s="1">
        <v>296.23899999999998</v>
      </c>
      <c r="F582" s="1">
        <v>1.9970000000000001</v>
      </c>
      <c r="G582" s="1">
        <v>0.4</v>
      </c>
      <c r="H582" s="1">
        <v>90.016000000000005</v>
      </c>
      <c r="I582" s="1">
        <v>103.078</v>
      </c>
      <c r="J582" s="1">
        <v>1.5029999999999999</v>
      </c>
      <c r="K582" s="1">
        <v>21.472000000000001</v>
      </c>
      <c r="L582" s="1">
        <v>4.1719999999999997</v>
      </c>
      <c r="M582" s="1">
        <v>23.509</v>
      </c>
      <c r="N582">
        <f t="shared" si="0"/>
        <v>0.24304320000000004</v>
      </c>
      <c r="O582">
        <f t="shared" si="1"/>
        <v>0.32984960000000002</v>
      </c>
    </row>
    <row r="583" spans="1:15" ht="13" x14ac:dyDescent="0.15">
      <c r="A583" s="1" t="s">
        <v>602</v>
      </c>
      <c r="B583" s="1">
        <v>1.2529999999999999</v>
      </c>
      <c r="C583" s="1">
        <v>0.29599999999999999</v>
      </c>
      <c r="D583" s="1">
        <v>102.033</v>
      </c>
      <c r="E583" s="1">
        <v>297.505</v>
      </c>
      <c r="F583" s="1">
        <v>1.9970000000000001</v>
      </c>
      <c r="G583" s="1">
        <v>0.33700000000000002</v>
      </c>
      <c r="H583" s="1">
        <v>90.126000000000005</v>
      </c>
      <c r="I583" s="1">
        <v>102.22199999999999</v>
      </c>
      <c r="J583" s="1">
        <v>1.506</v>
      </c>
      <c r="K583" s="1">
        <v>21.471</v>
      </c>
      <c r="L583" s="1">
        <v>4.1719999999999997</v>
      </c>
      <c r="M583" s="1">
        <v>23.507999999999999</v>
      </c>
      <c r="N583">
        <f t="shared" si="0"/>
        <v>0.24334020000000003</v>
      </c>
      <c r="O583">
        <f t="shared" si="1"/>
        <v>0.32711039999999997</v>
      </c>
    </row>
    <row r="584" spans="1:15" ht="13" x14ac:dyDescent="0.15">
      <c r="A584" s="1" t="s">
        <v>603</v>
      </c>
      <c r="B584" s="1">
        <v>1.2150000000000001</v>
      </c>
      <c r="C584" s="1">
        <v>0.29599999999999999</v>
      </c>
      <c r="D584" s="1">
        <v>98.734999999999999</v>
      </c>
      <c r="E584" s="1">
        <v>296.53300000000002</v>
      </c>
      <c r="F584" s="1">
        <v>1.998</v>
      </c>
      <c r="G584" s="1">
        <v>0.111</v>
      </c>
      <c r="H584" s="1">
        <v>90.033000000000001</v>
      </c>
      <c r="I584" s="1">
        <v>100.898</v>
      </c>
      <c r="J584" s="1">
        <v>1.504</v>
      </c>
      <c r="K584" s="1">
        <v>21.472000000000001</v>
      </c>
      <c r="L584" s="1">
        <v>4.173</v>
      </c>
      <c r="M584" s="1">
        <v>23.509</v>
      </c>
      <c r="N584">
        <f t="shared" si="0"/>
        <v>0.2430891</v>
      </c>
      <c r="O584">
        <f t="shared" si="1"/>
        <v>0.32287359999999998</v>
      </c>
    </row>
    <row r="585" spans="1:15" ht="13" x14ac:dyDescent="0.15">
      <c r="A585" s="1" t="s">
        <v>604</v>
      </c>
      <c r="B585" s="1">
        <v>1.2270000000000001</v>
      </c>
      <c r="C585" s="1">
        <v>0.29499999999999998</v>
      </c>
      <c r="D585" s="1">
        <v>97.09</v>
      </c>
      <c r="E585" s="1">
        <v>296.71300000000002</v>
      </c>
      <c r="F585" s="1">
        <v>1.9970000000000001</v>
      </c>
      <c r="G585" s="1">
        <v>5.0999999999999997E-2</v>
      </c>
      <c r="H585" s="1">
        <v>89.938999999999993</v>
      </c>
      <c r="I585" s="1">
        <v>100.197</v>
      </c>
      <c r="J585" s="1">
        <v>1.5029999999999999</v>
      </c>
      <c r="K585" s="1">
        <v>21.460999999999999</v>
      </c>
      <c r="L585" s="1">
        <v>4.1740000000000004</v>
      </c>
      <c r="M585" s="1">
        <v>23.509</v>
      </c>
      <c r="N585">
        <f t="shared" si="0"/>
        <v>0.24283529999999998</v>
      </c>
      <c r="O585">
        <f t="shared" si="1"/>
        <v>0.32063039999999998</v>
      </c>
    </row>
    <row r="586" spans="1:15" ht="13" x14ac:dyDescent="0.15">
      <c r="A586" s="1" t="s">
        <v>605</v>
      </c>
      <c r="B586" s="1">
        <v>1.23</v>
      </c>
      <c r="C586" s="1">
        <v>0.29599999999999999</v>
      </c>
      <c r="D586" s="1">
        <v>97.119</v>
      </c>
      <c r="E586" s="1">
        <v>296.38</v>
      </c>
      <c r="F586" s="1">
        <v>1.998</v>
      </c>
      <c r="G586" s="1">
        <v>-1E-3</v>
      </c>
      <c r="H586" s="1">
        <v>89.453999999999994</v>
      </c>
      <c r="I586" s="1">
        <v>98.900999999999996</v>
      </c>
      <c r="J586" s="1">
        <v>1.504</v>
      </c>
      <c r="K586" s="1">
        <v>21.471</v>
      </c>
      <c r="L586" s="1">
        <v>4.173</v>
      </c>
      <c r="M586" s="1">
        <v>23.509</v>
      </c>
      <c r="N586">
        <f t="shared" si="0"/>
        <v>0.24152580000000001</v>
      </c>
      <c r="O586">
        <f t="shared" si="1"/>
        <v>0.31648319999999996</v>
      </c>
    </row>
    <row r="587" spans="1:15" ht="13" x14ac:dyDescent="0.15">
      <c r="A587" s="1" t="s">
        <v>606</v>
      </c>
      <c r="B587" s="1">
        <v>1.2709999999999999</v>
      </c>
      <c r="C587" s="1">
        <v>0.29699999999999999</v>
      </c>
      <c r="D587" s="1">
        <v>96.831000000000003</v>
      </c>
      <c r="E587" s="1">
        <v>295.73500000000001</v>
      </c>
      <c r="F587" s="1">
        <v>1.9970000000000001</v>
      </c>
      <c r="G587" s="1">
        <v>6.0000000000000001E-3</v>
      </c>
      <c r="H587" s="1">
        <v>89.031999999999996</v>
      </c>
      <c r="I587" s="1">
        <v>98.510999999999996</v>
      </c>
      <c r="J587" s="1">
        <v>1.502</v>
      </c>
      <c r="K587" s="1">
        <v>21.483000000000001</v>
      </c>
      <c r="L587" s="1">
        <v>4.173</v>
      </c>
      <c r="M587" s="1">
        <v>23.509</v>
      </c>
      <c r="N587">
        <f t="shared" si="0"/>
        <v>0.2403864</v>
      </c>
      <c r="O587">
        <f t="shared" si="1"/>
        <v>0.31523519999999999</v>
      </c>
    </row>
    <row r="588" spans="1:15" ht="13" x14ac:dyDescent="0.15">
      <c r="A588" s="1" t="s">
        <v>607</v>
      </c>
      <c r="B588" s="1">
        <v>1.2929999999999999</v>
      </c>
      <c r="C588" s="1">
        <v>0.29599999999999999</v>
      </c>
      <c r="D588" s="1">
        <v>99.186999999999998</v>
      </c>
      <c r="E588" s="1">
        <v>296.73399999999998</v>
      </c>
      <c r="F588" s="1">
        <v>1.998</v>
      </c>
      <c r="G588" s="1">
        <v>5.1999999999999998E-2</v>
      </c>
      <c r="H588" s="1">
        <v>89.063999999999993</v>
      </c>
      <c r="I588" s="1">
        <v>97.554000000000002</v>
      </c>
      <c r="J588" s="1">
        <v>1.504</v>
      </c>
      <c r="K588" s="1">
        <v>21.483000000000001</v>
      </c>
      <c r="L588" s="1">
        <v>4.173</v>
      </c>
      <c r="M588" s="1">
        <v>23.509</v>
      </c>
      <c r="N588">
        <f t="shared" si="0"/>
        <v>0.24047280000000001</v>
      </c>
      <c r="O588">
        <f t="shared" si="1"/>
        <v>0.31217280000000003</v>
      </c>
    </row>
    <row r="589" spans="1:15" ht="13" x14ac:dyDescent="0.15">
      <c r="A589" s="1" t="s">
        <v>608</v>
      </c>
      <c r="B589" s="1">
        <v>1.2989999999999999</v>
      </c>
      <c r="C589" s="1">
        <v>0.29499999999999998</v>
      </c>
      <c r="D589" s="1">
        <v>101.248</v>
      </c>
      <c r="E589" s="1">
        <v>295.68</v>
      </c>
      <c r="F589" s="1">
        <v>1.998</v>
      </c>
      <c r="G589" s="1">
        <v>0.54200000000000004</v>
      </c>
      <c r="H589" s="1">
        <v>89.177999999999997</v>
      </c>
      <c r="I589" s="1">
        <v>97.415000000000006</v>
      </c>
      <c r="J589" s="1">
        <v>1.506</v>
      </c>
      <c r="K589" s="1">
        <v>21.484999999999999</v>
      </c>
      <c r="L589" s="1">
        <v>4.1769999999999996</v>
      </c>
      <c r="M589" s="1">
        <v>23.509</v>
      </c>
      <c r="N589">
        <f t="shared" si="0"/>
        <v>0.24078060000000001</v>
      </c>
      <c r="O589">
        <f t="shared" si="1"/>
        <v>0.31172800000000001</v>
      </c>
    </row>
    <row r="590" spans="1:15" ht="13" x14ac:dyDescent="0.15">
      <c r="A590" s="1" t="s">
        <v>609</v>
      </c>
      <c r="B590" s="1">
        <v>1.3029999999999999</v>
      </c>
      <c r="C590" s="1">
        <v>0.29599999999999999</v>
      </c>
      <c r="D590" s="1">
        <v>100.072</v>
      </c>
      <c r="E590" s="1">
        <v>296.72399999999999</v>
      </c>
      <c r="F590" s="1">
        <v>1.998</v>
      </c>
      <c r="G590" s="1">
        <v>0.36799999999999999</v>
      </c>
      <c r="H590" s="1">
        <v>89.192999999999998</v>
      </c>
      <c r="I590" s="1">
        <v>96.507999999999996</v>
      </c>
      <c r="J590" s="1">
        <v>1.504</v>
      </c>
      <c r="K590" s="1">
        <v>21.478000000000002</v>
      </c>
      <c r="L590" s="1">
        <v>4.1840000000000002</v>
      </c>
      <c r="M590" s="1">
        <v>23.503</v>
      </c>
      <c r="N590">
        <f t="shared" si="0"/>
        <v>0.24082110000000001</v>
      </c>
      <c r="O590">
        <f t="shared" si="1"/>
        <v>0.30882559999999998</v>
      </c>
    </row>
    <row r="591" spans="1:15" ht="13" x14ac:dyDescent="0.15">
      <c r="A591" s="1" t="s">
        <v>610</v>
      </c>
      <c r="B591" s="1">
        <v>1.306</v>
      </c>
      <c r="C591" s="1">
        <v>0.29599999999999999</v>
      </c>
      <c r="D591" s="1">
        <v>103.54</v>
      </c>
      <c r="E591" s="1">
        <v>296.73899999999998</v>
      </c>
      <c r="F591" s="1">
        <v>1.9970000000000001</v>
      </c>
      <c r="G591" s="1">
        <v>2.8000000000000001E-2</v>
      </c>
      <c r="H591" s="1">
        <v>89.078999999999994</v>
      </c>
      <c r="I591" s="1">
        <v>96.338999999999999</v>
      </c>
      <c r="J591" s="1">
        <v>1.5029999999999999</v>
      </c>
      <c r="K591" s="1">
        <v>21.472999999999999</v>
      </c>
      <c r="L591" s="1">
        <v>4.1840000000000002</v>
      </c>
      <c r="M591" s="1">
        <v>23.475000000000001</v>
      </c>
      <c r="N591">
        <f t="shared" si="0"/>
        <v>0.24051330000000001</v>
      </c>
      <c r="O591">
        <f t="shared" si="1"/>
        <v>0.30828479999999997</v>
      </c>
    </row>
    <row r="592" spans="1:15" ht="13" x14ac:dyDescent="0.15">
      <c r="A592" s="1" t="s">
        <v>611</v>
      </c>
      <c r="B592" s="1">
        <v>1.3049999999999999</v>
      </c>
      <c r="C592" s="1">
        <v>0.29499999999999998</v>
      </c>
      <c r="D592" s="1">
        <v>103.98</v>
      </c>
      <c r="E592" s="1">
        <v>296.65499999999997</v>
      </c>
      <c r="F592" s="1">
        <v>1.998</v>
      </c>
      <c r="G592" s="1">
        <v>0.17199999999999999</v>
      </c>
      <c r="H592" s="1">
        <v>89.567999999999998</v>
      </c>
      <c r="I592" s="1">
        <v>96.150999999999996</v>
      </c>
      <c r="J592" s="1">
        <v>1.504</v>
      </c>
      <c r="K592" s="1">
        <v>21.472000000000001</v>
      </c>
      <c r="L592" s="1">
        <v>4.1829999999999998</v>
      </c>
      <c r="M592" s="1">
        <v>23.460999999999999</v>
      </c>
      <c r="N592">
        <f t="shared" si="0"/>
        <v>0.24183360000000001</v>
      </c>
      <c r="O592">
        <f t="shared" si="1"/>
        <v>0.30768319999999999</v>
      </c>
    </row>
    <row r="593" spans="1:15" ht="13" x14ac:dyDescent="0.15">
      <c r="A593" s="1" t="s">
        <v>612</v>
      </c>
      <c r="B593" s="1">
        <v>1.306</v>
      </c>
      <c r="C593" s="1">
        <v>0.29599999999999999</v>
      </c>
      <c r="D593" s="1">
        <v>101.46599999999999</v>
      </c>
      <c r="E593" s="1">
        <v>296.733</v>
      </c>
      <c r="F593" s="1">
        <v>1.9970000000000001</v>
      </c>
      <c r="G593" s="1">
        <v>0.38900000000000001</v>
      </c>
      <c r="H593" s="1">
        <v>89.290999999999997</v>
      </c>
      <c r="I593" s="1">
        <v>95.259</v>
      </c>
      <c r="J593" s="1">
        <v>1.508</v>
      </c>
      <c r="K593" s="1">
        <v>21.484000000000002</v>
      </c>
      <c r="L593" s="1">
        <v>4.1829999999999998</v>
      </c>
      <c r="M593" s="1">
        <v>23.44</v>
      </c>
      <c r="N593">
        <f t="shared" si="0"/>
        <v>0.24108570000000001</v>
      </c>
      <c r="O593">
        <f t="shared" si="1"/>
        <v>0.30482880000000001</v>
      </c>
    </row>
    <row r="594" spans="1:15" ht="13" x14ac:dyDescent="0.15">
      <c r="A594" s="1" t="s">
        <v>613</v>
      </c>
      <c r="B594" s="1">
        <v>1.3080000000000001</v>
      </c>
      <c r="C594" s="1">
        <v>0.29599999999999999</v>
      </c>
      <c r="D594" s="1">
        <v>101.72199999999999</v>
      </c>
      <c r="E594" s="1">
        <v>297.55200000000002</v>
      </c>
      <c r="F594" s="1">
        <v>1.998</v>
      </c>
      <c r="G594" s="1">
        <v>0.04</v>
      </c>
      <c r="H594" s="1">
        <v>89.067999999999998</v>
      </c>
      <c r="I594" s="1">
        <v>95.256</v>
      </c>
      <c r="J594" s="1">
        <v>1.504</v>
      </c>
      <c r="K594" s="1">
        <v>21.484000000000002</v>
      </c>
      <c r="L594" s="1">
        <v>4.181</v>
      </c>
      <c r="M594" s="1">
        <v>23.419</v>
      </c>
      <c r="N594">
        <f t="shared" si="0"/>
        <v>0.24048360000000002</v>
      </c>
      <c r="O594">
        <f t="shared" si="1"/>
        <v>0.30481920000000001</v>
      </c>
    </row>
    <row r="595" spans="1:15" ht="13" x14ac:dyDescent="0.15">
      <c r="A595" s="1" t="s">
        <v>614</v>
      </c>
      <c r="B595" s="1">
        <v>1.3089999999999999</v>
      </c>
      <c r="C595" s="1">
        <v>0.29599999999999999</v>
      </c>
      <c r="D595" s="1">
        <v>101.837</v>
      </c>
      <c r="E595" s="1">
        <v>296.71800000000002</v>
      </c>
      <c r="F595" s="1">
        <v>1.9970000000000001</v>
      </c>
      <c r="G595" s="1">
        <v>2.3E-2</v>
      </c>
      <c r="H595" s="1">
        <v>89.016999999999996</v>
      </c>
      <c r="I595" s="1">
        <v>95.328999999999994</v>
      </c>
      <c r="J595" s="1">
        <v>1.502</v>
      </c>
      <c r="K595" s="1">
        <v>21.472000000000001</v>
      </c>
      <c r="L595" s="1">
        <v>4.1859999999999999</v>
      </c>
      <c r="M595" s="1">
        <v>23.408999999999999</v>
      </c>
      <c r="N595">
        <f t="shared" si="0"/>
        <v>0.2403459</v>
      </c>
      <c r="O595">
        <f t="shared" si="1"/>
        <v>0.30505280000000001</v>
      </c>
    </row>
    <row r="596" spans="1:15" ht="13" x14ac:dyDescent="0.15">
      <c r="A596" s="1" t="s">
        <v>615</v>
      </c>
      <c r="B596" s="1">
        <v>1.3089999999999999</v>
      </c>
      <c r="C596" s="1">
        <v>0.29499999999999998</v>
      </c>
      <c r="D596" s="1">
        <v>103.92700000000001</v>
      </c>
      <c r="E596" s="1">
        <v>295.53399999999999</v>
      </c>
      <c r="F596" s="1">
        <v>1.998</v>
      </c>
      <c r="G596" s="1">
        <v>1.2999999999999999E-2</v>
      </c>
      <c r="H596" s="1">
        <v>88.935000000000002</v>
      </c>
      <c r="I596" s="1">
        <v>96.028999999999996</v>
      </c>
      <c r="J596" s="1">
        <v>1.5049999999999999</v>
      </c>
      <c r="K596" s="1">
        <v>21.472999999999999</v>
      </c>
      <c r="L596" s="1">
        <v>4.1820000000000004</v>
      </c>
      <c r="M596" s="1">
        <v>23.388999999999999</v>
      </c>
      <c r="N596">
        <f t="shared" si="0"/>
        <v>0.24012450000000002</v>
      </c>
      <c r="O596">
        <f t="shared" si="1"/>
        <v>0.30729279999999998</v>
      </c>
    </row>
    <row r="597" spans="1:15" ht="13" x14ac:dyDescent="0.15">
      <c r="A597" s="1" t="s">
        <v>616</v>
      </c>
      <c r="B597" s="1">
        <v>1.3080000000000001</v>
      </c>
      <c r="C597" s="1">
        <v>0.29499999999999998</v>
      </c>
      <c r="D597" s="1">
        <v>100.49</v>
      </c>
      <c r="E597" s="1">
        <v>296.73200000000003</v>
      </c>
      <c r="F597" s="1">
        <v>1.998</v>
      </c>
      <c r="G597" s="1">
        <v>0.13800000000000001</v>
      </c>
      <c r="H597" s="1">
        <v>88.923000000000002</v>
      </c>
      <c r="I597" s="1">
        <v>96.299000000000007</v>
      </c>
      <c r="J597" s="1">
        <v>1.5049999999999999</v>
      </c>
      <c r="K597" s="1">
        <v>21.472000000000001</v>
      </c>
      <c r="L597" s="1">
        <v>4.1849999999999996</v>
      </c>
      <c r="M597" s="1">
        <v>23.370999999999999</v>
      </c>
      <c r="N597">
        <f t="shared" si="0"/>
        <v>0.24009210000000003</v>
      </c>
      <c r="O597">
        <f t="shared" si="1"/>
        <v>0.30815680000000006</v>
      </c>
    </row>
    <row r="598" spans="1:15" ht="13" x14ac:dyDescent="0.15">
      <c r="A598" s="1" t="s">
        <v>617</v>
      </c>
      <c r="B598" s="1">
        <v>1.3089999999999999</v>
      </c>
      <c r="C598" s="1">
        <v>0.29599999999999999</v>
      </c>
      <c r="D598" s="1">
        <v>101.574</v>
      </c>
      <c r="E598" s="1">
        <v>296.73</v>
      </c>
      <c r="F598" s="1">
        <v>1.998</v>
      </c>
      <c r="G598" s="1">
        <v>0.77700000000000002</v>
      </c>
      <c r="H598" s="1">
        <v>89.292000000000002</v>
      </c>
      <c r="I598" s="1">
        <v>96.176000000000002</v>
      </c>
      <c r="J598" s="1">
        <v>1.504</v>
      </c>
      <c r="K598" s="1">
        <v>21.472999999999999</v>
      </c>
      <c r="L598" s="1">
        <v>4.1840000000000002</v>
      </c>
      <c r="M598" s="1">
        <v>23.344000000000001</v>
      </c>
      <c r="N598">
        <f t="shared" si="0"/>
        <v>0.24108840000000001</v>
      </c>
      <c r="O598">
        <f t="shared" si="1"/>
        <v>0.30776320000000001</v>
      </c>
    </row>
    <row r="599" spans="1:15" ht="13" x14ac:dyDescent="0.15">
      <c r="A599" s="1" t="s">
        <v>618</v>
      </c>
      <c r="B599" s="1">
        <v>1.31</v>
      </c>
      <c r="C599" s="1">
        <v>0.29499999999999998</v>
      </c>
      <c r="D599" s="1">
        <v>101.617</v>
      </c>
      <c r="E599" s="1">
        <v>296.738</v>
      </c>
      <c r="F599" s="1">
        <v>1.9990000000000001</v>
      </c>
      <c r="G599" s="1">
        <v>0.503</v>
      </c>
      <c r="H599" s="1">
        <v>89.094999999999999</v>
      </c>
      <c r="I599" s="1">
        <v>96.314999999999998</v>
      </c>
      <c r="J599" s="1">
        <v>1.5049999999999999</v>
      </c>
      <c r="K599" s="1">
        <v>21.472000000000001</v>
      </c>
      <c r="L599" s="1">
        <v>4.1840000000000002</v>
      </c>
      <c r="M599" s="1">
        <v>23.33</v>
      </c>
      <c r="N599">
        <f t="shared" si="0"/>
        <v>0.24055650000000001</v>
      </c>
      <c r="O599">
        <f t="shared" si="1"/>
        <v>0.30820799999999998</v>
      </c>
    </row>
    <row r="600" spans="1:15" ht="13" x14ac:dyDescent="0.15">
      <c r="A600" s="1" t="s">
        <v>619</v>
      </c>
      <c r="B600" s="1">
        <v>1.3120000000000001</v>
      </c>
      <c r="C600" s="1">
        <v>0.29599999999999999</v>
      </c>
      <c r="D600" s="1">
        <v>102.233</v>
      </c>
      <c r="E600" s="1">
        <v>296.20999999999998</v>
      </c>
      <c r="F600" s="1">
        <v>1.998</v>
      </c>
      <c r="G600" s="1">
        <v>0.215</v>
      </c>
      <c r="H600" s="1">
        <v>89.040999999999997</v>
      </c>
      <c r="I600" s="1">
        <v>96.427999999999997</v>
      </c>
      <c r="J600" s="1">
        <v>1.5069999999999999</v>
      </c>
      <c r="K600" s="1">
        <v>21.472999999999999</v>
      </c>
      <c r="L600" s="1">
        <v>4.1790000000000003</v>
      </c>
      <c r="M600" s="1">
        <v>23.309000000000001</v>
      </c>
      <c r="N600">
        <f t="shared" si="0"/>
        <v>0.2404107</v>
      </c>
      <c r="O600">
        <f t="shared" si="1"/>
        <v>0.3085696</v>
      </c>
    </row>
    <row r="601" spans="1:15" ht="13" x14ac:dyDescent="0.15">
      <c r="A601" s="1" t="s">
        <v>620</v>
      </c>
      <c r="B601" s="1">
        <v>1.31</v>
      </c>
      <c r="C601" s="1">
        <v>0.29499999999999998</v>
      </c>
      <c r="D601" s="1">
        <v>103.062</v>
      </c>
      <c r="E601" s="1">
        <v>296.74700000000001</v>
      </c>
      <c r="F601" s="1">
        <v>1.9970000000000001</v>
      </c>
      <c r="G601" s="1">
        <v>0.215</v>
      </c>
      <c r="H601" s="1">
        <v>90.013000000000005</v>
      </c>
      <c r="I601" s="1">
        <v>97.629000000000005</v>
      </c>
      <c r="J601" s="1">
        <v>1.504</v>
      </c>
      <c r="K601" s="1">
        <v>21.472000000000001</v>
      </c>
      <c r="L601" s="1">
        <v>4.1820000000000004</v>
      </c>
      <c r="M601" s="1">
        <v>23.297999999999998</v>
      </c>
      <c r="N601">
        <f t="shared" si="0"/>
        <v>0.24303510000000003</v>
      </c>
      <c r="O601">
        <f t="shared" si="1"/>
        <v>0.31241280000000005</v>
      </c>
    </row>
    <row r="602" spans="1:15" ht="13" x14ac:dyDescent="0.15">
      <c r="A602" s="1" t="s">
        <v>621</v>
      </c>
      <c r="B602" s="1">
        <v>1.3149999999999999</v>
      </c>
      <c r="C602" s="1">
        <v>0.29599999999999999</v>
      </c>
      <c r="D602" s="1">
        <v>103.33499999999999</v>
      </c>
      <c r="E602" s="1">
        <v>296.73</v>
      </c>
      <c r="F602" s="1">
        <v>1.998</v>
      </c>
      <c r="G602" s="1">
        <v>0.378</v>
      </c>
      <c r="H602" s="1">
        <v>90.022000000000006</v>
      </c>
      <c r="I602" s="1">
        <v>97.462000000000003</v>
      </c>
      <c r="J602" s="1">
        <v>1.506</v>
      </c>
      <c r="K602" s="1">
        <v>21.484000000000002</v>
      </c>
      <c r="L602" s="1">
        <v>4.1820000000000004</v>
      </c>
      <c r="M602" s="1">
        <v>23.277999999999999</v>
      </c>
      <c r="N602">
        <f t="shared" si="0"/>
        <v>0.24305940000000004</v>
      </c>
      <c r="O602">
        <f t="shared" si="1"/>
        <v>0.3118784</v>
      </c>
    </row>
    <row r="603" spans="1:15" ht="13" x14ac:dyDescent="0.15">
      <c r="A603" s="1" t="s">
        <v>622</v>
      </c>
      <c r="B603" s="1">
        <v>1.3140000000000001</v>
      </c>
      <c r="C603" s="1">
        <v>0.29599999999999999</v>
      </c>
      <c r="D603" s="1">
        <v>106.179</v>
      </c>
      <c r="E603" s="1">
        <v>297.15600000000001</v>
      </c>
      <c r="F603" s="1">
        <v>1.998</v>
      </c>
      <c r="G603" s="1">
        <v>2.109</v>
      </c>
      <c r="H603" s="1">
        <v>90.171000000000006</v>
      </c>
      <c r="I603" s="1">
        <v>98.135999999999996</v>
      </c>
      <c r="J603" s="1">
        <v>1.504</v>
      </c>
      <c r="K603" s="1">
        <v>21.484000000000002</v>
      </c>
      <c r="L603" s="1">
        <v>4.181</v>
      </c>
      <c r="M603" s="1">
        <v>23.257999999999999</v>
      </c>
      <c r="N603">
        <f t="shared" si="0"/>
        <v>0.24346170000000003</v>
      </c>
      <c r="O603">
        <f t="shared" si="1"/>
        <v>0.31403520000000001</v>
      </c>
    </row>
    <row r="604" spans="1:15" ht="13" x14ac:dyDescent="0.15">
      <c r="A604" s="1" t="s">
        <v>623</v>
      </c>
      <c r="B604" s="1">
        <v>1.3140000000000001</v>
      </c>
      <c r="C604" s="1">
        <v>0.29599999999999999</v>
      </c>
      <c r="D604" s="1">
        <v>104.101</v>
      </c>
      <c r="E604" s="1">
        <v>296.73399999999998</v>
      </c>
      <c r="F604" s="1">
        <v>1.9970000000000001</v>
      </c>
      <c r="G604" s="1">
        <v>9.1999999999999998E-2</v>
      </c>
      <c r="H604" s="1">
        <v>91.024000000000001</v>
      </c>
      <c r="I604" s="1">
        <v>98.010999999999996</v>
      </c>
      <c r="J604" s="1">
        <v>1.5069999999999999</v>
      </c>
      <c r="K604" s="1">
        <v>21.484999999999999</v>
      </c>
      <c r="L604" s="1">
        <v>4.1870000000000003</v>
      </c>
      <c r="M604" s="1">
        <v>23.236999999999998</v>
      </c>
      <c r="N604">
        <f t="shared" si="0"/>
        <v>0.24576480000000001</v>
      </c>
      <c r="O604">
        <f t="shared" si="1"/>
        <v>0.3136352</v>
      </c>
    </row>
    <row r="605" spans="1:15" ht="13" x14ac:dyDescent="0.15">
      <c r="A605" s="1" t="s">
        <v>624</v>
      </c>
      <c r="B605" s="1">
        <v>1.3149999999999999</v>
      </c>
      <c r="C605" s="1">
        <v>0.29599999999999999</v>
      </c>
      <c r="D605" s="1">
        <v>100.634</v>
      </c>
      <c r="E605" s="1">
        <v>296.73500000000001</v>
      </c>
      <c r="F605" s="1">
        <v>1.998</v>
      </c>
      <c r="G605" s="1">
        <v>1.0999999999999999E-2</v>
      </c>
      <c r="H605" s="1">
        <v>91.025999999999996</v>
      </c>
      <c r="I605" s="1">
        <v>98.49</v>
      </c>
      <c r="J605" s="1">
        <v>1.5029999999999999</v>
      </c>
      <c r="K605" s="1">
        <v>21.484999999999999</v>
      </c>
      <c r="L605" s="1">
        <v>4.1840000000000002</v>
      </c>
      <c r="M605" s="1">
        <v>23.212</v>
      </c>
      <c r="N605">
        <f t="shared" si="0"/>
        <v>0.24577020000000002</v>
      </c>
      <c r="O605">
        <f t="shared" si="1"/>
        <v>0.315168</v>
      </c>
    </row>
    <row r="606" spans="1:15" ht="13" x14ac:dyDescent="0.15">
      <c r="A606" s="1" t="s">
        <v>625</v>
      </c>
      <c r="B606" s="1">
        <v>1.3129999999999999</v>
      </c>
      <c r="C606" s="1">
        <v>0.29599999999999999</v>
      </c>
      <c r="D606" s="1">
        <v>102.70399999999999</v>
      </c>
      <c r="E606" s="1">
        <v>296.72199999999998</v>
      </c>
      <c r="F606" s="1">
        <v>1.998</v>
      </c>
      <c r="G606" s="1">
        <v>2.1000000000000001E-2</v>
      </c>
      <c r="H606" s="1">
        <v>91.134</v>
      </c>
      <c r="I606" s="1">
        <v>99.903999999999996</v>
      </c>
      <c r="J606" s="1">
        <v>1.506</v>
      </c>
      <c r="K606" s="1">
        <v>21.484000000000002</v>
      </c>
      <c r="L606" s="1">
        <v>4.1890000000000001</v>
      </c>
      <c r="M606" s="1">
        <v>23.199000000000002</v>
      </c>
      <c r="N606">
        <f t="shared" si="0"/>
        <v>0.24606180000000002</v>
      </c>
      <c r="O606">
        <f t="shared" si="1"/>
        <v>0.3196928</v>
      </c>
    </row>
    <row r="607" spans="1:15" ht="13" x14ac:dyDescent="0.15">
      <c r="A607" s="1" t="s">
        <v>626</v>
      </c>
      <c r="B607" s="1">
        <v>1.3129999999999999</v>
      </c>
      <c r="C607" s="1">
        <v>0.29599999999999999</v>
      </c>
      <c r="D607" s="1">
        <v>110.20099999999999</v>
      </c>
      <c r="E607" s="1">
        <v>296.72500000000002</v>
      </c>
      <c r="F607" s="1">
        <v>1.9990000000000001</v>
      </c>
      <c r="G607" s="1">
        <v>8.9999999999999993E-3</v>
      </c>
      <c r="H607" s="1">
        <v>91.167000000000002</v>
      </c>
      <c r="I607" s="1">
        <v>100.621</v>
      </c>
      <c r="J607" s="1">
        <v>1.506</v>
      </c>
      <c r="K607" s="1">
        <v>21.484999999999999</v>
      </c>
      <c r="L607" s="1">
        <v>4.1870000000000003</v>
      </c>
      <c r="M607" s="1">
        <v>23.178999999999998</v>
      </c>
      <c r="N607">
        <f t="shared" si="0"/>
        <v>0.24615090000000003</v>
      </c>
      <c r="O607">
        <f t="shared" si="1"/>
        <v>0.32198720000000003</v>
      </c>
    </row>
    <row r="608" spans="1:15" ht="13" x14ac:dyDescent="0.15">
      <c r="A608" s="1" t="s">
        <v>627</v>
      </c>
      <c r="B608" s="1">
        <v>1.3140000000000001</v>
      </c>
      <c r="C608" s="1">
        <v>0.29499999999999998</v>
      </c>
      <c r="D608" s="1">
        <v>103.392</v>
      </c>
      <c r="E608" s="1">
        <v>295.577</v>
      </c>
      <c r="F608" s="1">
        <v>1.9990000000000001</v>
      </c>
      <c r="G608" s="1">
        <v>4.9000000000000002E-2</v>
      </c>
      <c r="H608" s="1">
        <v>91.102000000000004</v>
      </c>
      <c r="I608" s="1">
        <v>101.407</v>
      </c>
      <c r="J608" s="1">
        <v>1.5009999999999999</v>
      </c>
      <c r="K608" s="1">
        <v>21.484999999999999</v>
      </c>
      <c r="L608" s="1">
        <v>4.1879999999999997</v>
      </c>
      <c r="M608" s="1">
        <v>23.167999999999999</v>
      </c>
      <c r="N608">
        <f t="shared" si="0"/>
        <v>0.24597540000000001</v>
      </c>
      <c r="O608">
        <f t="shared" si="1"/>
        <v>0.32450240000000002</v>
      </c>
    </row>
    <row r="609" spans="1:15" ht="13" x14ac:dyDescent="0.15">
      <c r="A609" s="1" t="s">
        <v>628</v>
      </c>
      <c r="B609" s="1">
        <v>1.3120000000000001</v>
      </c>
      <c r="C609" s="1">
        <v>0.29599999999999999</v>
      </c>
      <c r="D609" s="1">
        <v>105.68899999999999</v>
      </c>
      <c r="E609" s="1">
        <v>296.738</v>
      </c>
      <c r="F609" s="1">
        <v>1.9970000000000001</v>
      </c>
      <c r="G609" s="1">
        <v>0.124</v>
      </c>
      <c r="H609" s="1">
        <v>91.108000000000004</v>
      </c>
      <c r="I609" s="1">
        <v>101.833</v>
      </c>
      <c r="J609" s="1">
        <v>1.504</v>
      </c>
      <c r="K609" s="1">
        <v>21.484000000000002</v>
      </c>
      <c r="L609" s="1">
        <v>4.1879999999999997</v>
      </c>
      <c r="M609" s="1">
        <v>23.149000000000001</v>
      </c>
      <c r="N609">
        <f t="shared" si="0"/>
        <v>0.2459916</v>
      </c>
      <c r="O609">
        <f t="shared" si="1"/>
        <v>0.32586559999999998</v>
      </c>
    </row>
    <row r="610" spans="1:15" ht="13" x14ac:dyDescent="0.15">
      <c r="A610" s="1" t="s">
        <v>629</v>
      </c>
      <c r="B610" s="1">
        <v>1.31</v>
      </c>
      <c r="C610" s="1">
        <v>0.29499999999999998</v>
      </c>
      <c r="D610" s="1">
        <v>100.82599999999999</v>
      </c>
      <c r="E610" s="1">
        <v>296.738</v>
      </c>
      <c r="F610" s="1">
        <v>1.9970000000000001</v>
      </c>
      <c r="G610" s="1">
        <v>5.2999999999999999E-2</v>
      </c>
      <c r="H610" s="1">
        <v>91.593000000000004</v>
      </c>
      <c r="I610" s="1">
        <v>102.289</v>
      </c>
      <c r="J610" s="1">
        <v>1.506</v>
      </c>
      <c r="K610" s="1">
        <v>21.506</v>
      </c>
      <c r="L610" s="1">
        <v>4.1820000000000004</v>
      </c>
      <c r="M610" s="1">
        <v>23.125</v>
      </c>
      <c r="N610">
        <f t="shared" si="0"/>
        <v>0.24730110000000002</v>
      </c>
      <c r="O610">
        <f t="shared" si="1"/>
        <v>0.32732480000000003</v>
      </c>
    </row>
    <row r="611" spans="1:15" ht="13" x14ac:dyDescent="0.15">
      <c r="A611" s="1" t="s">
        <v>630</v>
      </c>
      <c r="B611" s="1">
        <v>1.3120000000000001</v>
      </c>
      <c r="C611" s="1">
        <v>0.29599999999999999</v>
      </c>
      <c r="D611" s="1">
        <v>100.786</v>
      </c>
      <c r="E611" s="1">
        <v>296.72000000000003</v>
      </c>
      <c r="F611" s="1">
        <v>1.998</v>
      </c>
      <c r="G611" s="1">
        <v>9.2999999999999999E-2</v>
      </c>
      <c r="H611" s="1">
        <v>91.387</v>
      </c>
      <c r="I611" s="1">
        <v>102.81100000000001</v>
      </c>
      <c r="J611" s="1">
        <v>1.5029999999999999</v>
      </c>
      <c r="K611" s="1">
        <v>21.497</v>
      </c>
      <c r="L611" s="1">
        <v>4.1840000000000002</v>
      </c>
      <c r="M611" s="1">
        <v>23.103999999999999</v>
      </c>
      <c r="N611">
        <f t="shared" si="0"/>
        <v>0.24674490000000002</v>
      </c>
      <c r="O611">
        <f t="shared" si="1"/>
        <v>0.32899520000000004</v>
      </c>
    </row>
    <row r="612" spans="1:15" ht="13" x14ac:dyDescent="0.15">
      <c r="A612" s="1" t="s">
        <v>631</v>
      </c>
      <c r="B612" s="1">
        <v>1.3129999999999999</v>
      </c>
      <c r="C612" s="1">
        <v>0.29599999999999999</v>
      </c>
      <c r="D612" s="1">
        <v>100.785</v>
      </c>
      <c r="E612" s="1">
        <v>297.53199999999998</v>
      </c>
      <c r="F612" s="1">
        <v>1.9970000000000001</v>
      </c>
      <c r="G612" s="1">
        <v>0.14299999999999999</v>
      </c>
      <c r="H612" s="1">
        <v>92.114999999999995</v>
      </c>
      <c r="I612" s="1">
        <v>104.029</v>
      </c>
      <c r="J612" s="1">
        <v>1.5049999999999999</v>
      </c>
      <c r="K612" s="1">
        <v>21.497</v>
      </c>
      <c r="L612" s="1">
        <v>4.1859999999999999</v>
      </c>
      <c r="M612" s="1">
        <v>23.081</v>
      </c>
      <c r="N612">
        <f t="shared" si="0"/>
        <v>0.2487105</v>
      </c>
      <c r="O612">
        <f t="shared" si="1"/>
        <v>0.33289279999999999</v>
      </c>
    </row>
    <row r="613" spans="1:15" ht="13" x14ac:dyDescent="0.15">
      <c r="A613" s="1" t="s">
        <v>632</v>
      </c>
      <c r="B613" s="1">
        <v>1.3120000000000001</v>
      </c>
      <c r="C613" s="1">
        <v>0.29699999999999999</v>
      </c>
      <c r="D613" s="1">
        <v>98.781000000000006</v>
      </c>
      <c r="E613" s="1">
        <v>296.74900000000002</v>
      </c>
      <c r="F613" s="1">
        <v>1.998</v>
      </c>
      <c r="G613" s="1">
        <v>0.188</v>
      </c>
      <c r="H613" s="1">
        <v>92.192999999999998</v>
      </c>
      <c r="I613" s="1">
        <v>105.01900000000001</v>
      </c>
      <c r="J613" s="1">
        <v>1.5049999999999999</v>
      </c>
      <c r="K613" s="1">
        <v>21.495999999999999</v>
      </c>
      <c r="L613" s="1">
        <v>4.1879999999999997</v>
      </c>
      <c r="M613" s="1">
        <v>23.068999999999999</v>
      </c>
      <c r="N613">
        <f t="shared" si="0"/>
        <v>0.24892110000000003</v>
      </c>
      <c r="O613">
        <f t="shared" si="1"/>
        <v>0.33606080000000005</v>
      </c>
    </row>
    <row r="614" spans="1:15" ht="13" x14ac:dyDescent="0.15">
      <c r="A614" s="1" t="s">
        <v>633</v>
      </c>
      <c r="B614" s="1">
        <v>1.3120000000000001</v>
      </c>
      <c r="C614" s="1">
        <v>0.29599999999999999</v>
      </c>
      <c r="D614" s="1">
        <v>99.224999999999994</v>
      </c>
      <c r="E614" s="1">
        <v>296.72000000000003</v>
      </c>
      <c r="F614" s="1">
        <v>1.996</v>
      </c>
      <c r="G614" s="1">
        <v>8.9999999999999993E-3</v>
      </c>
      <c r="H614" s="1">
        <v>92.412000000000006</v>
      </c>
      <c r="I614" s="1">
        <v>105.027</v>
      </c>
      <c r="J614" s="1">
        <v>1.504</v>
      </c>
      <c r="K614" s="1">
        <v>21.497</v>
      </c>
      <c r="L614" s="1">
        <v>4.1849999999999996</v>
      </c>
      <c r="M614" s="1">
        <v>23.047999999999998</v>
      </c>
      <c r="N614">
        <f t="shared" si="0"/>
        <v>0.24951240000000002</v>
      </c>
      <c r="O614">
        <f t="shared" si="1"/>
        <v>0.33608640000000001</v>
      </c>
    </row>
    <row r="615" spans="1:15" ht="13" x14ac:dyDescent="0.15">
      <c r="A615" s="1" t="s">
        <v>634</v>
      </c>
      <c r="B615" s="1">
        <v>1.3149999999999999</v>
      </c>
      <c r="C615" s="1">
        <v>0.29599999999999999</v>
      </c>
      <c r="D615" s="1">
        <v>95.659000000000006</v>
      </c>
      <c r="E615" s="1">
        <v>296.71199999999999</v>
      </c>
      <c r="F615" s="1">
        <v>1.9970000000000001</v>
      </c>
      <c r="G615" s="1">
        <v>9.7000000000000003E-2</v>
      </c>
      <c r="H615" s="1">
        <v>92.284000000000006</v>
      </c>
      <c r="I615" s="1">
        <v>105.04600000000001</v>
      </c>
      <c r="J615" s="1">
        <v>1.502</v>
      </c>
      <c r="K615" s="1">
        <v>21.497</v>
      </c>
      <c r="L615" s="1">
        <v>4.1859999999999999</v>
      </c>
      <c r="M615" s="1">
        <v>23.038</v>
      </c>
      <c r="N615">
        <f t="shared" si="0"/>
        <v>0.24916680000000002</v>
      </c>
      <c r="O615">
        <f t="shared" si="1"/>
        <v>0.33614720000000003</v>
      </c>
    </row>
    <row r="616" spans="1:15" ht="13" x14ac:dyDescent="0.15">
      <c r="A616" s="1" t="s">
        <v>635</v>
      </c>
      <c r="B616" s="1">
        <v>1.3120000000000001</v>
      </c>
      <c r="C616" s="1">
        <v>0.29599999999999999</v>
      </c>
      <c r="D616" s="1">
        <v>101.547</v>
      </c>
      <c r="E616" s="1">
        <v>296.72300000000001</v>
      </c>
      <c r="F616" s="1">
        <v>1.9970000000000001</v>
      </c>
      <c r="G616" s="1">
        <v>8.2000000000000003E-2</v>
      </c>
      <c r="H616" s="1">
        <v>92.537999999999997</v>
      </c>
      <c r="I616" s="1">
        <v>104.652</v>
      </c>
      <c r="J616" s="1">
        <v>1.5049999999999999</v>
      </c>
      <c r="K616" s="1">
        <v>21.5</v>
      </c>
      <c r="L616" s="1">
        <v>4.1849999999999996</v>
      </c>
      <c r="M616" s="1">
        <v>23.015000000000001</v>
      </c>
      <c r="N616">
        <f t="shared" si="0"/>
        <v>0.24985260000000001</v>
      </c>
      <c r="O616">
        <f t="shared" si="1"/>
        <v>0.33488640000000003</v>
      </c>
    </row>
    <row r="617" spans="1:15" ht="13" x14ac:dyDescent="0.15">
      <c r="A617" s="1" t="s">
        <v>636</v>
      </c>
      <c r="B617" s="1">
        <v>1.3120000000000001</v>
      </c>
      <c r="C617" s="1">
        <v>0.29599999999999999</v>
      </c>
      <c r="D617" s="1">
        <v>105.242</v>
      </c>
      <c r="E617" s="1">
        <v>296.73200000000003</v>
      </c>
      <c r="F617" s="1">
        <v>1.998</v>
      </c>
      <c r="G617" s="1">
        <v>0.59499999999999997</v>
      </c>
      <c r="H617" s="1">
        <v>92.28</v>
      </c>
      <c r="I617" s="1">
        <v>104.95699999999999</v>
      </c>
      <c r="J617" s="1">
        <v>1.5029999999999999</v>
      </c>
      <c r="K617" s="1">
        <v>21.504000000000001</v>
      </c>
      <c r="L617" s="1">
        <v>4.1900000000000004</v>
      </c>
      <c r="M617" s="1">
        <v>22.991</v>
      </c>
      <c r="N617">
        <f t="shared" si="0"/>
        <v>0.24915600000000002</v>
      </c>
      <c r="O617">
        <f t="shared" si="1"/>
        <v>0.33586239999999995</v>
      </c>
    </row>
    <row r="618" spans="1:15" ht="13" x14ac:dyDescent="0.15">
      <c r="A618" s="1" t="s">
        <v>637</v>
      </c>
      <c r="B618" s="1">
        <v>1.3140000000000001</v>
      </c>
      <c r="C618" s="1">
        <v>0.29599999999999999</v>
      </c>
      <c r="D618" s="1">
        <v>100.72799999999999</v>
      </c>
      <c r="E618" s="1">
        <v>296.73399999999998</v>
      </c>
      <c r="F618" s="1">
        <v>1.998</v>
      </c>
      <c r="G618" s="1">
        <v>0.08</v>
      </c>
      <c r="H618" s="1">
        <v>92.626000000000005</v>
      </c>
      <c r="I618" s="1">
        <v>104.991</v>
      </c>
      <c r="J618" s="1">
        <v>1.5049999999999999</v>
      </c>
      <c r="K618" s="1">
        <v>21.497</v>
      </c>
      <c r="L618" s="1">
        <v>4.1890000000000001</v>
      </c>
      <c r="M618" s="1">
        <v>22.971</v>
      </c>
      <c r="N618">
        <f t="shared" si="0"/>
        <v>0.25009020000000004</v>
      </c>
      <c r="O618">
        <f t="shared" si="1"/>
        <v>0.33597120000000003</v>
      </c>
    </row>
    <row r="619" spans="1:15" ht="13" x14ac:dyDescent="0.15">
      <c r="A619" s="1" t="s">
        <v>638</v>
      </c>
      <c r="B619" s="1">
        <v>1.3120000000000001</v>
      </c>
      <c r="C619" s="1">
        <v>0.29699999999999999</v>
      </c>
      <c r="D619" s="1">
        <v>99.65</v>
      </c>
      <c r="E619" s="1">
        <v>296.71699999999998</v>
      </c>
      <c r="F619" s="1">
        <v>1.998</v>
      </c>
      <c r="G619" s="1">
        <v>6.4000000000000001E-2</v>
      </c>
      <c r="H619" s="1">
        <v>93.338999999999999</v>
      </c>
      <c r="I619" s="1">
        <v>104.97799999999999</v>
      </c>
      <c r="J619" s="1">
        <v>1.504</v>
      </c>
      <c r="K619" s="1">
        <v>21.497</v>
      </c>
      <c r="L619" s="1">
        <v>4.1870000000000003</v>
      </c>
      <c r="M619" s="1">
        <v>22.957999999999998</v>
      </c>
      <c r="N619">
        <f t="shared" si="0"/>
        <v>0.2520153</v>
      </c>
      <c r="O619">
        <f t="shared" si="1"/>
        <v>0.33592959999999999</v>
      </c>
    </row>
    <row r="620" spans="1:15" ht="13" x14ac:dyDescent="0.15">
      <c r="A620" s="1" t="s">
        <v>639</v>
      </c>
      <c r="B620" s="1">
        <v>1.3109999999999999</v>
      </c>
      <c r="C620" s="1">
        <v>0.29699999999999999</v>
      </c>
      <c r="D620" s="1">
        <v>100.63800000000001</v>
      </c>
      <c r="E620" s="1">
        <v>296.738</v>
      </c>
      <c r="F620" s="1">
        <v>1.9990000000000001</v>
      </c>
      <c r="G620" s="1">
        <v>1E-3</v>
      </c>
      <c r="H620" s="1">
        <v>94.212000000000003</v>
      </c>
      <c r="I620" s="1">
        <v>104.974</v>
      </c>
      <c r="J620" s="1">
        <v>1.5049999999999999</v>
      </c>
      <c r="K620" s="1">
        <v>21.497</v>
      </c>
      <c r="L620" s="1">
        <v>4.1870000000000003</v>
      </c>
      <c r="M620" s="1">
        <v>22.937999999999999</v>
      </c>
      <c r="N620">
        <f t="shared" si="0"/>
        <v>0.25437240000000005</v>
      </c>
      <c r="O620">
        <f t="shared" si="1"/>
        <v>0.33591680000000002</v>
      </c>
    </row>
    <row r="621" spans="1:15" ht="13" x14ac:dyDescent="0.15">
      <c r="A621" s="1" t="s">
        <v>640</v>
      </c>
      <c r="B621" s="1">
        <v>1.3120000000000001</v>
      </c>
      <c r="C621" s="1">
        <v>0.29599999999999999</v>
      </c>
      <c r="D621" s="1">
        <v>103.486</v>
      </c>
      <c r="E621" s="1">
        <v>296.72800000000001</v>
      </c>
      <c r="F621" s="1">
        <v>1.9990000000000001</v>
      </c>
      <c r="G621" s="1">
        <v>4.2000000000000003E-2</v>
      </c>
      <c r="H621" s="1">
        <v>94.26</v>
      </c>
      <c r="I621" s="1">
        <v>104.98699999999999</v>
      </c>
      <c r="J621" s="1">
        <v>1.504</v>
      </c>
      <c r="K621" s="1">
        <v>21.497</v>
      </c>
      <c r="L621" s="1">
        <v>4.1890000000000001</v>
      </c>
      <c r="M621" s="1">
        <v>22.917999999999999</v>
      </c>
      <c r="N621">
        <f t="shared" si="0"/>
        <v>0.25450200000000001</v>
      </c>
      <c r="O621">
        <f t="shared" si="1"/>
        <v>0.33595839999999993</v>
      </c>
    </row>
    <row r="622" spans="1:15" ht="13" x14ac:dyDescent="0.15">
      <c r="A622" s="1" t="s">
        <v>641</v>
      </c>
      <c r="B622" s="1">
        <v>1.3120000000000001</v>
      </c>
      <c r="C622" s="1">
        <v>0.29699999999999999</v>
      </c>
      <c r="D622" s="1">
        <v>104.196</v>
      </c>
      <c r="E622" s="1">
        <v>296.74700000000001</v>
      </c>
      <c r="F622" s="1">
        <v>1.998</v>
      </c>
      <c r="G622" s="1">
        <v>2.3E-2</v>
      </c>
      <c r="H622" s="1">
        <v>94.429000000000002</v>
      </c>
      <c r="I622" s="1">
        <v>105.08</v>
      </c>
      <c r="J622" s="1">
        <v>1.5029999999999999</v>
      </c>
      <c r="K622" s="1">
        <v>21.506</v>
      </c>
      <c r="L622" s="1">
        <v>4.1870000000000003</v>
      </c>
      <c r="M622" s="1">
        <v>22.908000000000001</v>
      </c>
      <c r="N622">
        <f t="shared" si="0"/>
        <v>0.25495830000000003</v>
      </c>
      <c r="O622">
        <f t="shared" si="1"/>
        <v>0.336256</v>
      </c>
    </row>
    <row r="623" spans="1:15" ht="13" x14ac:dyDescent="0.15">
      <c r="A623" s="1" t="s">
        <v>642</v>
      </c>
      <c r="B623" s="1">
        <v>1.3129999999999999</v>
      </c>
      <c r="C623" s="1">
        <v>0.29699999999999999</v>
      </c>
      <c r="D623" s="1">
        <v>112.22</v>
      </c>
      <c r="E623" s="1">
        <v>296.745</v>
      </c>
      <c r="F623" s="1">
        <v>1.9990000000000001</v>
      </c>
      <c r="G623" s="1">
        <v>7.9000000000000001E-2</v>
      </c>
      <c r="H623" s="1">
        <v>94.34</v>
      </c>
      <c r="I623" s="1">
        <v>105.935</v>
      </c>
      <c r="J623" s="1">
        <v>1.504</v>
      </c>
      <c r="K623" s="1">
        <v>21.527000000000001</v>
      </c>
      <c r="L623" s="1">
        <v>4.1859999999999999</v>
      </c>
      <c r="M623" s="1">
        <v>22.878</v>
      </c>
      <c r="N623">
        <f t="shared" si="0"/>
        <v>0.254718</v>
      </c>
      <c r="O623">
        <f t="shared" si="1"/>
        <v>0.33899200000000002</v>
      </c>
    </row>
    <row r="624" spans="1:15" ht="13" x14ac:dyDescent="0.15">
      <c r="A624" s="1" t="s">
        <v>643</v>
      </c>
      <c r="B624" s="1">
        <v>1.3129999999999999</v>
      </c>
      <c r="C624" s="1">
        <v>0.29599999999999999</v>
      </c>
      <c r="D624" s="1">
        <v>121.33199999999999</v>
      </c>
      <c r="E624" s="1">
        <v>296.71800000000002</v>
      </c>
      <c r="F624" s="1">
        <v>1.9990000000000001</v>
      </c>
      <c r="G624" s="1">
        <v>8.9999999999999993E-3</v>
      </c>
      <c r="H624" s="1">
        <v>94.328000000000003</v>
      </c>
      <c r="I624" s="1">
        <v>107.148</v>
      </c>
      <c r="J624" s="1">
        <v>1.5049999999999999</v>
      </c>
      <c r="K624" s="1">
        <v>21.521000000000001</v>
      </c>
      <c r="L624" s="1">
        <v>4.1920000000000002</v>
      </c>
      <c r="M624" s="1">
        <v>22.86</v>
      </c>
      <c r="N624">
        <f t="shared" si="0"/>
        <v>0.25468560000000001</v>
      </c>
      <c r="O624">
        <f t="shared" si="1"/>
        <v>0.3428736</v>
      </c>
    </row>
    <row r="625" spans="1:15" ht="13" x14ac:dyDescent="0.15">
      <c r="A625" s="1" t="s">
        <v>644</v>
      </c>
      <c r="B625" s="1">
        <v>1.3120000000000001</v>
      </c>
      <c r="C625" s="1">
        <v>0.29599999999999999</v>
      </c>
      <c r="D625" s="1">
        <v>97.578999999999994</v>
      </c>
      <c r="E625" s="1">
        <v>296.72699999999998</v>
      </c>
      <c r="F625" s="1">
        <v>2</v>
      </c>
      <c r="G625" s="1">
        <v>0</v>
      </c>
      <c r="H625" s="1">
        <v>94.447999999999993</v>
      </c>
      <c r="I625" s="1">
        <v>108.18600000000001</v>
      </c>
      <c r="J625" s="1">
        <v>1.5049999999999999</v>
      </c>
      <c r="K625" s="1">
        <v>21.515999999999998</v>
      </c>
      <c r="L625" s="1">
        <v>4.1859999999999999</v>
      </c>
      <c r="M625" s="1">
        <v>22.838999999999999</v>
      </c>
      <c r="N625">
        <f t="shared" si="0"/>
        <v>0.2550096</v>
      </c>
      <c r="O625">
        <f t="shared" si="1"/>
        <v>0.34619520000000004</v>
      </c>
    </row>
    <row r="626" spans="1:15" ht="13" x14ac:dyDescent="0.15">
      <c r="A626" s="1" t="s">
        <v>645</v>
      </c>
      <c r="B626" s="1">
        <v>1.3109999999999999</v>
      </c>
      <c r="C626" s="1">
        <v>0.29599999999999999</v>
      </c>
      <c r="D626" s="1">
        <v>109.233</v>
      </c>
      <c r="E626" s="1">
        <v>296.71899999999999</v>
      </c>
      <c r="F626" s="1">
        <v>1.998</v>
      </c>
      <c r="G626" s="1">
        <v>0.37</v>
      </c>
      <c r="H626" s="1">
        <v>94.334999999999994</v>
      </c>
      <c r="I626" s="1">
        <v>109.27500000000001</v>
      </c>
      <c r="J626" s="1">
        <v>1.506</v>
      </c>
      <c r="K626" s="1">
        <v>21.521000000000001</v>
      </c>
      <c r="L626" s="1">
        <v>4.1859999999999999</v>
      </c>
      <c r="M626" s="1">
        <v>22.827000000000002</v>
      </c>
      <c r="N626">
        <f t="shared" si="0"/>
        <v>0.2547045</v>
      </c>
      <c r="O626">
        <f t="shared" si="1"/>
        <v>0.34968000000000005</v>
      </c>
    </row>
    <row r="627" spans="1:15" ht="13" x14ac:dyDescent="0.15">
      <c r="A627" s="1" t="s">
        <v>646</v>
      </c>
      <c r="B627" s="1">
        <v>1.3129999999999999</v>
      </c>
      <c r="C627" s="1">
        <v>0.29699999999999999</v>
      </c>
      <c r="D627" s="1">
        <v>105.373</v>
      </c>
      <c r="E627" s="1">
        <v>297.16399999999999</v>
      </c>
      <c r="F627" s="1">
        <v>1.998</v>
      </c>
      <c r="G627" s="1">
        <v>1.7000000000000001E-2</v>
      </c>
      <c r="H627" s="1">
        <v>94.311000000000007</v>
      </c>
      <c r="I627" s="1">
        <v>110.532</v>
      </c>
      <c r="J627" s="1">
        <v>1.5029999999999999</v>
      </c>
      <c r="K627" s="1">
        <v>21.513000000000002</v>
      </c>
      <c r="L627" s="1">
        <v>4.1840000000000002</v>
      </c>
      <c r="M627" s="1">
        <v>22.808</v>
      </c>
      <c r="N627">
        <f t="shared" si="0"/>
        <v>0.25463970000000002</v>
      </c>
      <c r="O627">
        <f t="shared" si="1"/>
        <v>0.35370240000000003</v>
      </c>
    </row>
    <row r="628" spans="1:15" ht="13" x14ac:dyDescent="0.15">
      <c r="A628" s="1" t="s">
        <v>647</v>
      </c>
      <c r="B628" s="1">
        <v>1.3109999999999999</v>
      </c>
      <c r="C628" s="1">
        <v>0.29599999999999999</v>
      </c>
      <c r="D628" s="1">
        <v>99.055000000000007</v>
      </c>
      <c r="E628" s="1">
        <v>297.654</v>
      </c>
      <c r="F628" s="1">
        <v>1.998</v>
      </c>
      <c r="G628" s="1">
        <v>0.439</v>
      </c>
      <c r="H628" s="1">
        <v>94.41</v>
      </c>
      <c r="I628" s="1">
        <v>112.34399999999999</v>
      </c>
      <c r="J628" s="1">
        <v>1.5029999999999999</v>
      </c>
      <c r="K628" s="1">
        <v>21.530999999999999</v>
      </c>
      <c r="L628" s="1">
        <v>4.1829999999999998</v>
      </c>
      <c r="M628" s="1">
        <v>22.788</v>
      </c>
      <c r="N628">
        <f t="shared" si="0"/>
        <v>0.25490699999999999</v>
      </c>
      <c r="O628">
        <f t="shared" si="1"/>
        <v>0.35950080000000001</v>
      </c>
    </row>
    <row r="629" spans="1:15" ht="13" x14ac:dyDescent="0.15">
      <c r="A629" s="1" t="s">
        <v>648</v>
      </c>
      <c r="B629" s="1">
        <v>1.3109999999999999</v>
      </c>
      <c r="C629" s="1">
        <v>0.29599999999999999</v>
      </c>
      <c r="D629" s="1">
        <v>118.97799999999999</v>
      </c>
      <c r="E629" s="1">
        <v>296.74099999999999</v>
      </c>
      <c r="F629" s="1">
        <v>1.9970000000000001</v>
      </c>
      <c r="G629" s="1">
        <v>1.228</v>
      </c>
      <c r="H629" s="1">
        <v>94.337999999999994</v>
      </c>
      <c r="I629" s="1">
        <v>113.524</v>
      </c>
      <c r="J629" s="1">
        <v>1.5069999999999999</v>
      </c>
      <c r="K629" s="1">
        <v>21.548999999999999</v>
      </c>
      <c r="L629" s="1">
        <v>4.1870000000000003</v>
      </c>
      <c r="M629" s="1">
        <v>22.771999999999998</v>
      </c>
      <c r="N629">
        <f t="shared" si="0"/>
        <v>0.25471260000000001</v>
      </c>
      <c r="O629">
        <f t="shared" si="1"/>
        <v>0.36327680000000001</v>
      </c>
    </row>
    <row r="630" spans="1:15" ht="13" x14ac:dyDescent="0.15">
      <c r="A630" s="1" t="s">
        <v>649</v>
      </c>
      <c r="B630" s="1">
        <v>1.3129999999999999</v>
      </c>
      <c r="C630" s="1">
        <v>0.29599999999999999</v>
      </c>
      <c r="D630" s="1">
        <v>102.99299999999999</v>
      </c>
      <c r="E630" s="1">
        <v>296.73</v>
      </c>
      <c r="F630" s="1">
        <v>1.9990000000000001</v>
      </c>
      <c r="G630" s="1">
        <v>0.122</v>
      </c>
      <c r="H630" s="1">
        <v>94.313000000000002</v>
      </c>
      <c r="I630" s="1">
        <v>113.619</v>
      </c>
      <c r="J630" s="1">
        <v>1.5049999999999999</v>
      </c>
      <c r="K630" s="1">
        <v>21.545999999999999</v>
      </c>
      <c r="L630" s="1">
        <v>4.1840000000000002</v>
      </c>
      <c r="M630" s="1">
        <v>22.745999999999999</v>
      </c>
      <c r="N630">
        <f t="shared" si="0"/>
        <v>0.25464510000000001</v>
      </c>
      <c r="O630">
        <f t="shared" si="1"/>
        <v>0.36358080000000004</v>
      </c>
    </row>
    <row r="631" spans="1:15" ht="13" x14ac:dyDescent="0.15">
      <c r="A631" s="1" t="s">
        <v>650</v>
      </c>
      <c r="B631" s="1">
        <v>1.3120000000000001</v>
      </c>
      <c r="C631" s="1">
        <v>0.29699999999999999</v>
      </c>
      <c r="D631" s="1">
        <v>101.259</v>
      </c>
      <c r="E631" s="1">
        <v>297.63600000000002</v>
      </c>
      <c r="F631" s="1">
        <v>1.9990000000000001</v>
      </c>
      <c r="G631" s="1">
        <v>0.01</v>
      </c>
      <c r="H631" s="1">
        <v>94.417000000000002</v>
      </c>
      <c r="I631" s="1">
        <v>112.66200000000001</v>
      </c>
      <c r="J631" s="1">
        <v>1.5069999999999999</v>
      </c>
      <c r="K631" s="1">
        <v>21.523</v>
      </c>
      <c r="L631" s="1">
        <v>4.1859999999999999</v>
      </c>
      <c r="M631" s="1">
        <v>22.728999999999999</v>
      </c>
      <c r="N631">
        <f t="shared" si="0"/>
        <v>0.25492590000000004</v>
      </c>
      <c r="O631">
        <f t="shared" si="1"/>
        <v>0.36051840000000007</v>
      </c>
    </row>
    <row r="632" spans="1:15" ht="13" x14ac:dyDescent="0.15">
      <c r="A632" s="1" t="s">
        <v>651</v>
      </c>
      <c r="B632" s="1">
        <v>1.3120000000000001</v>
      </c>
      <c r="C632" s="1">
        <v>0.29599999999999999</v>
      </c>
      <c r="D632" s="1">
        <v>96.320999999999998</v>
      </c>
      <c r="E632" s="1">
        <v>296.887</v>
      </c>
      <c r="F632" s="1">
        <v>1.998</v>
      </c>
      <c r="G632" s="1">
        <v>0.28799999999999998</v>
      </c>
      <c r="H632" s="1">
        <v>94.340999999999994</v>
      </c>
      <c r="I632" s="1">
        <v>111.825</v>
      </c>
      <c r="J632" s="1">
        <v>1.5029999999999999</v>
      </c>
      <c r="K632" s="1">
        <v>21.521000000000001</v>
      </c>
      <c r="L632" s="1">
        <v>4.1890000000000001</v>
      </c>
      <c r="M632" s="1">
        <v>22.707999999999998</v>
      </c>
      <c r="N632">
        <f t="shared" si="0"/>
        <v>0.25472069999999997</v>
      </c>
      <c r="O632">
        <f t="shared" si="1"/>
        <v>0.35783999999999999</v>
      </c>
    </row>
    <row r="633" spans="1:15" ht="13" x14ac:dyDescent="0.15">
      <c r="A633" s="1" t="s">
        <v>652</v>
      </c>
      <c r="B633" s="1">
        <v>1.3120000000000001</v>
      </c>
      <c r="C633" s="1">
        <v>0.29699999999999999</v>
      </c>
      <c r="D633" s="1">
        <v>126.565</v>
      </c>
      <c r="E633" s="1">
        <v>296.73</v>
      </c>
      <c r="F633" s="1">
        <v>1.9990000000000001</v>
      </c>
      <c r="G633" s="1">
        <v>0.28499999999999998</v>
      </c>
      <c r="H633" s="1">
        <v>94.32</v>
      </c>
      <c r="I633" s="1">
        <v>111.425</v>
      </c>
      <c r="J633" s="1">
        <v>1.502</v>
      </c>
      <c r="K633" s="1">
        <v>21.52</v>
      </c>
      <c r="L633" s="1">
        <v>4.1829999999999998</v>
      </c>
      <c r="M633" s="1">
        <v>22.696000000000002</v>
      </c>
      <c r="N633">
        <f t="shared" si="0"/>
        <v>0.254664</v>
      </c>
      <c r="O633">
        <f t="shared" si="1"/>
        <v>0.35655999999999999</v>
      </c>
    </row>
    <row r="634" spans="1:15" ht="13" x14ac:dyDescent="0.15">
      <c r="A634" s="1" t="s">
        <v>653</v>
      </c>
      <c r="B634" s="1">
        <v>1.3109999999999999</v>
      </c>
      <c r="C634" s="1">
        <v>0.29599999999999999</v>
      </c>
      <c r="D634" s="1">
        <v>110.139</v>
      </c>
      <c r="E634" s="1">
        <v>296.73599999999999</v>
      </c>
      <c r="F634" s="1">
        <v>1.9990000000000001</v>
      </c>
      <c r="G634" s="1">
        <v>8.9999999999999993E-3</v>
      </c>
      <c r="H634" s="1">
        <v>94.572000000000003</v>
      </c>
      <c r="I634" s="1">
        <v>110.92700000000001</v>
      </c>
      <c r="J634" s="1">
        <v>1.5049999999999999</v>
      </c>
      <c r="K634" s="1">
        <v>21.52</v>
      </c>
      <c r="L634" s="1">
        <v>4.1909999999999998</v>
      </c>
      <c r="M634" s="1">
        <v>22.677</v>
      </c>
      <c r="N634">
        <f t="shared" si="0"/>
        <v>0.25534440000000003</v>
      </c>
      <c r="O634">
        <f t="shared" si="1"/>
        <v>0.35496640000000007</v>
      </c>
    </row>
    <row r="635" spans="1:15" ht="13" x14ac:dyDescent="0.15">
      <c r="A635" s="1" t="s">
        <v>654</v>
      </c>
      <c r="B635" s="1">
        <v>1.31</v>
      </c>
      <c r="C635" s="1">
        <v>0.29699999999999999</v>
      </c>
      <c r="D635" s="1">
        <v>76.322000000000003</v>
      </c>
      <c r="E635" s="1">
        <v>296.73500000000001</v>
      </c>
      <c r="F635" s="1">
        <v>1.9990000000000001</v>
      </c>
      <c r="G635" s="1">
        <v>1.2E-2</v>
      </c>
      <c r="H635" s="1">
        <v>95.718999999999994</v>
      </c>
      <c r="I635" s="1">
        <v>110.562</v>
      </c>
      <c r="J635" s="1">
        <v>1.5049999999999999</v>
      </c>
      <c r="K635" s="1">
        <v>21.521000000000001</v>
      </c>
      <c r="L635" s="1">
        <v>4.1829999999999998</v>
      </c>
      <c r="M635" s="1">
        <v>22.658000000000001</v>
      </c>
      <c r="N635">
        <f t="shared" si="0"/>
        <v>0.25844129999999998</v>
      </c>
      <c r="O635">
        <f t="shared" si="1"/>
        <v>0.35379840000000001</v>
      </c>
    </row>
    <row r="636" spans="1:15" ht="13" x14ac:dyDescent="0.15">
      <c r="A636" s="1" t="s">
        <v>655</v>
      </c>
      <c r="B636" s="1">
        <v>1.3120000000000001</v>
      </c>
      <c r="C636" s="1">
        <v>0.29699999999999999</v>
      </c>
      <c r="D636" s="1">
        <v>141.37899999999999</v>
      </c>
      <c r="E636" s="1">
        <v>297.51100000000002</v>
      </c>
      <c r="F636" s="1">
        <v>1.9990000000000001</v>
      </c>
      <c r="G636" s="1">
        <v>2E-3</v>
      </c>
      <c r="H636" s="1">
        <v>95.637</v>
      </c>
      <c r="I636" s="1">
        <v>110.661</v>
      </c>
      <c r="J636" s="1">
        <v>1.502</v>
      </c>
      <c r="K636" s="1">
        <v>21.533999999999999</v>
      </c>
      <c r="L636" s="1">
        <v>4.1829999999999998</v>
      </c>
      <c r="M636" s="1">
        <v>22.635999999999999</v>
      </c>
      <c r="N636">
        <f t="shared" si="0"/>
        <v>0.25821990000000006</v>
      </c>
      <c r="O636">
        <f t="shared" si="1"/>
        <v>0.35411520000000002</v>
      </c>
    </row>
    <row r="637" spans="1:15" ht="13" x14ac:dyDescent="0.15">
      <c r="A637" s="1" t="s">
        <v>656</v>
      </c>
      <c r="B637" s="1">
        <v>1.3129999999999999</v>
      </c>
      <c r="C637" s="1">
        <v>0.29499999999999998</v>
      </c>
      <c r="D637" s="1">
        <v>93.968999999999994</v>
      </c>
      <c r="E637" s="1">
        <v>297.649</v>
      </c>
      <c r="F637" s="1">
        <v>1.9990000000000001</v>
      </c>
      <c r="G637" s="1">
        <v>1.4E-2</v>
      </c>
      <c r="H637" s="1">
        <v>95.944999999999993</v>
      </c>
      <c r="I637" s="1">
        <v>110.58499999999999</v>
      </c>
      <c r="J637" s="1">
        <v>1.506</v>
      </c>
      <c r="K637" s="1">
        <v>21.533000000000001</v>
      </c>
      <c r="L637" s="1">
        <v>4.1870000000000003</v>
      </c>
      <c r="M637" s="1">
        <v>22.613</v>
      </c>
      <c r="N637">
        <f t="shared" si="0"/>
        <v>0.25905149999999999</v>
      </c>
      <c r="O637">
        <f t="shared" si="1"/>
        <v>0.35387200000000002</v>
      </c>
    </row>
    <row r="638" spans="1:15" ht="13" x14ac:dyDescent="0.15">
      <c r="A638" s="1" t="s">
        <v>657</v>
      </c>
      <c r="B638" s="1">
        <v>1.3129999999999999</v>
      </c>
      <c r="C638" s="1">
        <v>0.29599999999999999</v>
      </c>
      <c r="D638" s="1">
        <v>109.962</v>
      </c>
      <c r="E638" s="1">
        <v>296.78800000000001</v>
      </c>
      <c r="F638" s="1">
        <v>2</v>
      </c>
      <c r="G638" s="1">
        <v>1.7999999999999999E-2</v>
      </c>
      <c r="H638" s="1">
        <v>95.686000000000007</v>
      </c>
      <c r="I638" s="1">
        <v>110.518</v>
      </c>
      <c r="J638" s="1">
        <v>1.502</v>
      </c>
      <c r="K638" s="1">
        <v>21.533999999999999</v>
      </c>
      <c r="L638" s="1">
        <v>4.1909999999999998</v>
      </c>
      <c r="M638" s="1">
        <v>22.597999999999999</v>
      </c>
      <c r="N638">
        <f t="shared" si="0"/>
        <v>0.25835220000000003</v>
      </c>
      <c r="O638">
        <f t="shared" si="1"/>
        <v>0.35365760000000002</v>
      </c>
    </row>
    <row r="639" spans="1:15" ht="13" x14ac:dyDescent="0.15">
      <c r="A639" s="1" t="s">
        <v>658</v>
      </c>
      <c r="B639" s="1">
        <v>1.3109999999999999</v>
      </c>
      <c r="C639" s="1">
        <v>0.29599999999999999</v>
      </c>
      <c r="D639" s="1">
        <v>140.137</v>
      </c>
      <c r="E639" s="1">
        <v>297.26400000000001</v>
      </c>
      <c r="F639" s="1">
        <v>1.9990000000000001</v>
      </c>
      <c r="G639" s="1">
        <v>1.0999999999999999E-2</v>
      </c>
      <c r="H639" s="1">
        <v>95.599000000000004</v>
      </c>
      <c r="I639" s="1">
        <v>111.32299999999999</v>
      </c>
      <c r="J639" s="1">
        <v>1.506</v>
      </c>
      <c r="K639" s="1">
        <v>21.533000000000001</v>
      </c>
      <c r="L639" s="1">
        <v>4.1840000000000002</v>
      </c>
      <c r="M639" s="1">
        <v>22.577000000000002</v>
      </c>
      <c r="N639">
        <f t="shared" si="0"/>
        <v>0.25811730000000005</v>
      </c>
      <c r="O639">
        <f t="shared" si="1"/>
        <v>0.35623359999999998</v>
      </c>
    </row>
    <row r="640" spans="1:15" ht="13" x14ac:dyDescent="0.15">
      <c r="A640" s="1" t="s">
        <v>659</v>
      </c>
      <c r="B640" s="1">
        <v>1.3129999999999999</v>
      </c>
      <c r="C640" s="1">
        <v>0.29499999999999998</v>
      </c>
      <c r="D640" s="1">
        <v>96.551000000000002</v>
      </c>
      <c r="E640" s="1">
        <v>297.61500000000001</v>
      </c>
      <c r="F640" s="1">
        <v>1.9990000000000001</v>
      </c>
      <c r="G640" s="1">
        <v>1.0999999999999999E-2</v>
      </c>
      <c r="H640" s="1">
        <v>96.042000000000002</v>
      </c>
      <c r="I640" s="1">
        <v>110.958</v>
      </c>
      <c r="J640" s="1">
        <v>1.504</v>
      </c>
      <c r="K640" s="1">
        <v>21.533000000000001</v>
      </c>
      <c r="L640" s="1">
        <v>4.1859999999999999</v>
      </c>
      <c r="M640" s="1">
        <v>22.565999999999999</v>
      </c>
      <c r="N640">
        <f t="shared" si="0"/>
        <v>0.25931340000000003</v>
      </c>
      <c r="O640">
        <f t="shared" si="1"/>
        <v>0.35506559999999998</v>
      </c>
    </row>
    <row r="641" spans="1:15" ht="13" x14ac:dyDescent="0.15">
      <c r="A641" s="1" t="s">
        <v>660</v>
      </c>
      <c r="B641" s="1">
        <v>1.3120000000000001</v>
      </c>
      <c r="C641" s="1">
        <v>0.29599999999999999</v>
      </c>
      <c r="D641" s="1">
        <v>128.553</v>
      </c>
      <c r="E641" s="1">
        <v>296.74200000000002</v>
      </c>
      <c r="F641" s="1">
        <v>1.9990000000000001</v>
      </c>
      <c r="G641" s="1">
        <v>5.8000000000000003E-2</v>
      </c>
      <c r="H641" s="1">
        <v>96.11</v>
      </c>
      <c r="I641" s="1">
        <v>111.28700000000001</v>
      </c>
      <c r="J641" s="1">
        <v>1.502</v>
      </c>
      <c r="K641" s="1">
        <v>21.530999999999999</v>
      </c>
      <c r="L641" s="1">
        <v>4.1849999999999996</v>
      </c>
      <c r="M641" s="1">
        <v>22.545999999999999</v>
      </c>
      <c r="N641">
        <f t="shared" si="0"/>
        <v>0.25949699999999998</v>
      </c>
      <c r="O641">
        <f t="shared" si="1"/>
        <v>0.3561184</v>
      </c>
    </row>
    <row r="642" spans="1:15" ht="13" x14ac:dyDescent="0.15">
      <c r="A642" s="1" t="s">
        <v>661</v>
      </c>
      <c r="B642" s="1">
        <v>1.3109999999999999</v>
      </c>
      <c r="C642" s="1">
        <v>0.29699999999999999</v>
      </c>
      <c r="D642" s="1">
        <v>137.703</v>
      </c>
      <c r="E642" s="1">
        <v>297.64600000000002</v>
      </c>
      <c r="F642" s="1">
        <v>2.0009999999999999</v>
      </c>
      <c r="G642" s="1">
        <v>5.2999999999999999E-2</v>
      </c>
      <c r="H642" s="1">
        <v>95.47</v>
      </c>
      <c r="I642" s="1">
        <v>110.85899999999999</v>
      </c>
      <c r="J642" s="1">
        <v>1.5029999999999999</v>
      </c>
      <c r="K642" s="1">
        <v>21.533000000000001</v>
      </c>
      <c r="L642" s="1">
        <v>4.1849999999999996</v>
      </c>
      <c r="M642" s="1">
        <v>22.524000000000001</v>
      </c>
      <c r="N642">
        <f t="shared" si="0"/>
        <v>0.25776900000000003</v>
      </c>
      <c r="O642">
        <f t="shared" si="1"/>
        <v>0.35474879999999998</v>
      </c>
    </row>
    <row r="643" spans="1:15" ht="13" x14ac:dyDescent="0.15">
      <c r="A643" s="1" t="s">
        <v>662</v>
      </c>
      <c r="B643" s="1">
        <v>1.3109999999999999</v>
      </c>
      <c r="C643" s="1">
        <v>0.29699999999999999</v>
      </c>
      <c r="D643" s="1">
        <v>127.527</v>
      </c>
      <c r="E643" s="1">
        <v>297.65600000000001</v>
      </c>
      <c r="F643" s="1">
        <v>2.0009999999999999</v>
      </c>
      <c r="G643" s="1">
        <v>1.4999999999999999E-2</v>
      </c>
      <c r="H643" s="1">
        <v>95.899000000000001</v>
      </c>
      <c r="I643" s="1">
        <v>111.569</v>
      </c>
      <c r="J643" s="1">
        <v>1.5009999999999999</v>
      </c>
      <c r="K643" s="1">
        <v>21.545999999999999</v>
      </c>
      <c r="L643" s="1">
        <v>4.1900000000000004</v>
      </c>
      <c r="M643" s="1">
        <v>22.503</v>
      </c>
      <c r="N643">
        <f t="shared" si="0"/>
        <v>0.25892730000000003</v>
      </c>
      <c r="O643">
        <f t="shared" si="1"/>
        <v>0.35702080000000003</v>
      </c>
    </row>
    <row r="644" spans="1:15" ht="13" x14ac:dyDescent="0.15">
      <c r="A644" s="1" t="s">
        <v>663</v>
      </c>
      <c r="B644" s="1">
        <v>1.3140000000000001</v>
      </c>
      <c r="C644" s="1">
        <v>0.29599999999999999</v>
      </c>
      <c r="D644" s="1">
        <v>135.59800000000001</v>
      </c>
      <c r="E644" s="1">
        <v>296.786</v>
      </c>
      <c r="F644" s="1">
        <v>2</v>
      </c>
      <c r="G644" s="1">
        <v>4.2999999999999997E-2</v>
      </c>
      <c r="H644" s="1">
        <v>95.605999999999995</v>
      </c>
      <c r="I644" s="1">
        <v>112.477</v>
      </c>
      <c r="J644" s="1">
        <v>1.504</v>
      </c>
      <c r="K644" s="1">
        <v>21.547999999999998</v>
      </c>
      <c r="L644" s="1">
        <v>4.1879999999999997</v>
      </c>
      <c r="M644" s="1">
        <v>22.484000000000002</v>
      </c>
      <c r="N644">
        <f t="shared" si="0"/>
        <v>0.25813619999999998</v>
      </c>
      <c r="O644">
        <f t="shared" si="1"/>
        <v>0.35992640000000004</v>
      </c>
    </row>
    <row r="645" spans="1:15" ht="13" x14ac:dyDescent="0.15">
      <c r="A645" s="1" t="s">
        <v>664</v>
      </c>
      <c r="B645" s="1">
        <v>1.31</v>
      </c>
      <c r="C645" s="1">
        <v>0.29699999999999999</v>
      </c>
      <c r="D645" s="1">
        <v>122.97199999999999</v>
      </c>
      <c r="E645" s="1">
        <v>296.72800000000001</v>
      </c>
      <c r="F645" s="1">
        <v>2.0009999999999999</v>
      </c>
      <c r="G645" s="1">
        <v>1.6E-2</v>
      </c>
      <c r="H645" s="1">
        <v>95.528000000000006</v>
      </c>
      <c r="I645" s="1">
        <v>113.49299999999999</v>
      </c>
      <c r="J645" s="1">
        <v>1.504</v>
      </c>
      <c r="K645" s="1">
        <v>21.545000000000002</v>
      </c>
      <c r="L645" s="1">
        <v>4.1900000000000004</v>
      </c>
      <c r="M645" s="1">
        <v>22.466999999999999</v>
      </c>
      <c r="N645">
        <f t="shared" si="0"/>
        <v>0.25792560000000003</v>
      </c>
      <c r="O645">
        <f t="shared" si="1"/>
        <v>0.36317759999999999</v>
      </c>
    </row>
    <row r="646" spans="1:15" ht="13" x14ac:dyDescent="0.15">
      <c r="A646" s="1" t="s">
        <v>665</v>
      </c>
      <c r="B646" s="1">
        <v>1.31</v>
      </c>
      <c r="C646" s="1">
        <v>0.29499999999999998</v>
      </c>
      <c r="D646" s="1">
        <v>127.651</v>
      </c>
      <c r="E646" s="1">
        <v>297.59100000000001</v>
      </c>
      <c r="F646" s="1">
        <v>2</v>
      </c>
      <c r="G646" s="1">
        <v>8.7999999999999995E-2</v>
      </c>
      <c r="H646" s="1">
        <v>95.86</v>
      </c>
      <c r="I646" s="1">
        <v>115.3</v>
      </c>
      <c r="J646" s="1">
        <v>1.5029999999999999</v>
      </c>
      <c r="K646" s="1">
        <v>21.553999999999998</v>
      </c>
      <c r="L646" s="1">
        <v>4.1909999999999998</v>
      </c>
      <c r="M646" s="1">
        <v>22.446999999999999</v>
      </c>
      <c r="N646">
        <f t="shared" si="0"/>
        <v>0.258822</v>
      </c>
      <c r="O646">
        <f t="shared" si="1"/>
        <v>0.36896000000000001</v>
      </c>
    </row>
    <row r="647" spans="1:15" ht="13" x14ac:dyDescent="0.15">
      <c r="A647" s="1" t="s">
        <v>666</v>
      </c>
      <c r="B647" s="1">
        <v>1.3109999999999999</v>
      </c>
      <c r="C647" s="1">
        <v>0.29699999999999999</v>
      </c>
      <c r="D647" s="1">
        <v>133.52699999999999</v>
      </c>
      <c r="E647" s="1">
        <v>296.733</v>
      </c>
      <c r="F647" s="1">
        <v>2.0009999999999999</v>
      </c>
      <c r="G647" s="1">
        <v>0.16500000000000001</v>
      </c>
      <c r="H647" s="1">
        <v>95.572000000000003</v>
      </c>
      <c r="I647" s="1">
        <v>117.605</v>
      </c>
      <c r="J647" s="1">
        <v>1.504</v>
      </c>
      <c r="K647" s="1">
        <v>21.558</v>
      </c>
      <c r="L647" s="1">
        <v>4.1859999999999999</v>
      </c>
      <c r="M647" s="1">
        <v>22.437000000000001</v>
      </c>
      <c r="N647">
        <f t="shared" si="0"/>
        <v>0.25804440000000001</v>
      </c>
      <c r="O647">
        <f t="shared" si="1"/>
        <v>0.376336</v>
      </c>
    </row>
    <row r="648" spans="1:15" ht="13" x14ac:dyDescent="0.15">
      <c r="A648" s="1" t="s">
        <v>667</v>
      </c>
      <c r="B648" s="1">
        <v>1.3120000000000001</v>
      </c>
      <c r="C648" s="1">
        <v>0.29599999999999999</v>
      </c>
      <c r="D648" s="1">
        <v>117.69199999999999</v>
      </c>
      <c r="E648" s="1">
        <v>297.60599999999999</v>
      </c>
      <c r="F648" s="1">
        <v>2.0009999999999999</v>
      </c>
      <c r="G648" s="1">
        <v>0</v>
      </c>
      <c r="H648" s="1">
        <v>95.631</v>
      </c>
      <c r="I648" s="1">
        <v>118.166</v>
      </c>
      <c r="J648" s="1">
        <v>1.5029999999999999</v>
      </c>
      <c r="K648" s="1">
        <v>21.56</v>
      </c>
      <c r="L648" s="1">
        <v>4.1929999999999996</v>
      </c>
      <c r="M648" s="1">
        <v>22.417000000000002</v>
      </c>
      <c r="N648">
        <f t="shared" si="0"/>
        <v>0.25820369999999998</v>
      </c>
      <c r="O648">
        <f t="shared" si="1"/>
        <v>0.3781312</v>
      </c>
    </row>
    <row r="649" spans="1:15" ht="13" x14ac:dyDescent="0.15">
      <c r="A649" s="1" t="s">
        <v>668</v>
      </c>
      <c r="B649" s="1">
        <v>1.3109999999999999</v>
      </c>
      <c r="C649" s="1">
        <v>0.29599999999999999</v>
      </c>
      <c r="D649" s="1">
        <v>76.093000000000004</v>
      </c>
      <c r="E649" s="1">
        <v>296.87700000000001</v>
      </c>
      <c r="F649" s="1">
        <v>2</v>
      </c>
      <c r="G649" s="1">
        <v>5.8999999999999997E-2</v>
      </c>
      <c r="H649" s="1">
        <v>95.745000000000005</v>
      </c>
      <c r="I649" s="1">
        <v>119.06399999999999</v>
      </c>
      <c r="J649" s="1">
        <v>1.504</v>
      </c>
      <c r="K649" s="1">
        <v>21.57</v>
      </c>
      <c r="L649" s="1">
        <v>4.181</v>
      </c>
      <c r="M649" s="1">
        <v>22.391999999999999</v>
      </c>
      <c r="N649">
        <f t="shared" si="0"/>
        <v>0.25851150000000006</v>
      </c>
      <c r="O649">
        <f t="shared" si="1"/>
        <v>0.38100479999999998</v>
      </c>
    </row>
    <row r="650" spans="1:15" ht="13" x14ac:dyDescent="0.15">
      <c r="A650" s="1" t="s">
        <v>669</v>
      </c>
      <c r="B650" s="1">
        <v>1.3109999999999999</v>
      </c>
      <c r="C650" s="1">
        <v>0.29699999999999999</v>
      </c>
      <c r="D650" s="1">
        <v>113.736</v>
      </c>
      <c r="E650" s="1">
        <v>296.98200000000003</v>
      </c>
      <c r="F650" s="1">
        <v>1.9990000000000001</v>
      </c>
      <c r="G650" s="1">
        <v>0.111</v>
      </c>
      <c r="H650" s="1">
        <v>95.825999999999993</v>
      </c>
      <c r="I650" s="1">
        <v>120.1</v>
      </c>
      <c r="J650" s="1">
        <v>1.5049999999999999</v>
      </c>
      <c r="K650" s="1">
        <v>21.568999999999999</v>
      </c>
      <c r="L650" s="1">
        <v>4.1929999999999996</v>
      </c>
      <c r="M650" s="1">
        <v>22.370999999999999</v>
      </c>
      <c r="N650">
        <f t="shared" si="0"/>
        <v>0.25873020000000002</v>
      </c>
      <c r="O650">
        <f t="shared" si="1"/>
        <v>0.38431999999999999</v>
      </c>
    </row>
    <row r="651" spans="1:15" ht="13" x14ac:dyDescent="0.15">
      <c r="A651" s="1" t="s">
        <v>670</v>
      </c>
      <c r="B651" s="1">
        <v>1.3109999999999999</v>
      </c>
      <c r="C651" s="1">
        <v>0.29599999999999999</v>
      </c>
      <c r="D651" s="1">
        <v>117.44799999999999</v>
      </c>
      <c r="E651" s="1">
        <v>297.10599999999999</v>
      </c>
      <c r="F651" s="1">
        <v>2.0009999999999999</v>
      </c>
      <c r="G651" s="1">
        <v>0.02</v>
      </c>
      <c r="H651" s="1">
        <v>95.581999999999994</v>
      </c>
      <c r="I651" s="1">
        <v>120.26</v>
      </c>
      <c r="J651" s="1">
        <v>1.5049999999999999</v>
      </c>
      <c r="K651" s="1">
        <v>21.568999999999999</v>
      </c>
      <c r="L651" s="1">
        <v>4.1879999999999997</v>
      </c>
      <c r="M651" s="1">
        <v>22.358000000000001</v>
      </c>
      <c r="N651">
        <f t="shared" si="0"/>
        <v>0.25807140000000001</v>
      </c>
      <c r="O651">
        <f t="shared" si="1"/>
        <v>0.38483200000000006</v>
      </c>
    </row>
    <row r="652" spans="1:15" ht="13" x14ac:dyDescent="0.15">
      <c r="A652" s="1" t="s">
        <v>671</v>
      </c>
      <c r="B652" s="1">
        <v>1.3109999999999999</v>
      </c>
      <c r="C652" s="1">
        <v>0.29599999999999999</v>
      </c>
      <c r="D652" s="1">
        <v>111.52500000000001</v>
      </c>
      <c r="E652" s="1">
        <v>296.79000000000002</v>
      </c>
      <c r="F652" s="1">
        <v>2</v>
      </c>
      <c r="G652" s="1">
        <v>2.1000000000000001E-2</v>
      </c>
      <c r="H652" s="1">
        <v>95.706000000000003</v>
      </c>
      <c r="I652" s="1">
        <v>120.373</v>
      </c>
      <c r="J652" s="1">
        <v>1.5049999999999999</v>
      </c>
      <c r="K652" s="1">
        <v>21.568999999999999</v>
      </c>
      <c r="L652" s="1">
        <v>4.1870000000000003</v>
      </c>
      <c r="M652" s="1">
        <v>22.338000000000001</v>
      </c>
      <c r="N652">
        <f t="shared" si="0"/>
        <v>0.25840620000000003</v>
      </c>
      <c r="O652">
        <f t="shared" si="1"/>
        <v>0.38519359999999997</v>
      </c>
    </row>
    <row r="653" spans="1:15" ht="13" x14ac:dyDescent="0.15">
      <c r="A653" s="1" t="s">
        <v>672</v>
      </c>
      <c r="B653" s="1">
        <v>1.3109999999999999</v>
      </c>
      <c r="C653" s="1">
        <v>0.29699999999999999</v>
      </c>
      <c r="D653" s="1">
        <v>98.358000000000004</v>
      </c>
      <c r="E653" s="1">
        <v>296.73099999999999</v>
      </c>
      <c r="F653" s="1">
        <v>2</v>
      </c>
      <c r="G653" s="1">
        <v>2.3E-2</v>
      </c>
      <c r="H653" s="1">
        <v>95.710999999999999</v>
      </c>
      <c r="I653" s="1">
        <v>121.05200000000001</v>
      </c>
      <c r="J653" s="1">
        <v>1.5049999999999999</v>
      </c>
      <c r="K653" s="1">
        <v>21.559000000000001</v>
      </c>
      <c r="L653" s="1">
        <v>4.1909999999999998</v>
      </c>
      <c r="M653" s="1">
        <v>22.318000000000001</v>
      </c>
      <c r="N653">
        <f t="shared" si="0"/>
        <v>0.25841969999999997</v>
      </c>
      <c r="O653">
        <f t="shared" si="1"/>
        <v>0.3873664</v>
      </c>
    </row>
    <row r="654" spans="1:15" ht="13" x14ac:dyDescent="0.15">
      <c r="A654" s="1" t="s">
        <v>673</v>
      </c>
      <c r="B654" s="1">
        <v>1.3129999999999999</v>
      </c>
      <c r="C654" s="1">
        <v>0.29599999999999999</v>
      </c>
      <c r="D654" s="1">
        <v>132.07900000000001</v>
      </c>
      <c r="E654" s="1">
        <v>297.07400000000001</v>
      </c>
      <c r="F654" s="1">
        <v>2.0019999999999998</v>
      </c>
      <c r="G654" s="1">
        <v>0.02</v>
      </c>
      <c r="H654" s="1">
        <v>95.823999999999998</v>
      </c>
      <c r="I654" s="1">
        <v>121.277</v>
      </c>
      <c r="J654" s="1">
        <v>1.5069999999999999</v>
      </c>
      <c r="K654" s="1">
        <v>21.57</v>
      </c>
      <c r="L654" s="1">
        <v>4.1879999999999997</v>
      </c>
      <c r="M654" s="1">
        <v>22.306999999999999</v>
      </c>
      <c r="N654">
        <f t="shared" si="0"/>
        <v>0.25872479999999998</v>
      </c>
      <c r="O654">
        <f t="shared" si="1"/>
        <v>0.38808640000000005</v>
      </c>
    </row>
    <row r="655" spans="1:15" ht="13" x14ac:dyDescent="0.15">
      <c r="A655" s="1" t="s">
        <v>674</v>
      </c>
      <c r="B655" s="1">
        <v>1.3129999999999999</v>
      </c>
      <c r="C655" s="1">
        <v>0.29599999999999999</v>
      </c>
      <c r="D655" s="1">
        <v>104.027</v>
      </c>
      <c r="E655" s="1">
        <v>296.79700000000003</v>
      </c>
      <c r="F655" s="1">
        <v>2.0009999999999999</v>
      </c>
      <c r="G655" s="1">
        <v>1.7999999999999999E-2</v>
      </c>
      <c r="H655" s="1">
        <v>96.402000000000001</v>
      </c>
      <c r="I655" s="1">
        <v>121.342</v>
      </c>
      <c r="J655" s="1">
        <v>1.5049999999999999</v>
      </c>
      <c r="K655" s="1">
        <v>21.561</v>
      </c>
      <c r="L655" s="1">
        <v>4.1890000000000001</v>
      </c>
      <c r="M655" s="1">
        <v>22.28</v>
      </c>
      <c r="N655">
        <f t="shared" si="0"/>
        <v>0.26028540000000006</v>
      </c>
      <c r="O655">
        <f t="shared" si="1"/>
        <v>0.38829439999999998</v>
      </c>
    </row>
    <row r="656" spans="1:15" ht="13" x14ac:dyDescent="0.15">
      <c r="A656" s="1" t="s">
        <v>675</v>
      </c>
      <c r="B656" s="1">
        <v>1.3120000000000001</v>
      </c>
      <c r="C656" s="1">
        <v>0.29599999999999999</v>
      </c>
      <c r="D656" s="1">
        <v>149.10900000000001</v>
      </c>
      <c r="E656" s="1">
        <v>296.71800000000002</v>
      </c>
      <c r="F656" s="1">
        <v>2.0009999999999999</v>
      </c>
      <c r="G656" s="1">
        <v>0.15</v>
      </c>
      <c r="H656" s="1">
        <v>96.45</v>
      </c>
      <c r="I656" s="1">
        <v>121.26300000000001</v>
      </c>
      <c r="J656" s="1">
        <v>1.506</v>
      </c>
      <c r="K656" s="1">
        <v>21.556999999999999</v>
      </c>
      <c r="L656" s="1">
        <v>4.1849999999999996</v>
      </c>
      <c r="M656" s="1">
        <v>22.26</v>
      </c>
      <c r="N656">
        <f t="shared" si="0"/>
        <v>0.26041500000000001</v>
      </c>
      <c r="O656">
        <f t="shared" si="1"/>
        <v>0.38804160000000004</v>
      </c>
    </row>
    <row r="657" spans="1:15" ht="13" x14ac:dyDescent="0.15">
      <c r="A657" s="1" t="s">
        <v>676</v>
      </c>
      <c r="B657" s="1">
        <v>1.3109999999999999</v>
      </c>
      <c r="C657" s="1">
        <v>0.29799999999999999</v>
      </c>
      <c r="D657" s="1">
        <v>139.97399999999999</v>
      </c>
      <c r="E657" s="1">
        <v>297.60399999999998</v>
      </c>
      <c r="F657" s="1">
        <v>2.0009999999999999</v>
      </c>
      <c r="G657" s="1">
        <v>0.35299999999999998</v>
      </c>
      <c r="H657" s="1">
        <v>96.444999999999993</v>
      </c>
      <c r="I657" s="1">
        <v>120.379</v>
      </c>
      <c r="J657" s="1">
        <v>1.5029999999999999</v>
      </c>
      <c r="K657" s="1">
        <v>21.568000000000001</v>
      </c>
      <c r="L657" s="1">
        <v>4.1900000000000004</v>
      </c>
      <c r="M657" s="1">
        <v>22.239000000000001</v>
      </c>
      <c r="N657">
        <f t="shared" si="0"/>
        <v>0.26040150000000001</v>
      </c>
      <c r="O657">
        <f t="shared" si="1"/>
        <v>0.38521280000000002</v>
      </c>
    </row>
    <row r="658" spans="1:15" ht="13" x14ac:dyDescent="0.15">
      <c r="A658" s="1" t="s">
        <v>677</v>
      </c>
      <c r="B658" s="1">
        <v>1.3109999999999999</v>
      </c>
      <c r="C658" s="1">
        <v>0.29699999999999999</v>
      </c>
      <c r="D658" s="1">
        <v>115.56100000000001</v>
      </c>
      <c r="E658" s="1">
        <v>297.65699999999998</v>
      </c>
      <c r="F658" s="1">
        <v>2.0009999999999999</v>
      </c>
      <c r="G658" s="1">
        <v>1.4999999999999999E-2</v>
      </c>
      <c r="H658" s="1">
        <v>96.454999999999998</v>
      </c>
      <c r="I658" s="1">
        <v>120.282</v>
      </c>
      <c r="J658" s="1">
        <v>1.5049999999999999</v>
      </c>
      <c r="K658" s="1">
        <v>21.57</v>
      </c>
      <c r="L658" s="1">
        <v>4.1890000000000001</v>
      </c>
      <c r="M658" s="1">
        <v>22.228000000000002</v>
      </c>
      <c r="N658">
        <f t="shared" si="0"/>
        <v>0.26042850000000001</v>
      </c>
      <c r="O658">
        <f t="shared" si="1"/>
        <v>0.38490239999999998</v>
      </c>
    </row>
    <row r="659" spans="1:15" ht="13" x14ac:dyDescent="0.15">
      <c r="A659" s="1" t="s">
        <v>678</v>
      </c>
      <c r="B659" s="1">
        <v>1.3120000000000001</v>
      </c>
      <c r="C659" s="1">
        <v>0.29599999999999999</v>
      </c>
      <c r="D659" s="1">
        <v>133.87700000000001</v>
      </c>
      <c r="E659" s="1">
        <v>297.65300000000002</v>
      </c>
      <c r="F659" s="1">
        <v>2.0009999999999999</v>
      </c>
      <c r="G659" s="1">
        <v>0.14299999999999999</v>
      </c>
      <c r="H659" s="1">
        <v>96.534000000000006</v>
      </c>
      <c r="I659" s="1">
        <v>119.259</v>
      </c>
      <c r="J659" s="1">
        <v>1.504</v>
      </c>
      <c r="K659" s="1">
        <v>21.57</v>
      </c>
      <c r="L659" s="1">
        <v>4.1890000000000001</v>
      </c>
      <c r="M659" s="1">
        <v>22.207999999999998</v>
      </c>
      <c r="N659">
        <f t="shared" si="0"/>
        <v>0.26064180000000003</v>
      </c>
      <c r="O659">
        <f t="shared" si="1"/>
        <v>0.38162879999999999</v>
      </c>
    </row>
    <row r="660" spans="1:15" ht="13" x14ac:dyDescent="0.15">
      <c r="A660" s="1" t="s">
        <v>679</v>
      </c>
      <c r="B660" s="1">
        <v>1.3140000000000001</v>
      </c>
      <c r="C660" s="1">
        <v>0.29699999999999999</v>
      </c>
      <c r="D660" s="1">
        <v>95.444000000000003</v>
      </c>
      <c r="E660" s="1">
        <v>297.65699999999998</v>
      </c>
      <c r="F660" s="1">
        <v>2.0009999999999999</v>
      </c>
      <c r="G660" s="1">
        <v>2.9000000000000001E-2</v>
      </c>
      <c r="H660" s="1">
        <v>96.509</v>
      </c>
      <c r="I660" s="1">
        <v>118.134</v>
      </c>
      <c r="J660" s="1">
        <v>1.5029999999999999</v>
      </c>
      <c r="K660" s="1">
        <v>21.57</v>
      </c>
      <c r="L660" s="1">
        <v>4.1929999999999996</v>
      </c>
      <c r="M660" s="1">
        <v>22.187000000000001</v>
      </c>
      <c r="N660">
        <f t="shared" si="0"/>
        <v>0.26057429999999998</v>
      </c>
      <c r="O660">
        <f t="shared" si="1"/>
        <v>0.3780288</v>
      </c>
    </row>
    <row r="661" spans="1:15" ht="13" x14ac:dyDescent="0.15">
      <c r="A661" s="1" t="s">
        <v>680</v>
      </c>
      <c r="B661" s="1">
        <v>1.3120000000000001</v>
      </c>
      <c r="C661" s="1">
        <v>0.29699999999999999</v>
      </c>
      <c r="D661" s="1">
        <v>86.295000000000002</v>
      </c>
      <c r="E661" s="1">
        <v>296.78699999999998</v>
      </c>
      <c r="F661" s="1">
        <v>2.0009999999999999</v>
      </c>
      <c r="G661" s="1">
        <v>-1E-3</v>
      </c>
      <c r="H661" s="1">
        <v>97.394999999999996</v>
      </c>
      <c r="I661" s="1">
        <v>116.559</v>
      </c>
      <c r="J661" s="1">
        <v>1.506</v>
      </c>
      <c r="K661" s="1">
        <v>21.57</v>
      </c>
      <c r="L661" s="1">
        <v>4.1840000000000002</v>
      </c>
      <c r="M661" s="1">
        <v>22.175999999999998</v>
      </c>
      <c r="N661">
        <f t="shared" si="0"/>
        <v>0.26296649999999999</v>
      </c>
      <c r="O661">
        <f t="shared" si="1"/>
        <v>0.37298879999999995</v>
      </c>
    </row>
    <row r="662" spans="1:15" ht="13" x14ac:dyDescent="0.15">
      <c r="A662" s="1" t="s">
        <v>681</v>
      </c>
      <c r="B662" s="1">
        <v>1.3129999999999999</v>
      </c>
      <c r="C662" s="1">
        <v>0.29699999999999999</v>
      </c>
      <c r="D662" s="1">
        <v>135.62700000000001</v>
      </c>
      <c r="E662" s="1">
        <v>296.89999999999998</v>
      </c>
      <c r="F662" s="1">
        <v>2.0019999999999998</v>
      </c>
      <c r="G662" s="1">
        <v>7.0000000000000001E-3</v>
      </c>
      <c r="H662" s="1">
        <v>97.48</v>
      </c>
      <c r="I662" s="1">
        <v>115.89100000000001</v>
      </c>
      <c r="J662" s="1">
        <v>1.504</v>
      </c>
      <c r="K662" s="1">
        <v>21.582000000000001</v>
      </c>
      <c r="L662" s="1">
        <v>4.1920000000000002</v>
      </c>
      <c r="M662" s="1">
        <v>22.146999999999998</v>
      </c>
      <c r="N662">
        <f t="shared" si="0"/>
        <v>0.26319599999999999</v>
      </c>
      <c r="O662">
        <f t="shared" si="1"/>
        <v>0.37085120000000005</v>
      </c>
    </row>
    <row r="663" spans="1:15" ht="13" x14ac:dyDescent="0.15">
      <c r="A663" s="1" t="s">
        <v>682</v>
      </c>
      <c r="B663" s="1">
        <v>1.3109999999999999</v>
      </c>
      <c r="C663" s="1">
        <v>0.29599999999999999</v>
      </c>
      <c r="D663" s="1">
        <v>102.137</v>
      </c>
      <c r="E663" s="1">
        <v>297.65199999999999</v>
      </c>
      <c r="F663" s="1">
        <v>2.0009999999999999</v>
      </c>
      <c r="G663" s="1">
        <v>2.3E-2</v>
      </c>
      <c r="H663" s="1">
        <v>96.894999999999996</v>
      </c>
      <c r="I663" s="1">
        <v>116.60299999999999</v>
      </c>
      <c r="J663" s="1">
        <v>1.5049999999999999</v>
      </c>
      <c r="K663" s="1">
        <v>21.57</v>
      </c>
      <c r="L663" s="1">
        <v>4.1929999999999996</v>
      </c>
      <c r="M663" s="1">
        <v>22.129000000000001</v>
      </c>
      <c r="N663">
        <f t="shared" si="0"/>
        <v>0.26161650000000003</v>
      </c>
      <c r="O663">
        <f t="shared" si="1"/>
        <v>0.37312959999999995</v>
      </c>
    </row>
    <row r="664" spans="1:15" ht="13" x14ac:dyDescent="0.15">
      <c r="A664" s="1" t="s">
        <v>683</v>
      </c>
      <c r="B664" s="1">
        <v>1.3129999999999999</v>
      </c>
      <c r="C664" s="1">
        <v>0.29699999999999999</v>
      </c>
      <c r="D664" s="1">
        <v>77.260999999999996</v>
      </c>
      <c r="E664" s="1">
        <v>297.67200000000003</v>
      </c>
      <c r="F664" s="1">
        <v>2.0019999999999998</v>
      </c>
      <c r="G664" s="1">
        <v>1.9E-2</v>
      </c>
      <c r="H664" s="1">
        <v>97.019000000000005</v>
      </c>
      <c r="I664" s="1">
        <v>116.94199999999999</v>
      </c>
      <c r="J664" s="1">
        <v>1.504</v>
      </c>
      <c r="K664" s="1">
        <v>21.57</v>
      </c>
      <c r="L664" s="1">
        <v>4.1840000000000002</v>
      </c>
      <c r="M664" s="1">
        <v>22.109000000000002</v>
      </c>
      <c r="N664">
        <f t="shared" si="0"/>
        <v>0.2619513</v>
      </c>
      <c r="O664">
        <f t="shared" si="1"/>
        <v>0.37421439999999995</v>
      </c>
    </row>
    <row r="665" spans="1:15" ht="13" x14ac:dyDescent="0.15">
      <c r="A665" s="1" t="s">
        <v>684</v>
      </c>
      <c r="B665" s="1">
        <v>1.3129999999999999</v>
      </c>
      <c r="C665" s="1">
        <v>0.29599999999999999</v>
      </c>
      <c r="D665" s="1">
        <v>147.51599999999999</v>
      </c>
      <c r="E665" s="1">
        <v>296.85199999999998</v>
      </c>
      <c r="F665" s="1">
        <v>2.0019999999999998</v>
      </c>
      <c r="G665" s="1">
        <v>7.1999999999999995E-2</v>
      </c>
      <c r="H665" s="1">
        <v>96.876000000000005</v>
      </c>
      <c r="I665" s="1">
        <v>116.97499999999999</v>
      </c>
      <c r="J665" s="1">
        <v>1.506</v>
      </c>
      <c r="K665" s="1">
        <v>21.581</v>
      </c>
      <c r="L665" s="1">
        <v>4.1849999999999996</v>
      </c>
      <c r="M665" s="1">
        <v>22.097000000000001</v>
      </c>
      <c r="N665">
        <f t="shared" si="0"/>
        <v>0.26156520000000005</v>
      </c>
      <c r="O665">
        <f t="shared" si="1"/>
        <v>0.37432000000000004</v>
      </c>
    </row>
    <row r="666" spans="1:15" ht="13" x14ac:dyDescent="0.15">
      <c r="A666" s="1" t="s">
        <v>685</v>
      </c>
      <c r="B666" s="1">
        <v>1.3120000000000001</v>
      </c>
      <c r="C666" s="1">
        <v>0.29699999999999999</v>
      </c>
      <c r="D666" s="1">
        <v>138.94300000000001</v>
      </c>
      <c r="E666" s="1">
        <v>297.06099999999998</v>
      </c>
      <c r="F666" s="1">
        <v>2.0009999999999999</v>
      </c>
      <c r="G666" s="1">
        <v>8.1000000000000003E-2</v>
      </c>
      <c r="H666" s="1">
        <v>97.363</v>
      </c>
      <c r="I666" s="1">
        <v>117.105</v>
      </c>
      <c r="J666" s="1">
        <v>1.5049999999999999</v>
      </c>
      <c r="K666" s="1">
        <v>21.585000000000001</v>
      </c>
      <c r="L666" s="1">
        <v>4.1879999999999997</v>
      </c>
      <c r="M666" s="1">
        <v>22.077000000000002</v>
      </c>
      <c r="N666">
        <f t="shared" si="0"/>
        <v>0.26288010000000001</v>
      </c>
      <c r="O666">
        <f t="shared" si="1"/>
        <v>0.37473600000000007</v>
      </c>
    </row>
    <row r="667" spans="1:15" ht="13" x14ac:dyDescent="0.15">
      <c r="A667" s="1" t="s">
        <v>686</v>
      </c>
      <c r="B667" s="1">
        <v>1.3109999999999999</v>
      </c>
      <c r="C667" s="1">
        <v>0.29599999999999999</v>
      </c>
      <c r="D667" s="1">
        <v>88.954999999999998</v>
      </c>
      <c r="E667" s="1">
        <v>296.22500000000002</v>
      </c>
      <c r="F667" s="1">
        <v>2.0009999999999999</v>
      </c>
      <c r="G667" s="1">
        <v>6.8000000000000005E-2</v>
      </c>
      <c r="H667" s="1">
        <v>96.965000000000003</v>
      </c>
      <c r="I667" s="1">
        <v>118.029</v>
      </c>
      <c r="J667" s="1">
        <v>1.502</v>
      </c>
      <c r="K667" s="1">
        <v>21.591000000000001</v>
      </c>
      <c r="L667" s="1">
        <v>4.1929999999999996</v>
      </c>
      <c r="M667" s="1">
        <v>22.058</v>
      </c>
      <c r="N667">
        <f t="shared" si="0"/>
        <v>0.26180550000000002</v>
      </c>
      <c r="O667">
        <f t="shared" si="1"/>
        <v>0.3776928</v>
      </c>
    </row>
    <row r="668" spans="1:15" ht="13" x14ac:dyDescent="0.15">
      <c r="A668" s="1" t="s">
        <v>687</v>
      </c>
      <c r="B668" s="1">
        <v>1.3120000000000001</v>
      </c>
      <c r="C668" s="1">
        <v>0.29699999999999999</v>
      </c>
      <c r="D668" s="1">
        <v>144.57400000000001</v>
      </c>
      <c r="E668" s="1">
        <v>297.41899999999998</v>
      </c>
      <c r="F668" s="1">
        <v>2.0009999999999999</v>
      </c>
      <c r="G668" s="1">
        <v>8.0000000000000002E-3</v>
      </c>
      <c r="H668" s="1">
        <v>97.483000000000004</v>
      </c>
      <c r="I668" s="1">
        <v>118.122</v>
      </c>
      <c r="J668" s="1">
        <v>1.5029999999999999</v>
      </c>
      <c r="K668" s="1">
        <v>21.582000000000001</v>
      </c>
      <c r="L668" s="1">
        <v>4.1890000000000001</v>
      </c>
      <c r="M668" s="1">
        <v>22.038</v>
      </c>
      <c r="N668">
        <f t="shared" si="0"/>
        <v>0.26320410000000005</v>
      </c>
      <c r="O668">
        <f t="shared" si="1"/>
        <v>0.3779904</v>
      </c>
    </row>
    <row r="669" spans="1:15" ht="13" x14ac:dyDescent="0.15">
      <c r="A669" s="1" t="s">
        <v>688</v>
      </c>
      <c r="B669" s="1">
        <v>1.3120000000000001</v>
      </c>
      <c r="C669" s="1">
        <v>0.29699999999999999</v>
      </c>
      <c r="D669" s="1">
        <v>110.63500000000001</v>
      </c>
      <c r="E669" s="1">
        <v>296.51</v>
      </c>
      <c r="F669" s="1">
        <v>2.0009999999999999</v>
      </c>
      <c r="G669" s="1">
        <v>0.123</v>
      </c>
      <c r="H669" s="1">
        <v>96.581999999999994</v>
      </c>
      <c r="I669" s="1">
        <v>118.554</v>
      </c>
      <c r="J669" s="1">
        <v>1.504</v>
      </c>
      <c r="K669" s="1">
        <v>21.591000000000001</v>
      </c>
      <c r="L669" s="1">
        <v>4.1929999999999996</v>
      </c>
      <c r="M669" s="1">
        <v>22.02</v>
      </c>
      <c r="N669">
        <f t="shared" si="0"/>
        <v>0.26077139999999999</v>
      </c>
      <c r="O669">
        <f t="shared" si="1"/>
        <v>0.37937280000000001</v>
      </c>
    </row>
    <row r="670" spans="1:15" ht="13" x14ac:dyDescent="0.15">
      <c r="A670" s="1" t="s">
        <v>689</v>
      </c>
      <c r="B670" s="1">
        <v>1.31</v>
      </c>
      <c r="C670" s="1">
        <v>0.29799999999999999</v>
      </c>
      <c r="D670" s="1">
        <v>100.39</v>
      </c>
      <c r="E670" s="1">
        <v>297.64600000000002</v>
      </c>
      <c r="F670" s="1">
        <v>2.0009999999999999</v>
      </c>
      <c r="G670" s="1">
        <v>0.14000000000000001</v>
      </c>
      <c r="H670" s="1">
        <v>96.974000000000004</v>
      </c>
      <c r="I670" s="1">
        <v>119.18899999999999</v>
      </c>
      <c r="J670" s="1">
        <v>1.506</v>
      </c>
      <c r="K670" s="1">
        <v>21.603999999999999</v>
      </c>
      <c r="L670" s="1">
        <v>4.1900000000000004</v>
      </c>
      <c r="M670" s="1">
        <v>22</v>
      </c>
      <c r="N670">
        <f t="shared" si="0"/>
        <v>0.26182980000000006</v>
      </c>
      <c r="O670">
        <f t="shared" si="1"/>
        <v>0.38140479999999999</v>
      </c>
    </row>
    <row r="671" spans="1:15" ht="13" x14ac:dyDescent="0.15">
      <c r="A671" s="1" t="s">
        <v>690</v>
      </c>
      <c r="B671" s="1">
        <v>1.3120000000000001</v>
      </c>
      <c r="C671" s="1">
        <v>0.29799999999999999</v>
      </c>
      <c r="D671" s="1">
        <v>126.131</v>
      </c>
      <c r="E671" s="1">
        <v>297.53100000000001</v>
      </c>
      <c r="F671" s="1">
        <v>2.0009999999999999</v>
      </c>
      <c r="G671" s="1">
        <v>3.4000000000000002E-2</v>
      </c>
      <c r="H671" s="1">
        <v>96.914000000000001</v>
      </c>
      <c r="I671" s="1">
        <v>120.00700000000001</v>
      </c>
      <c r="J671" s="1">
        <v>1.5069999999999999</v>
      </c>
      <c r="K671" s="1">
        <v>21.617999999999999</v>
      </c>
      <c r="L671" s="1">
        <v>4.1840000000000002</v>
      </c>
      <c r="M671" s="1">
        <v>21.978999999999999</v>
      </c>
      <c r="N671">
        <f t="shared" si="0"/>
        <v>0.26166780000000001</v>
      </c>
      <c r="O671">
        <f t="shared" si="1"/>
        <v>0.38402239999999999</v>
      </c>
    </row>
    <row r="672" spans="1:15" ht="13" x14ac:dyDescent="0.15">
      <c r="A672" s="1" t="s">
        <v>691</v>
      </c>
      <c r="B672" s="1">
        <v>1.3120000000000001</v>
      </c>
      <c r="C672" s="1">
        <v>0.29499999999999998</v>
      </c>
      <c r="D672" s="1">
        <v>111.971</v>
      </c>
      <c r="E672" s="1">
        <v>297.66500000000002</v>
      </c>
      <c r="F672" s="1">
        <v>2.0009999999999999</v>
      </c>
      <c r="G672" s="1">
        <v>1.2999999999999999E-2</v>
      </c>
      <c r="H672" s="1">
        <v>96.93</v>
      </c>
      <c r="I672" s="1">
        <v>120.419</v>
      </c>
      <c r="J672" s="1">
        <v>1.506</v>
      </c>
      <c r="K672" s="1">
        <v>21.614000000000001</v>
      </c>
      <c r="L672" s="1">
        <v>4.1929999999999996</v>
      </c>
      <c r="M672" s="1">
        <v>21.968</v>
      </c>
      <c r="N672">
        <f t="shared" si="0"/>
        <v>0.26171100000000003</v>
      </c>
      <c r="O672">
        <f t="shared" si="1"/>
        <v>0.38534080000000004</v>
      </c>
    </row>
    <row r="673" spans="1:15" ht="13" x14ac:dyDescent="0.15">
      <c r="A673" s="1" t="s">
        <v>692</v>
      </c>
      <c r="B673" s="1">
        <v>1.3109999999999999</v>
      </c>
      <c r="C673" s="1">
        <v>0.29599999999999999</v>
      </c>
      <c r="D673" s="1">
        <v>119.56399999999999</v>
      </c>
      <c r="E673" s="1">
        <v>296.16800000000001</v>
      </c>
      <c r="F673" s="1">
        <v>2.0019999999999998</v>
      </c>
      <c r="G673" s="1">
        <v>2.5000000000000001E-2</v>
      </c>
      <c r="H673" s="1">
        <v>96.831999999999994</v>
      </c>
      <c r="I673" s="1">
        <v>121.35299999999999</v>
      </c>
      <c r="J673" s="1">
        <v>1.504</v>
      </c>
      <c r="K673" s="1">
        <v>21.617999999999999</v>
      </c>
      <c r="L673" s="1">
        <v>4.1920000000000002</v>
      </c>
      <c r="M673" s="1">
        <v>21.948</v>
      </c>
      <c r="N673">
        <f t="shared" si="0"/>
        <v>0.26144639999999997</v>
      </c>
      <c r="O673">
        <f t="shared" si="1"/>
        <v>0.3883296</v>
      </c>
    </row>
    <row r="674" spans="1:15" ht="13" x14ac:dyDescent="0.15">
      <c r="A674" s="1" t="s">
        <v>693</v>
      </c>
      <c r="B674" s="1">
        <v>1.3169999999999999</v>
      </c>
      <c r="C674" s="1">
        <v>0.29799999999999999</v>
      </c>
      <c r="D674" s="1">
        <v>97.581000000000003</v>
      </c>
      <c r="E674" s="1">
        <v>296.95499999999998</v>
      </c>
      <c r="F674" s="1">
        <v>2.0009999999999999</v>
      </c>
      <c r="G674" s="1">
        <v>0.34499999999999997</v>
      </c>
      <c r="H674" s="1">
        <v>97.171999999999997</v>
      </c>
      <c r="I674" s="1">
        <v>121.501</v>
      </c>
      <c r="J674" s="1">
        <v>1.5049999999999999</v>
      </c>
      <c r="K674" s="1">
        <v>21.606000000000002</v>
      </c>
      <c r="L674" s="1">
        <v>4.1879999999999997</v>
      </c>
      <c r="M674" s="1">
        <v>21.927</v>
      </c>
      <c r="N674">
        <f t="shared" si="0"/>
        <v>0.2623644</v>
      </c>
      <c r="O674">
        <f t="shared" si="1"/>
        <v>0.38880320000000007</v>
      </c>
    </row>
    <row r="675" spans="1:15" ht="13" x14ac:dyDescent="0.15">
      <c r="A675" s="1" t="s">
        <v>694</v>
      </c>
      <c r="B675" s="1">
        <v>1.3089999999999999</v>
      </c>
      <c r="C675" s="1">
        <v>0.29699999999999999</v>
      </c>
      <c r="D675" s="1">
        <v>94.489000000000004</v>
      </c>
      <c r="E675" s="1">
        <v>297.291</v>
      </c>
      <c r="F675" s="1">
        <v>2.0019999999999998</v>
      </c>
      <c r="G675" s="1">
        <v>4.3999999999999997E-2</v>
      </c>
      <c r="H675" s="1">
        <v>97.74</v>
      </c>
      <c r="I675" s="1">
        <v>121.51900000000001</v>
      </c>
      <c r="J675" s="1">
        <v>1.5</v>
      </c>
      <c r="K675" s="1">
        <v>21.613</v>
      </c>
      <c r="L675" s="1">
        <v>4.1859999999999999</v>
      </c>
      <c r="M675" s="1">
        <v>21.905000000000001</v>
      </c>
      <c r="N675">
        <f t="shared" si="0"/>
        <v>0.26389800000000002</v>
      </c>
      <c r="O675">
        <f t="shared" si="1"/>
        <v>0.38886080000000001</v>
      </c>
    </row>
    <row r="676" spans="1:15" ht="13" x14ac:dyDescent="0.15">
      <c r="A676" s="1" t="s">
        <v>695</v>
      </c>
      <c r="B676" s="1">
        <v>1.3120000000000001</v>
      </c>
      <c r="C676" s="1">
        <v>0.29699999999999999</v>
      </c>
      <c r="D676" s="1">
        <v>114.07299999999999</v>
      </c>
      <c r="E676" s="1">
        <v>297.64499999999998</v>
      </c>
      <c r="F676" s="1">
        <v>2.0019999999999998</v>
      </c>
      <c r="G676" s="1">
        <v>2.1000000000000001E-2</v>
      </c>
      <c r="H676" s="1">
        <v>97.926000000000002</v>
      </c>
      <c r="I676" s="1">
        <v>120.377</v>
      </c>
      <c r="J676" s="1">
        <v>1.502</v>
      </c>
      <c r="K676" s="1">
        <v>21.609000000000002</v>
      </c>
      <c r="L676" s="1">
        <v>4.1920000000000002</v>
      </c>
      <c r="M676" s="1">
        <v>21.888999999999999</v>
      </c>
      <c r="N676">
        <f t="shared" si="0"/>
        <v>0.26440020000000003</v>
      </c>
      <c r="O676">
        <f t="shared" si="1"/>
        <v>0.3852064</v>
      </c>
    </row>
    <row r="677" spans="1:15" ht="13" x14ac:dyDescent="0.15">
      <c r="A677" s="1" t="s">
        <v>696</v>
      </c>
      <c r="B677" s="1">
        <v>1.3120000000000001</v>
      </c>
      <c r="C677" s="1">
        <v>0.29699999999999999</v>
      </c>
      <c r="D677" s="1">
        <v>95.228999999999999</v>
      </c>
      <c r="E677" s="1">
        <v>296.76100000000002</v>
      </c>
      <c r="F677" s="1">
        <v>2.0019999999999998</v>
      </c>
      <c r="G677" s="1">
        <v>0.25800000000000001</v>
      </c>
      <c r="H677" s="1">
        <v>97.948999999999998</v>
      </c>
      <c r="I677" s="1">
        <v>120.29</v>
      </c>
      <c r="J677" s="1">
        <v>1.5029999999999999</v>
      </c>
      <c r="K677" s="1">
        <v>21.606999999999999</v>
      </c>
      <c r="L677" s="1">
        <v>4.1849999999999996</v>
      </c>
      <c r="M677" s="1">
        <v>21.869</v>
      </c>
      <c r="N677">
        <f t="shared" si="0"/>
        <v>0.26446229999999998</v>
      </c>
      <c r="O677">
        <f t="shared" si="1"/>
        <v>0.38492800000000005</v>
      </c>
    </row>
    <row r="678" spans="1:15" ht="13" x14ac:dyDescent="0.15">
      <c r="A678" s="1" t="s">
        <v>697</v>
      </c>
      <c r="B678" s="1">
        <v>1.3120000000000001</v>
      </c>
      <c r="C678" s="1">
        <v>0.29599999999999999</v>
      </c>
      <c r="D678" s="1">
        <v>86.634</v>
      </c>
      <c r="E678" s="1">
        <v>297.38200000000001</v>
      </c>
      <c r="F678" s="1">
        <v>2.0019999999999998</v>
      </c>
      <c r="G678" s="1">
        <v>3.5000000000000003E-2</v>
      </c>
      <c r="H678" s="1">
        <v>97.664000000000001</v>
      </c>
      <c r="I678" s="1">
        <v>120.29900000000001</v>
      </c>
      <c r="J678" s="1">
        <v>1.5029999999999999</v>
      </c>
      <c r="K678" s="1">
        <v>21.608000000000001</v>
      </c>
      <c r="L678" s="1">
        <v>4.1920000000000002</v>
      </c>
      <c r="M678" s="1">
        <v>21.847999999999999</v>
      </c>
      <c r="N678">
        <f t="shared" si="0"/>
        <v>0.26369280000000006</v>
      </c>
      <c r="O678">
        <f t="shared" si="1"/>
        <v>0.38495679999999999</v>
      </c>
    </row>
    <row r="679" spans="1:15" ht="13" x14ac:dyDescent="0.15">
      <c r="A679" s="1" t="s">
        <v>698</v>
      </c>
      <c r="B679" s="1">
        <v>1.3129999999999999</v>
      </c>
      <c r="C679" s="1">
        <v>0.29599999999999999</v>
      </c>
      <c r="D679" s="1">
        <v>146.81399999999999</v>
      </c>
      <c r="E679" s="1">
        <v>297.476</v>
      </c>
      <c r="F679" s="1">
        <v>2.0019999999999998</v>
      </c>
      <c r="G679" s="1">
        <v>2.7E-2</v>
      </c>
      <c r="H679" s="1">
        <v>97.724999999999994</v>
      </c>
      <c r="I679" s="1">
        <v>120.28100000000001</v>
      </c>
      <c r="J679" s="1">
        <v>1.5029999999999999</v>
      </c>
      <c r="K679" s="1">
        <v>21.619</v>
      </c>
      <c r="L679" s="1">
        <v>4.1909999999999998</v>
      </c>
      <c r="M679" s="1">
        <v>21.838000000000001</v>
      </c>
      <c r="N679">
        <f t="shared" si="0"/>
        <v>0.26385750000000002</v>
      </c>
      <c r="O679">
        <f t="shared" si="1"/>
        <v>0.38489920000000005</v>
      </c>
    </row>
    <row r="680" spans="1:15" ht="13" x14ac:dyDescent="0.15">
      <c r="A680" s="1" t="s">
        <v>699</v>
      </c>
      <c r="B680" s="1">
        <v>1.3109999999999999</v>
      </c>
      <c r="C680" s="1">
        <v>0.29699999999999999</v>
      </c>
      <c r="D680" s="1">
        <v>130.488</v>
      </c>
      <c r="E680" s="1">
        <v>296.339</v>
      </c>
      <c r="F680" s="1">
        <v>2.0019999999999998</v>
      </c>
      <c r="G680" s="1">
        <v>2.1999999999999999E-2</v>
      </c>
      <c r="H680" s="1">
        <v>97.626000000000005</v>
      </c>
      <c r="I680" s="1">
        <v>120.337</v>
      </c>
      <c r="J680" s="1">
        <v>1.5049999999999999</v>
      </c>
      <c r="K680" s="1">
        <v>21.63</v>
      </c>
      <c r="L680" s="1">
        <v>4.194</v>
      </c>
      <c r="M680" s="1">
        <v>21.818000000000001</v>
      </c>
      <c r="N680">
        <f t="shared" si="0"/>
        <v>0.26359020000000005</v>
      </c>
      <c r="O680">
        <f t="shared" si="1"/>
        <v>0.38507840000000004</v>
      </c>
    </row>
    <row r="681" spans="1:15" ht="13" x14ac:dyDescent="0.15">
      <c r="A681" s="1" t="s">
        <v>700</v>
      </c>
      <c r="B681" s="1">
        <v>1.3109999999999999</v>
      </c>
      <c r="C681" s="1">
        <v>0.29599999999999999</v>
      </c>
      <c r="D681" s="1">
        <v>107.834</v>
      </c>
      <c r="E681" s="1">
        <v>296.72300000000001</v>
      </c>
      <c r="F681" s="1">
        <v>2.0030000000000001</v>
      </c>
      <c r="G681" s="1">
        <v>2.7E-2</v>
      </c>
      <c r="H681" s="1">
        <v>97.570999999999998</v>
      </c>
      <c r="I681" s="1">
        <v>120.477</v>
      </c>
      <c r="J681" s="1">
        <v>1.504</v>
      </c>
      <c r="K681" s="1">
        <v>21.631</v>
      </c>
      <c r="L681" s="1">
        <v>4.1879999999999997</v>
      </c>
      <c r="M681" s="1">
        <v>21.792999999999999</v>
      </c>
      <c r="N681">
        <f t="shared" si="0"/>
        <v>0.2634417</v>
      </c>
      <c r="O681">
        <f t="shared" si="1"/>
        <v>0.38552640000000005</v>
      </c>
    </row>
    <row r="682" spans="1:15" ht="13" x14ac:dyDescent="0.15">
      <c r="A682" s="1" t="s">
        <v>701</v>
      </c>
      <c r="B682" s="1">
        <v>1.3120000000000001</v>
      </c>
      <c r="C682" s="1">
        <v>0.29799999999999999</v>
      </c>
      <c r="D682" s="1">
        <v>148.49</v>
      </c>
      <c r="E682" s="1">
        <v>297.60899999999998</v>
      </c>
      <c r="F682" s="1">
        <v>2.0030000000000001</v>
      </c>
      <c r="G682" s="1">
        <v>0.112</v>
      </c>
      <c r="H682" s="1">
        <v>97.6</v>
      </c>
      <c r="I682" s="1">
        <v>120.89100000000001</v>
      </c>
      <c r="J682" s="1">
        <v>1.5049999999999999</v>
      </c>
      <c r="K682" s="1">
        <v>21.619</v>
      </c>
      <c r="L682" s="1">
        <v>4.1859999999999999</v>
      </c>
      <c r="M682" s="1">
        <v>21.771999999999998</v>
      </c>
      <c r="N682">
        <f t="shared" si="0"/>
        <v>0.26351999999999998</v>
      </c>
      <c r="O682">
        <f t="shared" si="1"/>
        <v>0.38685120000000006</v>
      </c>
    </row>
    <row r="683" spans="1:15" ht="13" x14ac:dyDescent="0.15">
      <c r="A683" s="1" t="s">
        <v>702</v>
      </c>
      <c r="B683" s="1">
        <v>1.3129999999999999</v>
      </c>
      <c r="C683" s="1">
        <v>0.29599999999999999</v>
      </c>
      <c r="D683" s="1">
        <v>163.428</v>
      </c>
      <c r="E683" s="1">
        <v>296.74200000000002</v>
      </c>
      <c r="F683" s="1">
        <v>2.0030000000000001</v>
      </c>
      <c r="G683" s="1">
        <v>0.13200000000000001</v>
      </c>
      <c r="H683" s="1">
        <v>97.616</v>
      </c>
      <c r="I683" s="1">
        <v>121.316</v>
      </c>
      <c r="J683" s="1">
        <v>1.506</v>
      </c>
      <c r="K683" s="1">
        <v>21.619</v>
      </c>
      <c r="L683" s="1">
        <v>4.194</v>
      </c>
      <c r="M683" s="1">
        <v>21.759</v>
      </c>
      <c r="N683">
        <f t="shared" si="0"/>
        <v>0.2635632</v>
      </c>
      <c r="O683">
        <f t="shared" si="1"/>
        <v>0.38821119999999998</v>
      </c>
    </row>
    <row r="684" spans="1:15" ht="13" x14ac:dyDescent="0.15">
      <c r="A684" s="1" t="s">
        <v>703</v>
      </c>
      <c r="B684" s="1">
        <v>1.31</v>
      </c>
      <c r="C684" s="1">
        <v>0.29699999999999999</v>
      </c>
      <c r="D684" s="1">
        <v>154.68700000000001</v>
      </c>
      <c r="E684" s="1">
        <v>297.62900000000002</v>
      </c>
      <c r="F684" s="1">
        <v>2.0030000000000001</v>
      </c>
      <c r="G684" s="1">
        <v>0.121</v>
      </c>
      <c r="H684" s="1">
        <v>97.533000000000001</v>
      </c>
      <c r="I684" s="1">
        <v>121.134</v>
      </c>
      <c r="J684" s="1">
        <v>1.5069999999999999</v>
      </c>
      <c r="K684" s="1">
        <v>21.619</v>
      </c>
      <c r="L684" s="1">
        <v>4.1890000000000001</v>
      </c>
      <c r="M684" s="1">
        <v>21.739000000000001</v>
      </c>
      <c r="N684">
        <f t="shared" si="0"/>
        <v>0.26333910000000005</v>
      </c>
      <c r="O684">
        <f t="shared" si="1"/>
        <v>0.38762880000000005</v>
      </c>
    </row>
    <row r="685" spans="1:15" ht="13" x14ac:dyDescent="0.15">
      <c r="A685" s="1" t="s">
        <v>704</v>
      </c>
      <c r="B685" s="1">
        <v>1.3140000000000001</v>
      </c>
      <c r="C685" s="1">
        <v>0.29799999999999999</v>
      </c>
      <c r="D685" s="1">
        <v>139.52799999999999</v>
      </c>
      <c r="E685" s="1">
        <v>297.64699999999999</v>
      </c>
      <c r="F685" s="1">
        <v>2.0030000000000001</v>
      </c>
      <c r="G685" s="1">
        <v>0.47499999999999998</v>
      </c>
      <c r="H685" s="1">
        <v>97.61</v>
      </c>
      <c r="I685" s="1">
        <v>121.375</v>
      </c>
      <c r="J685" s="1">
        <v>1.5049999999999999</v>
      </c>
      <c r="K685" s="1">
        <v>21.63</v>
      </c>
      <c r="L685" s="1">
        <v>4.1900000000000004</v>
      </c>
      <c r="M685" s="1">
        <v>21.718</v>
      </c>
      <c r="N685">
        <f t="shared" si="0"/>
        <v>0.26354700000000003</v>
      </c>
      <c r="O685">
        <f t="shared" si="1"/>
        <v>0.38840000000000002</v>
      </c>
    </row>
    <row r="686" spans="1:15" ht="13" x14ac:dyDescent="0.15">
      <c r="A686" s="1" t="s">
        <v>705</v>
      </c>
      <c r="B686" s="1">
        <v>1.3120000000000001</v>
      </c>
      <c r="C686" s="1">
        <v>0.29699999999999999</v>
      </c>
      <c r="D686" s="1">
        <v>104.217</v>
      </c>
      <c r="E686" s="1">
        <v>297.64699999999999</v>
      </c>
      <c r="F686" s="1">
        <v>2.004</v>
      </c>
      <c r="G686" s="1">
        <v>3.7999999999999999E-2</v>
      </c>
      <c r="H686" s="1">
        <v>97.608999999999995</v>
      </c>
      <c r="I686" s="1">
        <v>121.392</v>
      </c>
      <c r="J686" s="1">
        <v>1.508</v>
      </c>
      <c r="K686" s="1">
        <v>21.63</v>
      </c>
      <c r="L686" s="1">
        <v>4.1890000000000001</v>
      </c>
      <c r="M686" s="1">
        <v>21.707999999999998</v>
      </c>
      <c r="N686">
        <f t="shared" si="0"/>
        <v>0.26354430000000001</v>
      </c>
      <c r="O686">
        <f t="shared" si="1"/>
        <v>0.38845439999999998</v>
      </c>
    </row>
    <row r="687" spans="1:15" ht="13" x14ac:dyDescent="0.15">
      <c r="A687" s="1" t="s">
        <v>706</v>
      </c>
      <c r="B687" s="1">
        <v>1.3120000000000001</v>
      </c>
      <c r="C687" s="1">
        <v>0.29699999999999999</v>
      </c>
      <c r="D687" s="1">
        <v>81.165000000000006</v>
      </c>
      <c r="E687" s="1">
        <v>296.81700000000001</v>
      </c>
      <c r="F687" s="1">
        <v>2.0019999999999998</v>
      </c>
      <c r="G687" s="1">
        <v>0.04</v>
      </c>
      <c r="H687" s="1">
        <v>97.546000000000006</v>
      </c>
      <c r="I687" s="1">
        <v>121.417</v>
      </c>
      <c r="J687" s="1">
        <v>1.504</v>
      </c>
      <c r="K687" s="1">
        <v>21.619</v>
      </c>
      <c r="L687" s="1">
        <v>4.1909999999999998</v>
      </c>
      <c r="M687" s="1">
        <v>21.683</v>
      </c>
      <c r="N687">
        <f t="shared" si="0"/>
        <v>0.26337420000000006</v>
      </c>
      <c r="O687">
        <f t="shared" si="1"/>
        <v>0.3885344</v>
      </c>
    </row>
    <row r="688" spans="1:15" ht="13" x14ac:dyDescent="0.15">
      <c r="A688" s="1" t="s">
        <v>707</v>
      </c>
      <c r="B688" s="1">
        <v>1.3120000000000001</v>
      </c>
      <c r="C688" s="1">
        <v>0.29599999999999999</v>
      </c>
      <c r="D688" s="1">
        <v>86.873000000000005</v>
      </c>
      <c r="E688" s="1">
        <v>297.322</v>
      </c>
      <c r="F688" s="1">
        <v>2.0030000000000001</v>
      </c>
      <c r="G688" s="1">
        <v>1.2E-2</v>
      </c>
      <c r="H688" s="1">
        <v>97.564999999999998</v>
      </c>
      <c r="I688" s="1">
        <v>121.366</v>
      </c>
      <c r="J688" s="1">
        <v>1.5049999999999999</v>
      </c>
      <c r="K688" s="1">
        <v>21.619</v>
      </c>
      <c r="L688" s="1">
        <v>4.1920000000000002</v>
      </c>
      <c r="M688" s="1">
        <v>21.664000000000001</v>
      </c>
      <c r="N688">
        <f t="shared" si="0"/>
        <v>0.26342550000000003</v>
      </c>
      <c r="O688">
        <f t="shared" si="1"/>
        <v>0.38837119999999997</v>
      </c>
    </row>
    <row r="689" spans="1:15" ht="13" x14ac:dyDescent="0.15">
      <c r="A689" s="1" t="s">
        <v>708</v>
      </c>
      <c r="B689" s="1">
        <v>1.3140000000000001</v>
      </c>
      <c r="C689" s="1">
        <v>0.29699999999999999</v>
      </c>
      <c r="D689" s="1">
        <v>123.41</v>
      </c>
      <c r="E689" s="1">
        <v>296.73399999999998</v>
      </c>
      <c r="F689" s="1">
        <v>2.0019999999999998</v>
      </c>
      <c r="G689" s="1">
        <v>0.107</v>
      </c>
      <c r="H689" s="1">
        <v>97.578000000000003</v>
      </c>
      <c r="I689" s="1">
        <v>121.399</v>
      </c>
      <c r="J689" s="1">
        <v>1.5049999999999999</v>
      </c>
      <c r="K689" s="1">
        <v>21.62</v>
      </c>
      <c r="L689" s="1">
        <v>4.1890000000000001</v>
      </c>
      <c r="M689" s="1">
        <v>21.641999999999999</v>
      </c>
      <c r="N689">
        <f t="shared" si="0"/>
        <v>0.26346059999999999</v>
      </c>
      <c r="O689">
        <f t="shared" si="1"/>
        <v>0.38847680000000007</v>
      </c>
    </row>
    <row r="690" spans="1:15" ht="13" x14ac:dyDescent="0.15">
      <c r="A690" s="1" t="s">
        <v>709</v>
      </c>
      <c r="B690" s="1">
        <v>1.3109999999999999</v>
      </c>
      <c r="C690" s="1">
        <v>0.29699999999999999</v>
      </c>
      <c r="D690" s="1">
        <v>101.05800000000001</v>
      </c>
      <c r="E690" s="1">
        <v>297.02499999999998</v>
      </c>
      <c r="F690" s="1">
        <v>2.0030000000000001</v>
      </c>
      <c r="G690" s="1">
        <v>1.2E-2</v>
      </c>
      <c r="H690" s="1">
        <v>97.537000000000006</v>
      </c>
      <c r="I690" s="1">
        <v>120.544</v>
      </c>
      <c r="J690" s="1">
        <v>1.5029999999999999</v>
      </c>
      <c r="K690" s="1">
        <v>21.619</v>
      </c>
      <c r="L690" s="1">
        <v>4.1890000000000001</v>
      </c>
      <c r="M690" s="1">
        <v>21.63</v>
      </c>
      <c r="N690">
        <f t="shared" si="0"/>
        <v>0.26334990000000003</v>
      </c>
      <c r="O690">
        <f t="shared" si="1"/>
        <v>0.38574079999999999</v>
      </c>
    </row>
    <row r="691" spans="1:15" ht="13" x14ac:dyDescent="0.15">
      <c r="A691" s="1" t="s">
        <v>710</v>
      </c>
      <c r="B691" s="1">
        <v>1.3129999999999999</v>
      </c>
      <c r="C691" s="1">
        <v>0.29599999999999999</v>
      </c>
      <c r="D691" s="1">
        <v>99.347999999999999</v>
      </c>
      <c r="E691" s="1">
        <v>297.64699999999999</v>
      </c>
      <c r="F691" s="1">
        <v>2.0030000000000001</v>
      </c>
      <c r="G691" s="1">
        <v>7.1999999999999995E-2</v>
      </c>
      <c r="H691" s="1">
        <v>97.671999999999997</v>
      </c>
      <c r="I691" s="1">
        <v>118.77500000000001</v>
      </c>
      <c r="J691" s="1">
        <v>1.504</v>
      </c>
      <c r="K691" s="1">
        <v>21.619</v>
      </c>
      <c r="L691" s="1">
        <v>4.1870000000000003</v>
      </c>
      <c r="M691" s="1">
        <v>21.609000000000002</v>
      </c>
      <c r="N691">
        <f t="shared" si="0"/>
        <v>0.26371440000000002</v>
      </c>
      <c r="O691">
        <f t="shared" si="1"/>
        <v>0.38008000000000003</v>
      </c>
    </row>
    <row r="692" spans="1:15" ht="13" x14ac:dyDescent="0.15">
      <c r="A692" s="1" t="s">
        <v>711</v>
      </c>
      <c r="B692" s="1">
        <v>1.3120000000000001</v>
      </c>
      <c r="C692" s="1">
        <v>0.29799999999999999</v>
      </c>
      <c r="D692" s="1">
        <v>61.46</v>
      </c>
      <c r="E692" s="1">
        <v>297.64600000000002</v>
      </c>
      <c r="F692" s="1">
        <v>2.0030000000000001</v>
      </c>
      <c r="G692" s="1">
        <v>0.14000000000000001</v>
      </c>
      <c r="H692" s="1">
        <v>97.549000000000007</v>
      </c>
      <c r="I692" s="1">
        <v>118.17700000000001</v>
      </c>
      <c r="J692" s="1">
        <v>1.504</v>
      </c>
      <c r="K692" s="1">
        <v>21.617999999999999</v>
      </c>
      <c r="L692" s="1">
        <v>4.1879999999999997</v>
      </c>
      <c r="M692" s="1">
        <v>21.588999999999999</v>
      </c>
      <c r="N692">
        <f t="shared" si="0"/>
        <v>0.26338230000000001</v>
      </c>
      <c r="O692">
        <f t="shared" si="1"/>
        <v>0.37816640000000001</v>
      </c>
    </row>
    <row r="693" spans="1:15" ht="13" x14ac:dyDescent="0.15">
      <c r="A693" s="1" t="s">
        <v>712</v>
      </c>
      <c r="B693" s="1">
        <v>1.3120000000000001</v>
      </c>
      <c r="C693" s="1">
        <v>0.29799999999999999</v>
      </c>
      <c r="D693" s="1">
        <v>142.11600000000001</v>
      </c>
      <c r="E693" s="1">
        <v>296.79899999999998</v>
      </c>
      <c r="F693" s="1">
        <v>2.004</v>
      </c>
      <c r="G693" s="1">
        <v>4.7E-2</v>
      </c>
      <c r="H693" s="1">
        <v>97.567999999999998</v>
      </c>
      <c r="I693" s="1">
        <v>118.28</v>
      </c>
      <c r="J693" s="1">
        <v>1.504</v>
      </c>
      <c r="K693" s="1">
        <v>21.63</v>
      </c>
      <c r="L693" s="1">
        <v>4.1879999999999997</v>
      </c>
      <c r="M693" s="1">
        <v>21.579000000000001</v>
      </c>
      <c r="N693">
        <f t="shared" si="0"/>
        <v>0.26343359999999999</v>
      </c>
      <c r="O693">
        <f t="shared" si="1"/>
        <v>0.378496</v>
      </c>
    </row>
    <row r="694" spans="1:15" ht="13" x14ac:dyDescent="0.15">
      <c r="A694" s="1" t="s">
        <v>713</v>
      </c>
      <c r="B694" s="1">
        <v>1.3129999999999999</v>
      </c>
      <c r="C694" s="1">
        <v>0.29799999999999999</v>
      </c>
      <c r="D694" s="1">
        <v>106.32299999999999</v>
      </c>
      <c r="E694" s="1">
        <v>297.24900000000002</v>
      </c>
      <c r="F694" s="1">
        <v>2.0030000000000001</v>
      </c>
      <c r="G694" s="1">
        <v>4.2999999999999997E-2</v>
      </c>
      <c r="H694" s="1">
        <v>97.66</v>
      </c>
      <c r="I694" s="1">
        <v>117.872</v>
      </c>
      <c r="J694" s="1">
        <v>1.504</v>
      </c>
      <c r="K694" s="1">
        <v>21.631</v>
      </c>
      <c r="L694" s="1">
        <v>4.1920000000000002</v>
      </c>
      <c r="M694" s="1">
        <v>21.552</v>
      </c>
      <c r="N694">
        <f t="shared" si="0"/>
        <v>0.26368200000000003</v>
      </c>
      <c r="O694">
        <f t="shared" si="1"/>
        <v>0.37719039999999998</v>
      </c>
    </row>
    <row r="695" spans="1:15" ht="13" x14ac:dyDescent="0.15">
      <c r="A695" s="1" t="s">
        <v>714</v>
      </c>
      <c r="B695" s="1">
        <v>1.3129999999999999</v>
      </c>
      <c r="C695" s="1">
        <v>0.29799999999999999</v>
      </c>
      <c r="D695" s="1">
        <v>75.081999999999994</v>
      </c>
      <c r="E695" s="1">
        <v>297.38099999999997</v>
      </c>
      <c r="F695" s="1">
        <v>2.004</v>
      </c>
      <c r="G695" s="1">
        <v>0.70899999999999996</v>
      </c>
      <c r="H695" s="1">
        <v>97.546000000000006</v>
      </c>
      <c r="I695" s="1">
        <v>117.246</v>
      </c>
      <c r="J695" s="1">
        <v>1.506</v>
      </c>
      <c r="K695" s="1">
        <v>21.631</v>
      </c>
      <c r="L695" s="1">
        <v>4.1849999999999996</v>
      </c>
      <c r="M695" s="1">
        <v>21.532</v>
      </c>
      <c r="N695">
        <f t="shared" si="0"/>
        <v>0.26337420000000006</v>
      </c>
      <c r="O695">
        <f t="shared" si="1"/>
        <v>0.3751872</v>
      </c>
    </row>
    <row r="696" spans="1:15" ht="13" x14ac:dyDescent="0.15">
      <c r="A696" s="1" t="s">
        <v>715</v>
      </c>
      <c r="B696" s="1">
        <v>1.3120000000000001</v>
      </c>
      <c r="C696" s="1">
        <v>0.29699999999999999</v>
      </c>
      <c r="D696" s="1">
        <v>69.296999999999997</v>
      </c>
      <c r="E696" s="1">
        <v>297.45999999999998</v>
      </c>
      <c r="F696" s="1">
        <v>2.0030000000000001</v>
      </c>
      <c r="G696" s="1">
        <v>4.8000000000000001E-2</v>
      </c>
      <c r="H696" s="1">
        <v>97.605000000000004</v>
      </c>
      <c r="I696" s="1">
        <v>116.974</v>
      </c>
      <c r="J696" s="1">
        <v>1.504</v>
      </c>
      <c r="K696" s="1">
        <v>21.632000000000001</v>
      </c>
      <c r="L696" s="1">
        <v>4.1909999999999998</v>
      </c>
      <c r="M696" s="1">
        <v>21.510999999999999</v>
      </c>
      <c r="N696">
        <f t="shared" si="0"/>
        <v>0.26353350000000003</v>
      </c>
      <c r="O696">
        <f t="shared" si="1"/>
        <v>0.37431680000000001</v>
      </c>
    </row>
    <row r="697" spans="1:15" ht="13" x14ac:dyDescent="0.15">
      <c r="A697" s="1" t="s">
        <v>716</v>
      </c>
      <c r="B697" s="1">
        <v>1.3120000000000001</v>
      </c>
      <c r="C697" s="1">
        <v>0.29699999999999999</v>
      </c>
      <c r="D697" s="1">
        <v>135.59</v>
      </c>
      <c r="E697" s="1">
        <v>297.63400000000001</v>
      </c>
      <c r="F697" s="1">
        <v>2.0030000000000001</v>
      </c>
      <c r="G697" s="1">
        <v>2E-3</v>
      </c>
      <c r="H697" s="1">
        <v>98.197999999999993</v>
      </c>
      <c r="I697" s="1">
        <v>116.107</v>
      </c>
      <c r="J697" s="1">
        <v>1.506</v>
      </c>
      <c r="K697" s="1">
        <v>21.631</v>
      </c>
      <c r="L697" s="1">
        <v>4.1909999999999998</v>
      </c>
      <c r="M697" s="1">
        <v>21.5</v>
      </c>
      <c r="N697">
        <f t="shared" si="0"/>
        <v>0.2651346</v>
      </c>
      <c r="O697">
        <f t="shared" si="1"/>
        <v>0.37154239999999999</v>
      </c>
    </row>
    <row r="698" spans="1:15" ht="13" x14ac:dyDescent="0.15">
      <c r="A698" s="1" t="s">
        <v>717</v>
      </c>
      <c r="B698" s="1">
        <v>1.3120000000000001</v>
      </c>
      <c r="C698" s="1">
        <v>0.29799999999999999</v>
      </c>
      <c r="D698" s="1">
        <v>93.52</v>
      </c>
      <c r="E698" s="1">
        <v>297.24</v>
      </c>
      <c r="F698" s="1">
        <v>2.0030000000000001</v>
      </c>
      <c r="G698" s="1">
        <v>0.32300000000000001</v>
      </c>
      <c r="H698" s="1">
        <v>98.813999999999993</v>
      </c>
      <c r="I698" s="1">
        <v>116.16200000000001</v>
      </c>
      <c r="J698" s="1">
        <v>1.5049999999999999</v>
      </c>
      <c r="K698" s="1">
        <v>21.631</v>
      </c>
      <c r="L698" s="1">
        <v>4.1849999999999996</v>
      </c>
      <c r="M698" s="1">
        <v>21.48</v>
      </c>
      <c r="N698">
        <f t="shared" si="0"/>
        <v>0.26679780000000003</v>
      </c>
      <c r="O698">
        <f t="shared" si="1"/>
        <v>0.3717184</v>
      </c>
    </row>
    <row r="699" spans="1:15" ht="13" x14ac:dyDescent="0.15">
      <c r="A699" s="1" t="s">
        <v>718</v>
      </c>
      <c r="B699" s="1">
        <v>1.3120000000000001</v>
      </c>
      <c r="C699" s="1">
        <v>0.29699999999999999</v>
      </c>
      <c r="D699" s="1">
        <v>94.364999999999995</v>
      </c>
      <c r="E699" s="1">
        <v>297.63900000000001</v>
      </c>
      <c r="F699" s="1">
        <v>2.004</v>
      </c>
      <c r="G699" s="1">
        <v>5.6000000000000001E-2</v>
      </c>
      <c r="H699" s="1">
        <v>97.855000000000004</v>
      </c>
      <c r="I699" s="1">
        <v>116.804</v>
      </c>
      <c r="J699" s="1">
        <v>1.504</v>
      </c>
      <c r="K699" s="1">
        <v>21.643000000000001</v>
      </c>
      <c r="L699" s="1">
        <v>4.1920000000000002</v>
      </c>
      <c r="M699" s="1">
        <v>21.46</v>
      </c>
      <c r="N699">
        <f t="shared" si="0"/>
        <v>0.26420850000000001</v>
      </c>
      <c r="O699">
        <f t="shared" si="1"/>
        <v>0.37377280000000002</v>
      </c>
    </row>
    <row r="700" spans="1:15" ht="13" x14ac:dyDescent="0.15">
      <c r="A700" s="1" t="s">
        <v>719</v>
      </c>
      <c r="B700" s="1">
        <v>1.3109999999999999</v>
      </c>
      <c r="C700" s="1">
        <v>0.29699999999999999</v>
      </c>
      <c r="D700" s="1">
        <v>66.584999999999994</v>
      </c>
      <c r="E700" s="1">
        <v>297.827</v>
      </c>
      <c r="F700" s="1">
        <v>2.0030000000000001</v>
      </c>
      <c r="G700" s="1">
        <v>2.1000000000000001E-2</v>
      </c>
      <c r="H700" s="1">
        <v>97.88</v>
      </c>
      <c r="I700" s="1">
        <v>118.14400000000001</v>
      </c>
      <c r="J700" s="1">
        <v>1.5049999999999999</v>
      </c>
      <c r="K700" s="1">
        <v>21.655000000000001</v>
      </c>
      <c r="L700" s="1">
        <v>4.1870000000000003</v>
      </c>
      <c r="M700" s="1">
        <v>21.443999999999999</v>
      </c>
      <c r="N700">
        <f t="shared" si="0"/>
        <v>0.26427600000000001</v>
      </c>
      <c r="O700">
        <f t="shared" si="1"/>
        <v>0.37806080000000003</v>
      </c>
    </row>
    <row r="701" spans="1:15" ht="13" x14ac:dyDescent="0.15">
      <c r="A701" s="1" t="s">
        <v>720</v>
      </c>
      <c r="B701" s="1">
        <v>1.3109999999999999</v>
      </c>
      <c r="C701" s="1">
        <v>0.29799999999999999</v>
      </c>
      <c r="D701" s="1">
        <v>107.068</v>
      </c>
      <c r="E701" s="1">
        <v>296.745</v>
      </c>
      <c r="F701" s="1">
        <v>2.004</v>
      </c>
      <c r="G701" s="1">
        <v>0.373</v>
      </c>
      <c r="H701" s="1">
        <v>98.191999999999993</v>
      </c>
      <c r="I701" s="1">
        <v>118.916</v>
      </c>
      <c r="J701" s="1">
        <v>1.504</v>
      </c>
      <c r="K701" s="1">
        <v>21.667999999999999</v>
      </c>
      <c r="L701" s="1">
        <v>4.1870000000000003</v>
      </c>
      <c r="M701" s="1">
        <v>21.422999999999998</v>
      </c>
      <c r="N701">
        <f t="shared" si="0"/>
        <v>0.26511839999999998</v>
      </c>
      <c r="O701">
        <f t="shared" si="1"/>
        <v>0.38053120000000001</v>
      </c>
    </row>
    <row r="702" spans="1:15" ht="13" x14ac:dyDescent="0.15">
      <c r="A702" s="1" t="s">
        <v>721</v>
      </c>
      <c r="B702" s="1">
        <v>1.3129999999999999</v>
      </c>
      <c r="C702" s="1">
        <v>0.29599999999999999</v>
      </c>
      <c r="D702" s="1">
        <v>67.847999999999999</v>
      </c>
      <c r="E702" s="1">
        <v>297.45999999999998</v>
      </c>
      <c r="F702" s="1">
        <v>2.004</v>
      </c>
      <c r="G702" s="1">
        <v>0.372</v>
      </c>
      <c r="H702" s="1">
        <v>97.813000000000002</v>
      </c>
      <c r="I702" s="1">
        <v>119.27500000000001</v>
      </c>
      <c r="J702" s="1">
        <v>1.5049999999999999</v>
      </c>
      <c r="K702" s="1">
        <v>21.657</v>
      </c>
      <c r="L702" s="1">
        <v>4.1929999999999996</v>
      </c>
      <c r="M702" s="1">
        <v>21.402000000000001</v>
      </c>
      <c r="N702">
        <f t="shared" si="0"/>
        <v>0.26409510000000003</v>
      </c>
      <c r="O702">
        <f t="shared" si="1"/>
        <v>0.38168000000000002</v>
      </c>
    </row>
    <row r="703" spans="1:15" ht="13" x14ac:dyDescent="0.15">
      <c r="A703" s="1" t="s">
        <v>722</v>
      </c>
      <c r="B703" s="1">
        <v>1.3109999999999999</v>
      </c>
      <c r="C703" s="1">
        <v>0.29799999999999999</v>
      </c>
      <c r="D703" s="1">
        <v>137.328</v>
      </c>
      <c r="E703" s="1">
        <v>296.98</v>
      </c>
      <c r="F703" s="1">
        <v>2.0030000000000001</v>
      </c>
      <c r="G703" s="1">
        <v>0.154</v>
      </c>
      <c r="H703" s="1">
        <v>97.748000000000005</v>
      </c>
      <c r="I703" s="1">
        <v>120.163</v>
      </c>
      <c r="J703" s="1">
        <v>1.5029999999999999</v>
      </c>
      <c r="K703" s="1">
        <v>21.667000000000002</v>
      </c>
      <c r="L703" s="1">
        <v>4.181</v>
      </c>
      <c r="M703" s="1">
        <v>21.381</v>
      </c>
      <c r="N703">
        <f t="shared" si="0"/>
        <v>0.26391960000000003</v>
      </c>
      <c r="O703">
        <f t="shared" si="1"/>
        <v>0.38452160000000002</v>
      </c>
    </row>
    <row r="704" spans="1:15" ht="13" x14ac:dyDescent="0.15">
      <c r="A704" s="1" t="s">
        <v>723</v>
      </c>
      <c r="B704" s="1">
        <v>1.3120000000000001</v>
      </c>
      <c r="C704" s="1">
        <v>0.29599999999999999</v>
      </c>
      <c r="D704" s="1">
        <v>161.245</v>
      </c>
      <c r="E704" s="1">
        <v>297.53500000000003</v>
      </c>
      <c r="F704" s="1">
        <v>2.0030000000000001</v>
      </c>
      <c r="G704" s="1">
        <v>7.1999999999999995E-2</v>
      </c>
      <c r="H704" s="1">
        <v>97.680999999999997</v>
      </c>
      <c r="I704" s="1">
        <v>121.17400000000001</v>
      </c>
      <c r="J704" s="1">
        <v>1.5029999999999999</v>
      </c>
      <c r="K704" s="1">
        <v>21.655999999999999</v>
      </c>
      <c r="L704" s="1">
        <v>4.1950000000000003</v>
      </c>
      <c r="M704" s="1">
        <v>21.37</v>
      </c>
      <c r="N704">
        <f t="shared" si="0"/>
        <v>0.26373869999999999</v>
      </c>
      <c r="O704">
        <f t="shared" si="1"/>
        <v>0.38775680000000001</v>
      </c>
    </row>
    <row r="705" spans="1:15" ht="13" x14ac:dyDescent="0.15">
      <c r="A705" s="1" t="s">
        <v>724</v>
      </c>
      <c r="B705" s="1">
        <v>1.3169999999999999</v>
      </c>
      <c r="C705" s="1">
        <v>0.29599999999999999</v>
      </c>
      <c r="D705" s="1">
        <v>143.50399999999999</v>
      </c>
      <c r="E705" s="1">
        <v>297.64400000000001</v>
      </c>
      <c r="F705" s="1">
        <v>2.004</v>
      </c>
      <c r="G705" s="1">
        <v>4.4999999999999998E-2</v>
      </c>
      <c r="H705" s="1">
        <v>97.581999999999994</v>
      </c>
      <c r="I705" s="1">
        <v>121.477</v>
      </c>
      <c r="J705" s="1">
        <v>1.504</v>
      </c>
      <c r="K705" s="1">
        <v>21.649000000000001</v>
      </c>
      <c r="L705" s="1">
        <v>4.194</v>
      </c>
      <c r="M705" s="1">
        <v>21.35</v>
      </c>
      <c r="N705">
        <f t="shared" si="0"/>
        <v>0.26347140000000002</v>
      </c>
      <c r="O705">
        <f t="shared" si="1"/>
        <v>0.38872640000000003</v>
      </c>
    </row>
    <row r="706" spans="1:15" ht="13" x14ac:dyDescent="0.15">
      <c r="A706" s="1" t="s">
        <v>725</v>
      </c>
      <c r="B706" s="1">
        <v>1.3109999999999999</v>
      </c>
      <c r="C706" s="1">
        <v>0.29599999999999999</v>
      </c>
      <c r="D706" s="1">
        <v>118.64700000000001</v>
      </c>
      <c r="E706" s="1">
        <v>297.649</v>
      </c>
      <c r="F706" s="1">
        <v>2.004</v>
      </c>
      <c r="G706" s="1">
        <v>9.9000000000000005E-2</v>
      </c>
      <c r="H706" s="1">
        <v>97.668999999999997</v>
      </c>
      <c r="I706" s="1">
        <v>121.792</v>
      </c>
      <c r="J706" s="1">
        <v>1.506</v>
      </c>
      <c r="K706" s="1">
        <v>21.643000000000001</v>
      </c>
      <c r="L706" s="1">
        <v>4.1900000000000004</v>
      </c>
      <c r="M706" s="1">
        <v>21.338999999999999</v>
      </c>
      <c r="N706">
        <f t="shared" si="0"/>
        <v>0.2637063</v>
      </c>
      <c r="O706">
        <f t="shared" si="1"/>
        <v>0.38973440000000004</v>
      </c>
    </row>
    <row r="707" spans="1:15" ht="13" x14ac:dyDescent="0.15">
      <c r="A707" s="1" t="s">
        <v>726</v>
      </c>
      <c r="B707" s="1">
        <v>1.3109999999999999</v>
      </c>
      <c r="C707" s="1">
        <v>0.29599999999999999</v>
      </c>
      <c r="D707" s="1">
        <v>96.325999999999993</v>
      </c>
      <c r="E707" s="1">
        <v>297.64400000000001</v>
      </c>
      <c r="F707" s="1">
        <v>2.004</v>
      </c>
      <c r="G707" s="1">
        <v>5.1999999999999998E-2</v>
      </c>
      <c r="H707" s="1">
        <v>97.652000000000001</v>
      </c>
      <c r="I707" s="1">
        <v>122.378</v>
      </c>
      <c r="J707" s="1">
        <v>1.504</v>
      </c>
      <c r="K707" s="1">
        <v>21.646000000000001</v>
      </c>
      <c r="L707" s="1">
        <v>4.1900000000000004</v>
      </c>
      <c r="M707" s="1">
        <v>21.308</v>
      </c>
      <c r="N707">
        <f t="shared" si="0"/>
        <v>0.26366040000000002</v>
      </c>
      <c r="O707">
        <f t="shared" si="1"/>
        <v>0.3916096</v>
      </c>
    </row>
    <row r="708" spans="1:15" ht="13" x14ac:dyDescent="0.15">
      <c r="A708" s="1" t="s">
        <v>727</v>
      </c>
      <c r="B708" s="1">
        <v>1.3120000000000001</v>
      </c>
      <c r="C708" s="1">
        <v>0.29699999999999999</v>
      </c>
      <c r="D708" s="1">
        <v>131.685</v>
      </c>
      <c r="E708" s="1">
        <v>296.78300000000002</v>
      </c>
      <c r="F708" s="1">
        <v>2.0049999999999999</v>
      </c>
      <c r="G708" s="1">
        <v>1.2999999999999999E-2</v>
      </c>
      <c r="H708" s="1">
        <v>97.631</v>
      </c>
      <c r="I708" s="1">
        <v>122.511</v>
      </c>
      <c r="J708" s="1">
        <v>1.506</v>
      </c>
      <c r="K708" s="1">
        <v>21.667000000000002</v>
      </c>
      <c r="L708" s="1">
        <v>4.1920000000000002</v>
      </c>
      <c r="M708" s="1">
        <v>21.292000000000002</v>
      </c>
      <c r="N708">
        <f t="shared" si="0"/>
        <v>0.26360370000000005</v>
      </c>
      <c r="O708">
        <f t="shared" si="1"/>
        <v>0.39203519999999997</v>
      </c>
    </row>
    <row r="709" spans="1:15" ht="13" x14ac:dyDescent="0.15">
      <c r="A709" s="1" t="s">
        <v>728</v>
      </c>
      <c r="B709" s="1">
        <v>1.3120000000000001</v>
      </c>
      <c r="C709" s="1">
        <v>0.29599999999999999</v>
      </c>
      <c r="D709" s="1">
        <v>68.296000000000006</v>
      </c>
      <c r="E709" s="1">
        <v>296.72300000000001</v>
      </c>
      <c r="F709" s="1">
        <v>2.0049999999999999</v>
      </c>
      <c r="G709" s="1">
        <v>9.6000000000000002E-2</v>
      </c>
      <c r="H709" s="1">
        <v>98.108999999999995</v>
      </c>
      <c r="I709" s="1">
        <v>122.54300000000001</v>
      </c>
      <c r="J709" s="1">
        <v>1.5049999999999999</v>
      </c>
      <c r="K709" s="1">
        <v>21.667000000000002</v>
      </c>
      <c r="L709" s="1">
        <v>4.1870000000000003</v>
      </c>
      <c r="M709" s="1">
        <v>21.271000000000001</v>
      </c>
      <c r="N709">
        <f t="shared" si="0"/>
        <v>0.26489429999999997</v>
      </c>
      <c r="O709">
        <f t="shared" si="1"/>
        <v>0.39213760000000003</v>
      </c>
    </row>
    <row r="710" spans="1:15" ht="13" x14ac:dyDescent="0.15">
      <c r="A710" s="1" t="s">
        <v>729</v>
      </c>
      <c r="B710" s="1">
        <v>1.3120000000000001</v>
      </c>
      <c r="C710" s="1">
        <v>0.29799999999999999</v>
      </c>
      <c r="D710" s="1">
        <v>82.02</v>
      </c>
      <c r="E710" s="1">
        <v>297.19200000000001</v>
      </c>
      <c r="F710" s="1">
        <v>2.004</v>
      </c>
      <c r="G710" s="1">
        <v>9.8000000000000004E-2</v>
      </c>
      <c r="H710" s="1">
        <v>98.188000000000002</v>
      </c>
      <c r="I710" s="1">
        <v>122.501</v>
      </c>
      <c r="J710" s="1">
        <v>1.5049999999999999</v>
      </c>
      <c r="K710" s="1">
        <v>21.667000000000002</v>
      </c>
      <c r="L710" s="1">
        <v>4.1900000000000004</v>
      </c>
      <c r="M710" s="1">
        <v>21.251000000000001</v>
      </c>
      <c r="N710">
        <f t="shared" si="0"/>
        <v>0.2651076</v>
      </c>
      <c r="O710">
        <f t="shared" si="1"/>
        <v>0.39200320000000005</v>
      </c>
    </row>
    <row r="711" spans="1:15" ht="13" x14ac:dyDescent="0.15">
      <c r="A711" s="1" t="s">
        <v>730</v>
      </c>
      <c r="B711" s="1">
        <v>1.3129999999999999</v>
      </c>
      <c r="C711" s="1">
        <v>0.29699999999999999</v>
      </c>
      <c r="D711" s="1">
        <v>121.807</v>
      </c>
      <c r="E711" s="1">
        <v>296.70100000000002</v>
      </c>
      <c r="F711" s="1">
        <v>2.0049999999999999</v>
      </c>
      <c r="G711" s="1">
        <v>0.11600000000000001</v>
      </c>
      <c r="H711" s="1">
        <v>97.825000000000003</v>
      </c>
      <c r="I711" s="1">
        <v>122.53700000000001</v>
      </c>
      <c r="J711" s="1">
        <v>1.5049999999999999</v>
      </c>
      <c r="K711" s="1">
        <v>21.655000000000001</v>
      </c>
      <c r="L711" s="1">
        <v>4.1909999999999998</v>
      </c>
      <c r="M711" s="1">
        <v>21.24</v>
      </c>
      <c r="N711">
        <f t="shared" si="0"/>
        <v>0.26412750000000002</v>
      </c>
      <c r="O711">
        <f t="shared" si="1"/>
        <v>0.39211840000000003</v>
      </c>
    </row>
    <row r="712" spans="1:15" ht="13" x14ac:dyDescent="0.15">
      <c r="A712" s="1" t="s">
        <v>731</v>
      </c>
      <c r="B712" s="1">
        <v>1.3129999999999999</v>
      </c>
      <c r="C712" s="1">
        <v>0.29799999999999999</v>
      </c>
      <c r="D712" s="1">
        <v>112.18300000000001</v>
      </c>
      <c r="E712" s="1">
        <v>297.61500000000001</v>
      </c>
      <c r="F712" s="1">
        <v>2.004</v>
      </c>
      <c r="G712" s="1">
        <v>0.23899999999999999</v>
      </c>
      <c r="H712" s="1">
        <v>97.938000000000002</v>
      </c>
      <c r="I712" s="1">
        <v>122.501</v>
      </c>
      <c r="J712" s="1">
        <v>1.504</v>
      </c>
      <c r="K712" s="1">
        <v>21.678999999999998</v>
      </c>
      <c r="L712" s="1">
        <v>4.1900000000000004</v>
      </c>
      <c r="M712" s="1">
        <v>21.221</v>
      </c>
      <c r="N712">
        <f t="shared" si="0"/>
        <v>0.26443260000000002</v>
      </c>
      <c r="O712">
        <f t="shared" si="1"/>
        <v>0.39200320000000005</v>
      </c>
    </row>
    <row r="713" spans="1:15" ht="13" x14ac:dyDescent="0.15">
      <c r="A713" s="1" t="s">
        <v>732</v>
      </c>
      <c r="B713" s="1">
        <v>1.3120000000000001</v>
      </c>
      <c r="C713" s="1">
        <v>0.29699999999999999</v>
      </c>
      <c r="D713" s="1">
        <v>116.476</v>
      </c>
      <c r="E713" s="1">
        <v>296.745</v>
      </c>
      <c r="F713" s="1">
        <v>2.004</v>
      </c>
      <c r="G713" s="1">
        <v>4.0000000000000001E-3</v>
      </c>
      <c r="H713" s="1">
        <v>98.613</v>
      </c>
      <c r="I713" s="1">
        <v>122.48099999999999</v>
      </c>
      <c r="J713" s="1">
        <v>1.506</v>
      </c>
      <c r="K713" s="1">
        <v>21.670999999999999</v>
      </c>
      <c r="L713" s="1">
        <v>4.194</v>
      </c>
      <c r="M713" s="1">
        <v>21.2</v>
      </c>
      <c r="N713">
        <f t="shared" si="0"/>
        <v>0.26625510000000002</v>
      </c>
      <c r="O713">
        <f t="shared" si="1"/>
        <v>0.39193919999999999</v>
      </c>
    </row>
    <row r="714" spans="1:15" ht="13" x14ac:dyDescent="0.15">
      <c r="A714" s="1" t="s">
        <v>733</v>
      </c>
      <c r="B714" s="1">
        <v>1.3120000000000001</v>
      </c>
      <c r="C714" s="1">
        <v>0.29699999999999999</v>
      </c>
      <c r="D714" s="1">
        <v>93.933000000000007</v>
      </c>
      <c r="E714" s="1">
        <v>297.64299999999997</v>
      </c>
      <c r="F714" s="1">
        <v>2.0030000000000001</v>
      </c>
      <c r="G714" s="1">
        <v>0.13500000000000001</v>
      </c>
      <c r="H714" s="1">
        <v>97.847999999999999</v>
      </c>
      <c r="I714" s="1">
        <v>122.56399999999999</v>
      </c>
      <c r="J714" s="1">
        <v>1.504</v>
      </c>
      <c r="K714" s="1">
        <v>21.678999999999998</v>
      </c>
      <c r="L714" s="1">
        <v>4.1920000000000002</v>
      </c>
      <c r="M714" s="1">
        <v>21.175000000000001</v>
      </c>
      <c r="N714">
        <f t="shared" si="0"/>
        <v>0.26418960000000002</v>
      </c>
      <c r="O714">
        <f t="shared" si="1"/>
        <v>0.39220480000000002</v>
      </c>
    </row>
    <row r="715" spans="1:15" ht="13" x14ac:dyDescent="0.15">
      <c r="A715" s="1" t="s">
        <v>734</v>
      </c>
      <c r="B715" s="1">
        <v>1.3109999999999999</v>
      </c>
      <c r="C715" s="1">
        <v>0.29699999999999999</v>
      </c>
      <c r="D715" s="1">
        <v>122.752</v>
      </c>
      <c r="E715" s="1">
        <v>297.642</v>
      </c>
      <c r="F715" s="1">
        <v>2.004</v>
      </c>
      <c r="G715" s="1">
        <v>4.5999999999999999E-2</v>
      </c>
      <c r="H715" s="1">
        <v>98.457999999999998</v>
      </c>
      <c r="I715" s="1">
        <v>122.578</v>
      </c>
      <c r="J715" s="1">
        <v>1.5029999999999999</v>
      </c>
      <c r="K715" s="1">
        <v>21.681000000000001</v>
      </c>
      <c r="L715" s="1">
        <v>4.1840000000000002</v>
      </c>
      <c r="M715" s="1">
        <v>21.161000000000001</v>
      </c>
      <c r="N715">
        <f t="shared" si="0"/>
        <v>0.26583660000000003</v>
      </c>
      <c r="O715">
        <f t="shared" si="1"/>
        <v>0.39224960000000003</v>
      </c>
    </row>
    <row r="716" spans="1:15" ht="13" x14ac:dyDescent="0.15">
      <c r="A716" s="1" t="s">
        <v>735</v>
      </c>
      <c r="B716" s="1">
        <v>1.3109999999999999</v>
      </c>
      <c r="C716" s="1">
        <v>0.29699999999999999</v>
      </c>
      <c r="D716" s="1">
        <v>110.504</v>
      </c>
      <c r="E716" s="1">
        <v>297.64800000000002</v>
      </c>
      <c r="F716" s="1">
        <v>2.004</v>
      </c>
      <c r="G716" s="1">
        <v>7.0000000000000001E-3</v>
      </c>
      <c r="H716" s="1">
        <v>98.570999999999998</v>
      </c>
      <c r="I716" s="1">
        <v>122.52800000000001</v>
      </c>
      <c r="J716" s="1">
        <v>1.5029999999999999</v>
      </c>
      <c r="K716" s="1">
        <v>21.68</v>
      </c>
      <c r="L716" s="1">
        <v>4.1959999999999997</v>
      </c>
      <c r="M716" s="1">
        <v>21.141999999999999</v>
      </c>
      <c r="N716">
        <f t="shared" si="0"/>
        <v>0.26614170000000004</v>
      </c>
      <c r="O716">
        <f t="shared" si="1"/>
        <v>0.39208960000000004</v>
      </c>
    </row>
    <row r="717" spans="1:15" ht="13" x14ac:dyDescent="0.15">
      <c r="A717" s="1" t="s">
        <v>736</v>
      </c>
      <c r="B717" s="1">
        <v>1.3120000000000001</v>
      </c>
      <c r="C717" s="1">
        <v>0.29699999999999999</v>
      </c>
      <c r="D717" s="1">
        <v>75.117000000000004</v>
      </c>
      <c r="E717" s="1">
        <v>297.41699999999997</v>
      </c>
      <c r="F717" s="1">
        <v>2.0049999999999999</v>
      </c>
      <c r="G717" s="1">
        <v>6.9000000000000006E-2</v>
      </c>
      <c r="H717" s="1">
        <v>97.632000000000005</v>
      </c>
      <c r="I717" s="1">
        <v>123.578</v>
      </c>
      <c r="J717" s="1">
        <v>1.5049999999999999</v>
      </c>
      <c r="K717" s="1">
        <v>21.681000000000001</v>
      </c>
      <c r="L717" s="1">
        <v>4.1870000000000003</v>
      </c>
      <c r="M717" s="1">
        <v>21.129000000000001</v>
      </c>
      <c r="N717">
        <f t="shared" si="0"/>
        <v>0.26360640000000002</v>
      </c>
      <c r="O717">
        <f t="shared" si="1"/>
        <v>0.39544960000000001</v>
      </c>
    </row>
    <row r="718" spans="1:15" ht="13" x14ac:dyDescent="0.15">
      <c r="A718" s="1" t="s">
        <v>737</v>
      </c>
      <c r="B718" s="1">
        <v>1.3109999999999999</v>
      </c>
      <c r="C718" s="1">
        <v>0.29599999999999999</v>
      </c>
      <c r="D718" s="1">
        <v>132.00899999999999</v>
      </c>
      <c r="E718" s="1">
        <v>296.73099999999999</v>
      </c>
      <c r="F718" s="1">
        <v>2.004</v>
      </c>
      <c r="G718" s="1">
        <v>0.125</v>
      </c>
      <c r="H718" s="1">
        <v>97.831000000000003</v>
      </c>
      <c r="I718" s="1">
        <v>123.58799999999999</v>
      </c>
      <c r="J718" s="1">
        <v>1.504</v>
      </c>
      <c r="K718" s="1">
        <v>21.690999999999999</v>
      </c>
      <c r="L718" s="1">
        <v>4.1879999999999997</v>
      </c>
      <c r="M718" s="1">
        <v>21.11</v>
      </c>
      <c r="N718">
        <f t="shared" si="0"/>
        <v>0.26414370000000004</v>
      </c>
      <c r="O718">
        <f t="shared" si="1"/>
        <v>0.39548159999999993</v>
      </c>
    </row>
    <row r="719" spans="1:15" ht="13" x14ac:dyDescent="0.15">
      <c r="A719" s="1" t="s">
        <v>738</v>
      </c>
      <c r="B719" s="1">
        <v>1.3109999999999999</v>
      </c>
      <c r="C719" s="1">
        <v>0.29699999999999999</v>
      </c>
      <c r="D719" s="1">
        <v>106.07599999999999</v>
      </c>
      <c r="E719" s="1">
        <v>296.73700000000002</v>
      </c>
      <c r="F719" s="1">
        <v>2.004</v>
      </c>
      <c r="G719" s="1">
        <v>1.7999999999999999E-2</v>
      </c>
      <c r="H719" s="1">
        <v>97.718999999999994</v>
      </c>
      <c r="I719" s="1">
        <v>124.666</v>
      </c>
      <c r="J719" s="1">
        <v>1.5049999999999999</v>
      </c>
      <c r="K719" s="1">
        <v>21.692</v>
      </c>
      <c r="L719" s="1">
        <v>4.1890000000000001</v>
      </c>
      <c r="M719" s="1">
        <v>21.091000000000001</v>
      </c>
      <c r="N719">
        <f t="shared" si="0"/>
        <v>0.2638413</v>
      </c>
      <c r="O719">
        <f t="shared" si="1"/>
        <v>0.39893120000000004</v>
      </c>
    </row>
    <row r="720" spans="1:15" ht="13" x14ac:dyDescent="0.15">
      <c r="A720" s="1" t="s">
        <v>739</v>
      </c>
      <c r="B720" s="1">
        <v>1.3109999999999999</v>
      </c>
      <c r="C720" s="1">
        <v>0.29699999999999999</v>
      </c>
      <c r="D720" s="1">
        <v>137.56800000000001</v>
      </c>
      <c r="E720" s="1">
        <v>296.73500000000001</v>
      </c>
      <c r="F720" s="1">
        <v>2.004</v>
      </c>
      <c r="G720" s="1">
        <v>2.5999999999999999E-2</v>
      </c>
      <c r="H720" s="1">
        <v>97.617000000000004</v>
      </c>
      <c r="I720" s="1">
        <v>124.816</v>
      </c>
      <c r="J720" s="1">
        <v>1.506</v>
      </c>
      <c r="K720" s="1">
        <v>21.693000000000001</v>
      </c>
      <c r="L720" s="1">
        <v>4.1879999999999997</v>
      </c>
      <c r="M720" s="1">
        <v>21.067</v>
      </c>
      <c r="N720">
        <f t="shared" si="0"/>
        <v>0.26356590000000002</v>
      </c>
      <c r="O720">
        <f t="shared" si="1"/>
        <v>0.39941120000000008</v>
      </c>
    </row>
    <row r="721" spans="1:15" ht="13" x14ac:dyDescent="0.15">
      <c r="A721" s="1" t="s">
        <v>740</v>
      </c>
      <c r="B721" s="1">
        <v>1.3129999999999999</v>
      </c>
      <c r="C721" s="1">
        <v>0.29699999999999999</v>
      </c>
      <c r="D721" s="1">
        <v>102.383</v>
      </c>
      <c r="E721" s="1">
        <v>297.52699999999999</v>
      </c>
      <c r="F721" s="1">
        <v>2.004</v>
      </c>
      <c r="G721" s="1">
        <v>1.2999999999999999E-2</v>
      </c>
      <c r="H721" s="1">
        <v>97.489000000000004</v>
      </c>
      <c r="I721" s="1">
        <v>124.703</v>
      </c>
      <c r="J721" s="1">
        <v>1.5049999999999999</v>
      </c>
      <c r="K721" s="1">
        <v>21.68</v>
      </c>
      <c r="L721" s="1">
        <v>4.18</v>
      </c>
      <c r="M721" s="1">
        <v>21.042999999999999</v>
      </c>
      <c r="N721">
        <f t="shared" si="0"/>
        <v>0.26322030000000002</v>
      </c>
      <c r="O721">
        <f t="shared" si="1"/>
        <v>0.3990496</v>
      </c>
    </row>
    <row r="722" spans="1:15" ht="13" x14ac:dyDescent="0.15">
      <c r="A722" s="1" t="s">
        <v>741</v>
      </c>
      <c r="B722" s="1">
        <v>1.3109999999999999</v>
      </c>
      <c r="C722" s="1">
        <v>0.29799999999999999</v>
      </c>
      <c r="D722" s="1">
        <v>95.186000000000007</v>
      </c>
      <c r="E722" s="1">
        <v>296.77100000000002</v>
      </c>
      <c r="F722" s="1">
        <v>2.0049999999999999</v>
      </c>
      <c r="G722" s="1">
        <v>5.0000000000000001E-3</v>
      </c>
      <c r="H722" s="1">
        <v>97.632999999999996</v>
      </c>
      <c r="I722" s="1">
        <v>124.654</v>
      </c>
      <c r="J722" s="1">
        <v>1.506</v>
      </c>
      <c r="K722" s="1">
        <v>21.690999999999999</v>
      </c>
      <c r="L722" s="1">
        <v>4.1890000000000001</v>
      </c>
      <c r="M722" s="1">
        <v>21.03</v>
      </c>
      <c r="N722">
        <f t="shared" si="0"/>
        <v>0.26360909999999999</v>
      </c>
      <c r="O722">
        <f t="shared" si="1"/>
        <v>0.39889279999999999</v>
      </c>
    </row>
    <row r="723" spans="1:15" ht="13" x14ac:dyDescent="0.15">
      <c r="A723" s="1" t="s">
        <v>742</v>
      </c>
      <c r="B723" s="1">
        <v>1.3120000000000001</v>
      </c>
      <c r="C723" s="1">
        <v>0.29699999999999999</v>
      </c>
      <c r="D723" s="1">
        <v>124.351</v>
      </c>
      <c r="E723" s="1">
        <v>297.57</v>
      </c>
      <c r="F723" s="1">
        <v>2.004</v>
      </c>
      <c r="G723" s="1">
        <v>0.311</v>
      </c>
      <c r="H723" s="1">
        <v>97.584000000000003</v>
      </c>
      <c r="I723" s="1">
        <v>123.714</v>
      </c>
      <c r="J723" s="1">
        <v>1.5049999999999999</v>
      </c>
      <c r="K723" s="1">
        <v>21.69</v>
      </c>
      <c r="L723" s="1">
        <v>4.1900000000000004</v>
      </c>
      <c r="M723" s="1">
        <v>21.01</v>
      </c>
      <c r="N723">
        <f t="shared" si="0"/>
        <v>0.26347680000000007</v>
      </c>
      <c r="O723">
        <f t="shared" si="1"/>
        <v>0.39588479999999998</v>
      </c>
    </row>
    <row r="724" spans="1:15" ht="13" x14ac:dyDescent="0.15">
      <c r="A724" s="1" t="s">
        <v>743</v>
      </c>
      <c r="B724" s="1">
        <v>1.3120000000000001</v>
      </c>
      <c r="C724" s="1">
        <v>0.29799999999999999</v>
      </c>
      <c r="D724" s="1">
        <v>124.879</v>
      </c>
      <c r="E724" s="1">
        <v>297.62700000000001</v>
      </c>
      <c r="F724" s="1">
        <v>2.0049999999999999</v>
      </c>
      <c r="G724" s="1">
        <v>0.18</v>
      </c>
      <c r="H724" s="1">
        <v>97.537999999999997</v>
      </c>
      <c r="I724" s="1">
        <v>123.02</v>
      </c>
      <c r="J724" s="1">
        <v>1.5049999999999999</v>
      </c>
      <c r="K724" s="1">
        <v>21.68</v>
      </c>
      <c r="L724" s="1">
        <v>4.1909999999999998</v>
      </c>
      <c r="M724" s="1">
        <v>21</v>
      </c>
      <c r="N724">
        <f t="shared" si="0"/>
        <v>0.26335259999999999</v>
      </c>
      <c r="O724">
        <f t="shared" si="1"/>
        <v>0.39366400000000001</v>
      </c>
    </row>
    <row r="725" spans="1:15" ht="13" x14ac:dyDescent="0.15">
      <c r="A725" s="1" t="s">
        <v>744</v>
      </c>
      <c r="B725" s="1">
        <v>1.3129999999999999</v>
      </c>
      <c r="C725" s="1">
        <v>0.29799999999999999</v>
      </c>
      <c r="D725" s="1">
        <v>144.351</v>
      </c>
      <c r="E725" s="1">
        <v>296.74</v>
      </c>
      <c r="F725" s="1">
        <v>2.0049999999999999</v>
      </c>
      <c r="G725" s="1">
        <v>0.307</v>
      </c>
      <c r="H725" s="1">
        <v>97.611000000000004</v>
      </c>
      <c r="I725" s="1">
        <v>122.482</v>
      </c>
      <c r="J725" s="1">
        <v>1.504</v>
      </c>
      <c r="K725" s="1">
        <v>21.68</v>
      </c>
      <c r="L725" s="1">
        <v>4.1870000000000003</v>
      </c>
      <c r="M725" s="1">
        <v>20.98</v>
      </c>
      <c r="N725">
        <f t="shared" si="0"/>
        <v>0.2635497</v>
      </c>
      <c r="O725">
        <f t="shared" si="1"/>
        <v>0.39194240000000002</v>
      </c>
    </row>
    <row r="726" spans="1:15" ht="13" x14ac:dyDescent="0.15">
      <c r="A726" s="1" t="s">
        <v>745</v>
      </c>
      <c r="B726" s="1">
        <v>1.3120000000000001</v>
      </c>
      <c r="C726" s="1">
        <v>0.29699999999999999</v>
      </c>
      <c r="D726" s="1">
        <v>122.11499999999999</v>
      </c>
      <c r="E726" s="1">
        <v>297.59500000000003</v>
      </c>
      <c r="F726" s="1">
        <v>2.0049999999999999</v>
      </c>
      <c r="G726" s="1">
        <v>0.79</v>
      </c>
      <c r="H726" s="1">
        <v>97.581999999999994</v>
      </c>
      <c r="I726" s="1">
        <v>120.66800000000001</v>
      </c>
      <c r="J726" s="1">
        <v>1.504</v>
      </c>
      <c r="K726" s="1">
        <v>21.68</v>
      </c>
      <c r="L726" s="1">
        <v>4.1849999999999996</v>
      </c>
      <c r="M726" s="1">
        <v>20.954999999999998</v>
      </c>
      <c r="N726">
        <f t="shared" si="0"/>
        <v>0.26347140000000002</v>
      </c>
      <c r="O726">
        <f t="shared" si="1"/>
        <v>0.38613760000000008</v>
      </c>
    </row>
    <row r="727" spans="1:15" ht="13" x14ac:dyDescent="0.15">
      <c r="A727" s="1" t="s">
        <v>746</v>
      </c>
      <c r="B727" s="1">
        <v>1.3129999999999999</v>
      </c>
      <c r="C727" s="1">
        <v>0.29699999999999999</v>
      </c>
      <c r="D727" s="1">
        <v>108.97</v>
      </c>
      <c r="E727" s="1">
        <v>297.16699999999997</v>
      </c>
      <c r="F727" s="1">
        <v>2.0049999999999999</v>
      </c>
      <c r="G727" s="1">
        <v>3.6999999999999998E-2</v>
      </c>
      <c r="H727" s="1">
        <v>97.52</v>
      </c>
      <c r="I727" s="1">
        <v>119.721</v>
      </c>
      <c r="J727" s="1">
        <v>1.5029999999999999</v>
      </c>
      <c r="K727" s="1">
        <v>21.68</v>
      </c>
      <c r="L727" s="1">
        <v>4.1859999999999999</v>
      </c>
      <c r="M727" s="1">
        <v>20.934000000000001</v>
      </c>
      <c r="N727">
        <f t="shared" si="0"/>
        <v>0.26330399999999998</v>
      </c>
      <c r="O727">
        <f t="shared" si="1"/>
        <v>0.38310720000000004</v>
      </c>
    </row>
    <row r="728" spans="1:15" ht="13" x14ac:dyDescent="0.15">
      <c r="A728" s="1" t="s">
        <v>747</v>
      </c>
      <c r="B728" s="1">
        <v>1.3129999999999999</v>
      </c>
      <c r="C728" s="1">
        <v>0.29799999999999999</v>
      </c>
      <c r="D728" s="1">
        <v>109.14</v>
      </c>
      <c r="E728" s="1">
        <v>297.44</v>
      </c>
      <c r="F728" s="1">
        <v>2.004</v>
      </c>
      <c r="G728" s="1">
        <v>1.4E-2</v>
      </c>
      <c r="H728" s="1">
        <v>97.691999999999993</v>
      </c>
      <c r="I728" s="1">
        <v>118.44799999999999</v>
      </c>
      <c r="J728" s="1">
        <v>1.5049999999999999</v>
      </c>
      <c r="K728" s="1">
        <v>21.68</v>
      </c>
      <c r="L728" s="1">
        <v>4.1779999999999999</v>
      </c>
      <c r="M728" s="1">
        <v>20.911999999999999</v>
      </c>
      <c r="N728">
        <f t="shared" si="0"/>
        <v>0.26376840000000001</v>
      </c>
      <c r="O728">
        <f t="shared" si="1"/>
        <v>0.37903359999999997</v>
      </c>
    </row>
    <row r="729" spans="1:15" ht="13" x14ac:dyDescent="0.15">
      <c r="A729" s="1" t="s">
        <v>748</v>
      </c>
      <c r="B729" s="1">
        <v>1.3120000000000001</v>
      </c>
      <c r="C729" s="1">
        <v>0.29699999999999999</v>
      </c>
      <c r="D729" s="1">
        <v>92.948999999999998</v>
      </c>
      <c r="E729" s="1">
        <v>297.65300000000002</v>
      </c>
      <c r="F729" s="1">
        <v>2.0049999999999999</v>
      </c>
      <c r="G729" s="1">
        <v>5.5E-2</v>
      </c>
      <c r="H729" s="1">
        <v>97.626999999999995</v>
      </c>
      <c r="I729" s="1">
        <v>118.163</v>
      </c>
      <c r="J729" s="1">
        <v>1.5069999999999999</v>
      </c>
      <c r="K729" s="1">
        <v>21.69</v>
      </c>
      <c r="L729" s="1">
        <v>4.1740000000000004</v>
      </c>
      <c r="M729" s="1">
        <v>20.917000000000002</v>
      </c>
      <c r="N729">
        <f t="shared" si="0"/>
        <v>0.26359290000000002</v>
      </c>
      <c r="O729">
        <f t="shared" si="1"/>
        <v>0.3781216</v>
      </c>
    </row>
    <row r="730" spans="1:15" ht="13" x14ac:dyDescent="0.15">
      <c r="A730" s="1" t="s">
        <v>749</v>
      </c>
      <c r="B730" s="1">
        <v>1.3109999999999999</v>
      </c>
      <c r="C730" s="1">
        <v>0.29699999999999999</v>
      </c>
      <c r="D730" s="1">
        <v>108.524</v>
      </c>
      <c r="E730" s="1">
        <v>296.76100000000002</v>
      </c>
      <c r="F730" s="1">
        <v>2.0049999999999999</v>
      </c>
      <c r="G730" s="1">
        <v>4.4999999999999998E-2</v>
      </c>
      <c r="H730" s="1">
        <v>97.665999999999997</v>
      </c>
      <c r="I730" s="1">
        <v>118.038</v>
      </c>
      <c r="J730" s="1">
        <v>1.5049999999999999</v>
      </c>
      <c r="K730" s="1">
        <v>21.695</v>
      </c>
      <c r="L730" s="1">
        <v>4.1749999999999998</v>
      </c>
      <c r="M730" s="1">
        <v>20.91</v>
      </c>
      <c r="N730">
        <f t="shared" si="0"/>
        <v>0.26369819999999999</v>
      </c>
      <c r="O730">
        <f t="shared" si="1"/>
        <v>0.37772159999999999</v>
      </c>
    </row>
    <row r="731" spans="1:15" ht="13" x14ac:dyDescent="0.15">
      <c r="A731" s="1" t="s">
        <v>750</v>
      </c>
      <c r="B731" s="1">
        <v>1.3129999999999999</v>
      </c>
      <c r="C731" s="1">
        <v>0.29799999999999999</v>
      </c>
      <c r="D731" s="1">
        <v>108.08499999999999</v>
      </c>
      <c r="E731" s="1">
        <v>297.13200000000001</v>
      </c>
      <c r="F731" s="1">
        <v>2.004</v>
      </c>
      <c r="G731" s="1">
        <v>0.12</v>
      </c>
      <c r="H731" s="1">
        <v>97.72</v>
      </c>
      <c r="I731" s="1">
        <v>118.095</v>
      </c>
      <c r="J731" s="1">
        <v>1.506</v>
      </c>
      <c r="K731" s="1">
        <v>21.692</v>
      </c>
      <c r="L731" s="1">
        <v>4.1740000000000004</v>
      </c>
      <c r="M731" s="1">
        <v>20.91</v>
      </c>
      <c r="N731">
        <f t="shared" si="0"/>
        <v>0.26384400000000002</v>
      </c>
      <c r="O731">
        <f t="shared" si="1"/>
        <v>0.37790399999999996</v>
      </c>
    </row>
    <row r="732" spans="1:15" ht="13" x14ac:dyDescent="0.15">
      <c r="A732" s="1" t="s">
        <v>751</v>
      </c>
      <c r="B732" s="1">
        <v>1.3120000000000001</v>
      </c>
      <c r="C732" s="1">
        <v>0.29699999999999999</v>
      </c>
      <c r="D732" s="1">
        <v>107.66</v>
      </c>
      <c r="E732" s="1">
        <v>296.72699999999998</v>
      </c>
      <c r="F732" s="1">
        <v>2.004</v>
      </c>
      <c r="G732" s="1">
        <v>5.0000000000000001E-3</v>
      </c>
      <c r="H732" s="1">
        <v>98.427000000000007</v>
      </c>
      <c r="I732" s="1">
        <v>117.673</v>
      </c>
      <c r="J732" s="1">
        <v>1.506</v>
      </c>
      <c r="K732" s="1">
        <v>21.692</v>
      </c>
      <c r="L732" s="1">
        <v>4.1740000000000004</v>
      </c>
      <c r="M732" s="1">
        <v>20.91</v>
      </c>
      <c r="N732">
        <f t="shared" si="0"/>
        <v>0.26575290000000001</v>
      </c>
      <c r="O732">
        <f t="shared" si="1"/>
        <v>0.37655360000000004</v>
      </c>
    </row>
    <row r="733" spans="1:15" ht="13" x14ac:dyDescent="0.15">
      <c r="A733" s="1" t="s">
        <v>752</v>
      </c>
      <c r="B733" s="1">
        <v>1.31</v>
      </c>
      <c r="C733" s="1">
        <v>0.29799999999999999</v>
      </c>
      <c r="D733" s="1">
        <v>101.41800000000001</v>
      </c>
      <c r="E733" s="1">
        <v>296.72699999999998</v>
      </c>
      <c r="F733" s="1">
        <v>2.004</v>
      </c>
      <c r="G733" s="1">
        <v>7.6999999999999999E-2</v>
      </c>
      <c r="H733" s="1">
        <v>97.697000000000003</v>
      </c>
      <c r="I733" s="1">
        <v>118.119</v>
      </c>
      <c r="J733" s="1">
        <v>1.5029999999999999</v>
      </c>
      <c r="K733" s="1">
        <v>21.690999999999999</v>
      </c>
      <c r="L733" s="1">
        <v>4.1740000000000004</v>
      </c>
      <c r="M733" s="1">
        <v>20.91</v>
      </c>
      <c r="N733">
        <f t="shared" si="0"/>
        <v>0.26378190000000001</v>
      </c>
      <c r="O733">
        <f t="shared" si="1"/>
        <v>0.37798080000000001</v>
      </c>
    </row>
    <row r="734" spans="1:15" ht="13" x14ac:dyDescent="0.15">
      <c r="A734" s="1" t="s">
        <v>753</v>
      </c>
      <c r="B734" s="1">
        <v>1.3120000000000001</v>
      </c>
      <c r="C734" s="1">
        <v>0.29799999999999999</v>
      </c>
      <c r="D734" s="1">
        <v>119.75</v>
      </c>
      <c r="E734" s="1">
        <v>297.12599999999998</v>
      </c>
      <c r="F734" s="1">
        <v>2.0049999999999999</v>
      </c>
      <c r="G734" s="1">
        <v>1.7999999999999999E-2</v>
      </c>
      <c r="H734" s="1">
        <v>97.695999999999998</v>
      </c>
      <c r="I734" s="1">
        <v>118.124</v>
      </c>
      <c r="J734" s="1">
        <v>1.502</v>
      </c>
      <c r="K734" s="1">
        <v>21.702000000000002</v>
      </c>
      <c r="L734" s="1">
        <v>4.1719999999999997</v>
      </c>
      <c r="M734" s="1">
        <v>20.91</v>
      </c>
      <c r="N734">
        <f t="shared" si="0"/>
        <v>0.26377919999999999</v>
      </c>
      <c r="O734">
        <f t="shared" si="1"/>
        <v>0.37799680000000002</v>
      </c>
    </row>
    <row r="735" spans="1:15" ht="13" x14ac:dyDescent="0.15">
      <c r="A735" s="1" t="s">
        <v>754</v>
      </c>
      <c r="B735" s="1">
        <v>1.3129999999999999</v>
      </c>
      <c r="C735" s="1">
        <v>0.29699999999999999</v>
      </c>
      <c r="D735" s="1">
        <v>98.65</v>
      </c>
      <c r="E735" s="1">
        <v>296.73200000000003</v>
      </c>
      <c r="F735" s="1">
        <v>2.0049999999999999</v>
      </c>
      <c r="G735" s="1">
        <v>3.9E-2</v>
      </c>
      <c r="H735" s="1">
        <v>97.626999999999995</v>
      </c>
      <c r="I735" s="1">
        <v>118.913</v>
      </c>
      <c r="J735" s="1">
        <v>1.504</v>
      </c>
      <c r="K735" s="1">
        <v>21.704000000000001</v>
      </c>
      <c r="L735" s="1">
        <v>4.173</v>
      </c>
      <c r="M735" s="1">
        <v>20.91</v>
      </c>
      <c r="N735">
        <f t="shared" si="0"/>
        <v>0.26359290000000002</v>
      </c>
      <c r="O735">
        <f t="shared" si="1"/>
        <v>0.38052160000000002</v>
      </c>
    </row>
    <row r="736" spans="1:15" ht="13" x14ac:dyDescent="0.15">
      <c r="A736" s="1" t="s">
        <v>755</v>
      </c>
      <c r="B736" s="1">
        <v>1.31</v>
      </c>
      <c r="C736" s="1">
        <v>0.29699999999999999</v>
      </c>
      <c r="D736" s="1">
        <v>112.209</v>
      </c>
      <c r="E736" s="1">
        <v>297.33100000000002</v>
      </c>
      <c r="F736" s="1">
        <v>2.004</v>
      </c>
      <c r="G736" s="1">
        <v>0.01</v>
      </c>
      <c r="H736" s="1">
        <v>97.66</v>
      </c>
      <c r="I736" s="1">
        <v>118.714</v>
      </c>
      <c r="J736" s="1">
        <v>1.504</v>
      </c>
      <c r="K736" s="1">
        <v>21.704000000000001</v>
      </c>
      <c r="L736" s="1">
        <v>4.173</v>
      </c>
      <c r="M736" s="1">
        <v>20.91</v>
      </c>
      <c r="N736">
        <f t="shared" si="0"/>
        <v>0.26368200000000003</v>
      </c>
      <c r="O736">
        <f t="shared" si="1"/>
        <v>0.37988480000000002</v>
      </c>
    </row>
    <row r="737" spans="1:15" ht="13" x14ac:dyDescent="0.15">
      <c r="A737" s="1" t="s">
        <v>756</v>
      </c>
      <c r="B737" s="1">
        <v>1.3109999999999999</v>
      </c>
      <c r="C737" s="1">
        <v>0.29599999999999999</v>
      </c>
      <c r="D737" s="1">
        <v>140.24199999999999</v>
      </c>
      <c r="E737" s="1">
        <v>296.68900000000002</v>
      </c>
      <c r="F737" s="1">
        <v>2.0049999999999999</v>
      </c>
      <c r="G737" s="1">
        <v>3.3000000000000002E-2</v>
      </c>
      <c r="H737" s="1">
        <v>98.072999999999993</v>
      </c>
      <c r="I737" s="1">
        <v>118.142</v>
      </c>
      <c r="J737" s="1">
        <v>1.504</v>
      </c>
      <c r="K737" s="1">
        <v>21.704000000000001</v>
      </c>
      <c r="L737" s="1">
        <v>4.173</v>
      </c>
      <c r="M737" s="1">
        <v>20.91</v>
      </c>
      <c r="N737">
        <f t="shared" si="0"/>
        <v>0.26479710000000001</v>
      </c>
      <c r="O737">
        <f t="shared" si="1"/>
        <v>0.37805439999999996</v>
      </c>
    </row>
    <row r="738" spans="1:15" ht="13" x14ac:dyDescent="0.15">
      <c r="A738" s="1" t="s">
        <v>757</v>
      </c>
      <c r="B738" s="1">
        <v>1.3109999999999999</v>
      </c>
      <c r="C738" s="1">
        <v>0.29699999999999999</v>
      </c>
      <c r="D738" s="1">
        <v>78.628</v>
      </c>
      <c r="E738" s="1">
        <v>296.71899999999999</v>
      </c>
      <c r="F738" s="1">
        <v>2.0049999999999999</v>
      </c>
      <c r="G738" s="1">
        <v>0.79900000000000004</v>
      </c>
      <c r="H738" s="1">
        <v>97.441999999999993</v>
      </c>
      <c r="I738" s="1">
        <v>117.03400000000001</v>
      </c>
      <c r="J738" s="1">
        <v>1.504</v>
      </c>
      <c r="K738" s="1">
        <v>21.713999999999999</v>
      </c>
      <c r="L738" s="1">
        <v>4.1710000000000003</v>
      </c>
      <c r="M738" s="1">
        <v>20.91</v>
      </c>
      <c r="N738">
        <f t="shared" si="0"/>
        <v>0.26309339999999998</v>
      </c>
      <c r="O738">
        <f t="shared" si="1"/>
        <v>0.37450880000000003</v>
      </c>
    </row>
    <row r="739" spans="1:15" ht="13" x14ac:dyDescent="0.15">
      <c r="A739" s="1" t="s">
        <v>758</v>
      </c>
      <c r="B739" s="1">
        <v>1.3109999999999999</v>
      </c>
      <c r="C739" s="1">
        <v>0.29699999999999999</v>
      </c>
      <c r="D739" s="1">
        <v>100.825</v>
      </c>
      <c r="E739" s="1">
        <v>297.03199999999998</v>
      </c>
      <c r="F739" s="1">
        <v>2.0049999999999999</v>
      </c>
      <c r="G739" s="1">
        <v>0.09</v>
      </c>
      <c r="H739" s="1">
        <v>97.317999999999998</v>
      </c>
      <c r="I739" s="1">
        <v>116.056</v>
      </c>
      <c r="J739" s="1">
        <v>1.504</v>
      </c>
      <c r="K739" s="1">
        <v>21.704000000000001</v>
      </c>
      <c r="L739" s="1">
        <v>4.1769999999999996</v>
      </c>
      <c r="M739" s="1">
        <v>20.91</v>
      </c>
      <c r="N739">
        <f t="shared" si="0"/>
        <v>0.26275860000000001</v>
      </c>
      <c r="O739">
        <f t="shared" si="1"/>
        <v>0.37137920000000002</v>
      </c>
    </row>
    <row r="740" spans="1:15" ht="13" x14ac:dyDescent="0.15">
      <c r="A740" s="1" t="s">
        <v>759</v>
      </c>
      <c r="B740" s="1">
        <v>1.3120000000000001</v>
      </c>
      <c r="C740" s="1">
        <v>0.29699999999999999</v>
      </c>
      <c r="D740" s="1">
        <v>88.552000000000007</v>
      </c>
      <c r="E740" s="1">
        <v>296.25900000000001</v>
      </c>
      <c r="F740" s="1">
        <v>2.0049999999999999</v>
      </c>
      <c r="G740" s="1">
        <v>7.8E-2</v>
      </c>
      <c r="H740" s="1">
        <v>96.734999999999999</v>
      </c>
      <c r="I740" s="1">
        <v>115.95399999999999</v>
      </c>
      <c r="J740" s="1">
        <v>1.5029999999999999</v>
      </c>
      <c r="K740" s="1">
        <v>21.715</v>
      </c>
      <c r="L740" s="1">
        <v>4.173</v>
      </c>
      <c r="M740" s="1">
        <v>20.91</v>
      </c>
      <c r="N740">
        <f t="shared" si="0"/>
        <v>0.26118450000000004</v>
      </c>
      <c r="O740">
        <f t="shared" si="1"/>
        <v>0.37105280000000002</v>
      </c>
    </row>
    <row r="741" spans="1:15" ht="13" x14ac:dyDescent="0.15">
      <c r="A741" s="1" t="s">
        <v>760</v>
      </c>
      <c r="B741" s="1">
        <v>1.31</v>
      </c>
      <c r="C741" s="1">
        <v>0.29699999999999999</v>
      </c>
      <c r="D741" s="1">
        <v>102.94</v>
      </c>
      <c r="E741" s="1">
        <v>296.65800000000002</v>
      </c>
      <c r="F741" s="1">
        <v>2.0049999999999999</v>
      </c>
      <c r="G741" s="1">
        <v>0.13200000000000001</v>
      </c>
      <c r="H741" s="1">
        <v>96.555000000000007</v>
      </c>
      <c r="I741" s="1">
        <v>115.989</v>
      </c>
      <c r="J741" s="1">
        <v>1.508</v>
      </c>
      <c r="K741" s="1">
        <v>21.728000000000002</v>
      </c>
      <c r="L741" s="1">
        <v>4.1669999999999998</v>
      </c>
      <c r="M741" s="1">
        <v>20.91</v>
      </c>
      <c r="N741">
        <f t="shared" si="0"/>
        <v>0.2606985</v>
      </c>
      <c r="O741">
        <f t="shared" si="1"/>
        <v>0.37116480000000002</v>
      </c>
    </row>
    <row r="742" spans="1:15" ht="13" x14ac:dyDescent="0.15">
      <c r="A742" s="1" t="s">
        <v>761</v>
      </c>
      <c r="B742" s="1">
        <v>1.3120000000000001</v>
      </c>
      <c r="C742" s="1">
        <v>0.29699999999999999</v>
      </c>
      <c r="D742" s="1">
        <v>82.769000000000005</v>
      </c>
      <c r="E742" s="1">
        <v>297.11399999999998</v>
      </c>
      <c r="F742" s="1">
        <v>2.0059999999999998</v>
      </c>
      <c r="G742" s="1">
        <v>5.0000000000000001E-3</v>
      </c>
      <c r="H742" s="1">
        <v>95.671000000000006</v>
      </c>
      <c r="I742" s="1">
        <v>115.995</v>
      </c>
      <c r="J742" s="1">
        <v>1.5049999999999999</v>
      </c>
      <c r="K742" s="1">
        <v>21.716999999999999</v>
      </c>
      <c r="L742" s="1">
        <v>4.1760000000000002</v>
      </c>
      <c r="M742" s="1">
        <v>20.908999999999999</v>
      </c>
      <c r="N742">
        <f t="shared" si="0"/>
        <v>0.25831170000000003</v>
      </c>
      <c r="O742">
        <f t="shared" si="1"/>
        <v>0.37118400000000001</v>
      </c>
    </row>
    <row r="743" spans="1:15" ht="13" x14ac:dyDescent="0.15">
      <c r="A743" s="1" t="s">
        <v>762</v>
      </c>
      <c r="B743" s="1">
        <v>1.3149999999999999</v>
      </c>
      <c r="C743" s="1">
        <v>0.29699999999999999</v>
      </c>
      <c r="D743" s="1">
        <v>106.154</v>
      </c>
      <c r="E743" s="1">
        <v>297.3</v>
      </c>
      <c r="F743" s="1">
        <v>2.004</v>
      </c>
      <c r="G743" s="1">
        <v>0.221</v>
      </c>
      <c r="H743" s="1">
        <v>96.094999999999999</v>
      </c>
      <c r="I743" s="1">
        <v>115.93899999999999</v>
      </c>
      <c r="J743" s="1">
        <v>1.5029999999999999</v>
      </c>
      <c r="K743" s="1">
        <v>21.716000000000001</v>
      </c>
      <c r="L743" s="1">
        <v>4.17</v>
      </c>
      <c r="M743" s="1">
        <v>20.91</v>
      </c>
      <c r="N743">
        <f t="shared" si="0"/>
        <v>0.25945649999999998</v>
      </c>
      <c r="O743">
        <f t="shared" si="1"/>
        <v>0.37100479999999997</v>
      </c>
    </row>
    <row r="744" spans="1:15" ht="13" x14ac:dyDescent="0.15">
      <c r="A744" s="1" t="s">
        <v>763</v>
      </c>
      <c r="B744" s="1">
        <v>1.3109999999999999</v>
      </c>
      <c r="C744" s="1">
        <v>0.29599999999999999</v>
      </c>
      <c r="D744" s="1">
        <v>109.59099999999999</v>
      </c>
      <c r="E744" s="1">
        <v>297.64600000000002</v>
      </c>
      <c r="F744" s="1">
        <v>2.0059999999999998</v>
      </c>
      <c r="G744" s="1">
        <v>7.4999999999999997E-2</v>
      </c>
      <c r="H744" s="1">
        <v>95.581999999999994</v>
      </c>
      <c r="I744" s="1">
        <v>116.027</v>
      </c>
      <c r="J744" s="1">
        <v>1.502</v>
      </c>
      <c r="K744" s="1">
        <v>21.716000000000001</v>
      </c>
      <c r="L744" s="1">
        <v>4.1719999999999997</v>
      </c>
      <c r="M744" s="1">
        <v>20.91</v>
      </c>
      <c r="N744">
        <f t="shared" si="0"/>
        <v>0.25807140000000001</v>
      </c>
      <c r="O744">
        <f t="shared" si="1"/>
        <v>0.37128640000000002</v>
      </c>
    </row>
    <row r="745" spans="1:15" ht="13" x14ac:dyDescent="0.15">
      <c r="A745" s="1" t="s">
        <v>764</v>
      </c>
      <c r="B745" s="1">
        <v>1.3120000000000001</v>
      </c>
      <c r="C745" s="1">
        <v>0.29599999999999999</v>
      </c>
      <c r="D745" s="1">
        <v>110.85899999999999</v>
      </c>
      <c r="E745" s="1">
        <v>297.649</v>
      </c>
      <c r="F745" s="1">
        <v>2.0059999999999998</v>
      </c>
      <c r="G745" s="1">
        <v>-3.0000000000000001E-3</v>
      </c>
      <c r="H745" s="1">
        <v>95.462000000000003</v>
      </c>
      <c r="I745" s="1">
        <v>115.502</v>
      </c>
      <c r="J745" s="1">
        <v>1.5049999999999999</v>
      </c>
      <c r="K745" s="1">
        <v>21.716000000000001</v>
      </c>
      <c r="L745" s="1">
        <v>4.1779999999999999</v>
      </c>
      <c r="M745" s="1">
        <v>20.91</v>
      </c>
      <c r="N745">
        <f t="shared" si="0"/>
        <v>0.25774740000000002</v>
      </c>
      <c r="O745">
        <f t="shared" si="1"/>
        <v>0.3696064</v>
      </c>
    </row>
    <row r="746" spans="1:15" ht="13" x14ac:dyDescent="0.15">
      <c r="A746" s="1" t="s">
        <v>765</v>
      </c>
      <c r="B746" s="1">
        <v>1.3129999999999999</v>
      </c>
      <c r="C746" s="1">
        <v>0.29699999999999999</v>
      </c>
      <c r="D746" s="1">
        <v>97.412999999999997</v>
      </c>
      <c r="E746" s="1">
        <v>296.74900000000002</v>
      </c>
      <c r="F746" s="1">
        <v>2.0059999999999998</v>
      </c>
      <c r="G746" s="1">
        <v>5.7000000000000002E-2</v>
      </c>
      <c r="H746" s="1">
        <v>95.557000000000002</v>
      </c>
      <c r="I746" s="1">
        <v>115.14400000000001</v>
      </c>
      <c r="J746" s="1">
        <v>1.5049999999999999</v>
      </c>
      <c r="K746" s="1">
        <v>21.728999999999999</v>
      </c>
      <c r="L746" s="1">
        <v>4.1749999999999998</v>
      </c>
      <c r="M746" s="1">
        <v>20.91</v>
      </c>
      <c r="N746">
        <f t="shared" si="0"/>
        <v>0.25800390000000006</v>
      </c>
      <c r="O746">
        <f t="shared" si="1"/>
        <v>0.36846080000000003</v>
      </c>
    </row>
    <row r="747" spans="1:15" ht="13" x14ac:dyDescent="0.15">
      <c r="A747" s="1" t="s">
        <v>766</v>
      </c>
      <c r="B747" s="1">
        <v>1.31</v>
      </c>
      <c r="C747" s="1">
        <v>0.29699999999999999</v>
      </c>
      <c r="D747" s="1">
        <v>76.549000000000007</v>
      </c>
      <c r="E747" s="1">
        <v>297.05799999999999</v>
      </c>
      <c r="F747" s="1">
        <v>2.0049999999999999</v>
      </c>
      <c r="G747" s="1">
        <v>7.4999999999999997E-2</v>
      </c>
      <c r="H747" s="1">
        <v>95.474999999999994</v>
      </c>
      <c r="I747" s="1">
        <v>113.86499999999999</v>
      </c>
      <c r="J747" s="1">
        <v>1.504</v>
      </c>
      <c r="K747" s="1">
        <v>21.716999999999999</v>
      </c>
      <c r="L747" s="1">
        <v>4.1749999999999998</v>
      </c>
      <c r="M747" s="1">
        <v>20.91</v>
      </c>
      <c r="N747">
        <f t="shared" si="0"/>
        <v>0.25778250000000003</v>
      </c>
      <c r="O747">
        <f t="shared" si="1"/>
        <v>0.36436799999999997</v>
      </c>
    </row>
    <row r="748" spans="1:15" ht="13" x14ac:dyDescent="0.15">
      <c r="A748" s="1" t="s">
        <v>767</v>
      </c>
      <c r="B748" s="1">
        <v>1.3120000000000001</v>
      </c>
      <c r="C748" s="1">
        <v>0.29599999999999999</v>
      </c>
      <c r="D748" s="1">
        <v>94.177000000000007</v>
      </c>
      <c r="E748" s="1">
        <v>296.83699999999999</v>
      </c>
      <c r="F748" s="1">
        <v>2.0049999999999999</v>
      </c>
      <c r="G748" s="1">
        <v>1.9E-2</v>
      </c>
      <c r="H748" s="1">
        <v>95.471000000000004</v>
      </c>
      <c r="I748" s="1">
        <v>113.20099999999999</v>
      </c>
      <c r="J748" s="1">
        <v>1.506</v>
      </c>
      <c r="K748" s="1">
        <v>21.716000000000001</v>
      </c>
      <c r="L748" s="1">
        <v>4.17</v>
      </c>
      <c r="M748" s="1">
        <v>20.908999999999999</v>
      </c>
      <c r="N748">
        <f t="shared" si="0"/>
        <v>0.25777169999999999</v>
      </c>
      <c r="O748">
        <f t="shared" si="1"/>
        <v>0.36224319999999999</v>
      </c>
    </row>
    <row r="749" spans="1:15" ht="13" x14ac:dyDescent="0.15">
      <c r="A749" s="1" t="s">
        <v>768</v>
      </c>
      <c r="B749" s="1">
        <v>1.3120000000000001</v>
      </c>
      <c r="C749" s="1">
        <v>0.29699999999999999</v>
      </c>
      <c r="D749" s="1">
        <v>94.528999999999996</v>
      </c>
      <c r="E749" s="1">
        <v>297.024</v>
      </c>
      <c r="F749" s="1">
        <v>2.0049999999999999</v>
      </c>
      <c r="G749" s="1">
        <v>2.5999999999999999E-2</v>
      </c>
      <c r="H749" s="1">
        <v>95.382999999999996</v>
      </c>
      <c r="I749" s="1">
        <v>112.666</v>
      </c>
      <c r="J749" s="1">
        <v>1.5049999999999999</v>
      </c>
      <c r="K749" s="1">
        <v>21.716000000000001</v>
      </c>
      <c r="L749" s="1">
        <v>4.1779999999999999</v>
      </c>
      <c r="M749" s="1">
        <v>20.91</v>
      </c>
      <c r="N749">
        <f t="shared" si="0"/>
        <v>0.25753409999999999</v>
      </c>
      <c r="O749">
        <f t="shared" si="1"/>
        <v>0.3605312</v>
      </c>
    </row>
    <row r="750" spans="1:15" ht="13" x14ac:dyDescent="0.15">
      <c r="A750" s="1" t="s">
        <v>769</v>
      </c>
      <c r="B750" s="1">
        <v>1.3109999999999999</v>
      </c>
      <c r="C750" s="1">
        <v>0.29799999999999999</v>
      </c>
      <c r="D750" s="1">
        <v>83.628</v>
      </c>
      <c r="E750" s="1">
        <v>297.11099999999999</v>
      </c>
      <c r="F750" s="1">
        <v>2.0030000000000001</v>
      </c>
      <c r="G750" s="1">
        <v>0.14599999999999999</v>
      </c>
      <c r="H750" s="1">
        <v>94.475999999999999</v>
      </c>
      <c r="I750" s="1">
        <v>111.655</v>
      </c>
      <c r="J750" s="1">
        <v>1.5049999999999999</v>
      </c>
      <c r="K750" s="1">
        <v>21.724</v>
      </c>
      <c r="L750" s="1">
        <v>4.1719999999999997</v>
      </c>
      <c r="M750" s="1">
        <v>20.908999999999999</v>
      </c>
      <c r="N750">
        <f t="shared" si="0"/>
        <v>0.25508520000000001</v>
      </c>
      <c r="O750">
        <f t="shared" si="1"/>
        <v>0.357296</v>
      </c>
    </row>
    <row r="751" spans="1:15" ht="13" x14ac:dyDescent="0.15">
      <c r="A751" s="1" t="s">
        <v>770</v>
      </c>
      <c r="B751" s="1">
        <v>1.3109999999999999</v>
      </c>
      <c r="C751" s="1">
        <v>0.29599999999999999</v>
      </c>
      <c r="D751" s="1">
        <v>105.26300000000001</v>
      </c>
      <c r="E751" s="1">
        <v>297.45100000000002</v>
      </c>
      <c r="F751" s="1">
        <v>2.0049999999999999</v>
      </c>
      <c r="G751" s="1">
        <v>0.15</v>
      </c>
      <c r="H751" s="1">
        <v>94.375</v>
      </c>
      <c r="I751" s="1">
        <v>110.648</v>
      </c>
      <c r="J751" s="1">
        <v>1.5049999999999999</v>
      </c>
      <c r="K751" s="1">
        <v>21.736999999999998</v>
      </c>
      <c r="L751" s="1">
        <v>4.1689999999999996</v>
      </c>
      <c r="M751" s="1">
        <v>20.91</v>
      </c>
      <c r="N751">
        <f t="shared" si="0"/>
        <v>0.25481250000000005</v>
      </c>
      <c r="O751">
        <f t="shared" si="1"/>
        <v>0.35407359999999999</v>
      </c>
    </row>
    <row r="752" spans="1:15" ht="13" x14ac:dyDescent="0.15">
      <c r="A752" s="1" t="s">
        <v>771</v>
      </c>
      <c r="B752" s="1">
        <v>1.3109999999999999</v>
      </c>
      <c r="C752" s="1">
        <v>0.29699999999999999</v>
      </c>
      <c r="D752" s="1">
        <v>101.053</v>
      </c>
      <c r="E752" s="1">
        <v>297.65100000000001</v>
      </c>
      <c r="F752" s="1">
        <v>2.0049999999999999</v>
      </c>
      <c r="G752" s="1">
        <v>3.5000000000000003E-2</v>
      </c>
      <c r="H752" s="1">
        <v>94.382000000000005</v>
      </c>
      <c r="I752" s="1">
        <v>110.474</v>
      </c>
      <c r="J752" s="1">
        <v>1.5049999999999999</v>
      </c>
      <c r="K752" s="1">
        <v>21.741</v>
      </c>
      <c r="L752" s="1">
        <v>4.1740000000000004</v>
      </c>
      <c r="M752" s="1">
        <v>20.91</v>
      </c>
      <c r="N752">
        <f t="shared" si="0"/>
        <v>0.25483140000000004</v>
      </c>
      <c r="O752">
        <f t="shared" si="1"/>
        <v>0.35351680000000002</v>
      </c>
    </row>
    <row r="753" spans="1:15" ht="13" x14ac:dyDescent="0.15">
      <c r="A753" s="1" t="s">
        <v>772</v>
      </c>
      <c r="B753" s="1">
        <v>1.3120000000000001</v>
      </c>
      <c r="C753" s="1">
        <v>0.29699999999999999</v>
      </c>
      <c r="D753" s="1">
        <v>119.298</v>
      </c>
      <c r="E753" s="1">
        <v>296.86099999999999</v>
      </c>
      <c r="F753" s="1">
        <v>2.004</v>
      </c>
      <c r="G753" s="1">
        <v>0.27200000000000002</v>
      </c>
      <c r="H753" s="1">
        <v>94.381</v>
      </c>
      <c r="I753" s="1">
        <v>109.723</v>
      </c>
      <c r="J753" s="1">
        <v>1.508</v>
      </c>
      <c r="K753" s="1">
        <v>21.741</v>
      </c>
      <c r="L753" s="1">
        <v>4.1680000000000001</v>
      </c>
      <c r="M753" s="1">
        <v>20.91</v>
      </c>
      <c r="N753">
        <f t="shared" si="0"/>
        <v>0.25482870000000002</v>
      </c>
      <c r="O753">
        <f t="shared" si="1"/>
        <v>0.35111359999999997</v>
      </c>
    </row>
    <row r="754" spans="1:15" ht="13" x14ac:dyDescent="0.15">
      <c r="A754" s="1" t="s">
        <v>773</v>
      </c>
      <c r="B754" s="1">
        <v>1.31</v>
      </c>
      <c r="C754" s="1">
        <v>0.29599999999999999</v>
      </c>
      <c r="D754" s="1">
        <v>94.001000000000005</v>
      </c>
      <c r="E754" s="1">
        <v>297.483</v>
      </c>
      <c r="F754" s="1">
        <v>2.0030000000000001</v>
      </c>
      <c r="G754" s="1">
        <v>0.61099999999999999</v>
      </c>
      <c r="H754" s="1">
        <v>94.338999999999999</v>
      </c>
      <c r="I754" s="1">
        <v>109.495</v>
      </c>
      <c r="J754" s="1">
        <v>1.504</v>
      </c>
      <c r="K754" s="1">
        <v>21.753</v>
      </c>
      <c r="L754" s="1">
        <v>4.1669999999999998</v>
      </c>
      <c r="M754" s="1">
        <v>20.91</v>
      </c>
      <c r="N754">
        <f t="shared" si="0"/>
        <v>0.25471530000000003</v>
      </c>
      <c r="O754">
        <f t="shared" si="1"/>
        <v>0.35038400000000003</v>
      </c>
    </row>
    <row r="755" spans="1:15" ht="13" x14ac:dyDescent="0.15">
      <c r="A755" s="1" t="s">
        <v>774</v>
      </c>
      <c r="B755" s="1">
        <v>1.3109999999999999</v>
      </c>
      <c r="C755" s="1">
        <v>0.29799999999999999</v>
      </c>
      <c r="D755" s="1">
        <v>108.46</v>
      </c>
      <c r="E755" s="1">
        <v>297.64400000000001</v>
      </c>
      <c r="F755" s="1">
        <v>2.0030000000000001</v>
      </c>
      <c r="G755" s="1">
        <v>6.7000000000000004E-2</v>
      </c>
      <c r="H755" s="1">
        <v>93.846999999999994</v>
      </c>
      <c r="I755" s="1">
        <v>109.291</v>
      </c>
      <c r="J755" s="1">
        <v>1.502</v>
      </c>
      <c r="K755" s="1">
        <v>21.753</v>
      </c>
      <c r="L755" s="1">
        <v>4.1719999999999997</v>
      </c>
      <c r="M755" s="1">
        <v>20.91</v>
      </c>
      <c r="N755">
        <f t="shared" si="0"/>
        <v>0.25338689999999997</v>
      </c>
      <c r="O755">
        <f t="shared" si="1"/>
        <v>0.34973120000000002</v>
      </c>
    </row>
    <row r="756" spans="1:15" ht="13" x14ac:dyDescent="0.15">
      <c r="A756" s="1" t="s">
        <v>775</v>
      </c>
      <c r="B756" s="1">
        <v>1.31</v>
      </c>
      <c r="C756" s="1">
        <v>0.29699999999999999</v>
      </c>
      <c r="D756" s="1">
        <v>107.214</v>
      </c>
      <c r="E756" s="1">
        <v>297.649</v>
      </c>
      <c r="F756" s="1">
        <v>2.0049999999999999</v>
      </c>
      <c r="G756" s="1">
        <v>1.077</v>
      </c>
      <c r="H756" s="1">
        <v>93.682000000000002</v>
      </c>
      <c r="I756" s="1">
        <v>109.504</v>
      </c>
      <c r="J756" s="1">
        <v>1.504</v>
      </c>
      <c r="K756" s="1">
        <v>21.744</v>
      </c>
      <c r="L756" s="1">
        <v>4.1669999999999998</v>
      </c>
      <c r="M756" s="1">
        <v>20.91</v>
      </c>
      <c r="N756">
        <f t="shared" si="0"/>
        <v>0.25294140000000004</v>
      </c>
      <c r="O756">
        <f t="shared" si="1"/>
        <v>0.35041280000000002</v>
      </c>
    </row>
    <row r="757" spans="1:15" ht="13" x14ac:dyDescent="0.15">
      <c r="A757" s="1" t="s">
        <v>776</v>
      </c>
      <c r="B757" s="1">
        <v>1.31</v>
      </c>
      <c r="C757" s="1">
        <v>0.29799999999999999</v>
      </c>
      <c r="D757" s="1">
        <v>106.80200000000001</v>
      </c>
      <c r="E757" s="1">
        <v>297.64999999999998</v>
      </c>
      <c r="F757" s="1">
        <v>2.0030000000000001</v>
      </c>
      <c r="G757" s="1">
        <v>2.8000000000000001E-2</v>
      </c>
      <c r="H757" s="1">
        <v>93.33</v>
      </c>
      <c r="I757" s="1">
        <v>109.00700000000001</v>
      </c>
      <c r="J757" s="1">
        <v>1.504</v>
      </c>
      <c r="K757" s="1">
        <v>21.74</v>
      </c>
      <c r="L757" s="1">
        <v>4.1710000000000003</v>
      </c>
      <c r="M757" s="1">
        <v>20.91</v>
      </c>
      <c r="N757">
        <f t="shared" si="0"/>
        <v>0.25199100000000002</v>
      </c>
      <c r="O757">
        <f t="shared" si="1"/>
        <v>0.34882240000000003</v>
      </c>
    </row>
    <row r="758" spans="1:15" ht="13" x14ac:dyDescent="0.15">
      <c r="A758" s="1" t="s">
        <v>777</v>
      </c>
      <c r="B758" s="1">
        <v>1.3109999999999999</v>
      </c>
      <c r="C758" s="1">
        <v>0.29599999999999999</v>
      </c>
      <c r="D758" s="1">
        <v>133.024</v>
      </c>
      <c r="E758" s="1">
        <v>296.74700000000001</v>
      </c>
      <c r="F758" s="1">
        <v>2.0049999999999999</v>
      </c>
      <c r="G758" s="1">
        <v>0.159</v>
      </c>
      <c r="H758" s="1">
        <v>93.418999999999997</v>
      </c>
      <c r="I758" s="1">
        <v>108.366</v>
      </c>
      <c r="J758" s="1">
        <v>1.5029999999999999</v>
      </c>
      <c r="K758" s="1">
        <v>21.753</v>
      </c>
      <c r="L758" s="1">
        <v>4.1689999999999996</v>
      </c>
      <c r="M758" s="1">
        <v>20.91</v>
      </c>
      <c r="N758">
        <f t="shared" si="0"/>
        <v>0.25223129999999999</v>
      </c>
      <c r="O758">
        <f t="shared" si="1"/>
        <v>0.3467712</v>
      </c>
    </row>
    <row r="759" spans="1:15" ht="13" x14ac:dyDescent="0.15">
      <c r="A759" s="1" t="s">
        <v>778</v>
      </c>
      <c r="B759" s="1">
        <v>1.3120000000000001</v>
      </c>
      <c r="C759" s="1">
        <v>0.29799999999999999</v>
      </c>
      <c r="D759" s="1">
        <v>89.271000000000001</v>
      </c>
      <c r="E759" s="1">
        <v>297.64999999999998</v>
      </c>
      <c r="F759" s="1">
        <v>2.004</v>
      </c>
      <c r="G759" s="1">
        <v>1.1040000000000001</v>
      </c>
      <c r="H759" s="1">
        <v>93.337000000000003</v>
      </c>
      <c r="I759" s="1">
        <v>108.145</v>
      </c>
      <c r="J759" s="1">
        <v>1.5049999999999999</v>
      </c>
      <c r="K759" s="1">
        <v>21.744</v>
      </c>
      <c r="L759" s="1">
        <v>4.1749999999999998</v>
      </c>
      <c r="M759" s="1">
        <v>20.908999999999999</v>
      </c>
      <c r="N759">
        <f t="shared" si="0"/>
        <v>0.25200990000000001</v>
      </c>
      <c r="O759">
        <f t="shared" si="1"/>
        <v>0.34606399999999998</v>
      </c>
    </row>
    <row r="760" spans="1:15" ht="13" x14ac:dyDescent="0.15">
      <c r="A760" s="1" t="s">
        <v>779</v>
      </c>
      <c r="B760" s="1">
        <v>1.31</v>
      </c>
      <c r="C760" s="1">
        <v>0.29699999999999999</v>
      </c>
      <c r="D760" s="1">
        <v>109.053</v>
      </c>
      <c r="E760" s="1">
        <v>297.56299999999999</v>
      </c>
      <c r="F760" s="1">
        <v>2.0049999999999999</v>
      </c>
      <c r="G760" s="1">
        <v>9.2999999999999999E-2</v>
      </c>
      <c r="H760" s="1">
        <v>93.224000000000004</v>
      </c>
      <c r="I760" s="1">
        <v>107.458</v>
      </c>
      <c r="J760" s="1">
        <v>1.506</v>
      </c>
      <c r="K760" s="1">
        <v>21.753</v>
      </c>
      <c r="L760" s="1">
        <v>4.173</v>
      </c>
      <c r="M760" s="1">
        <v>20.91</v>
      </c>
      <c r="N760">
        <f t="shared" si="0"/>
        <v>0.25170480000000001</v>
      </c>
      <c r="O760">
        <f t="shared" si="1"/>
        <v>0.34386560000000005</v>
      </c>
    </row>
    <row r="761" spans="1:15" ht="13" x14ac:dyDescent="0.15">
      <c r="A761" s="1" t="s">
        <v>780</v>
      </c>
      <c r="B761" s="1">
        <v>1.3109999999999999</v>
      </c>
      <c r="C761" s="1">
        <v>0.29699999999999999</v>
      </c>
      <c r="D761" s="1">
        <v>98.08</v>
      </c>
      <c r="E761" s="1">
        <v>297.66399999999999</v>
      </c>
      <c r="F761" s="1">
        <v>2.0049999999999999</v>
      </c>
      <c r="G761" s="1">
        <v>3.5999999999999997E-2</v>
      </c>
      <c r="H761" s="1">
        <v>93.244</v>
      </c>
      <c r="I761" s="1">
        <v>107.322</v>
      </c>
      <c r="J761" s="1">
        <v>1.5049999999999999</v>
      </c>
      <c r="K761" s="1">
        <v>21.753</v>
      </c>
      <c r="L761" s="1">
        <v>4.17</v>
      </c>
      <c r="M761" s="1">
        <v>20.91</v>
      </c>
      <c r="N761">
        <f t="shared" si="0"/>
        <v>0.2517588</v>
      </c>
      <c r="O761">
        <f t="shared" si="1"/>
        <v>0.34343040000000002</v>
      </c>
    </row>
    <row r="762" spans="1:15" ht="13" x14ac:dyDescent="0.15">
      <c r="A762" s="1" t="s">
        <v>781</v>
      </c>
      <c r="B762" s="1">
        <v>1.3120000000000001</v>
      </c>
      <c r="C762" s="1">
        <v>0.29599999999999999</v>
      </c>
      <c r="D762" s="1">
        <v>95.688000000000002</v>
      </c>
      <c r="E762" s="1">
        <v>296.75700000000001</v>
      </c>
      <c r="F762" s="1">
        <v>2.004</v>
      </c>
      <c r="G762" s="1">
        <v>0.307</v>
      </c>
      <c r="H762" s="1">
        <v>93.225999999999999</v>
      </c>
      <c r="I762" s="1">
        <v>107.29</v>
      </c>
      <c r="J762" s="1">
        <v>1.5049999999999999</v>
      </c>
      <c r="K762" s="1">
        <v>21.760999999999999</v>
      </c>
      <c r="L762" s="1">
        <v>4.1680000000000001</v>
      </c>
      <c r="M762" s="1">
        <v>20.91</v>
      </c>
      <c r="N762">
        <f t="shared" si="0"/>
        <v>0.2517102</v>
      </c>
      <c r="O762">
        <f t="shared" si="1"/>
        <v>0.34332800000000008</v>
      </c>
    </row>
    <row r="763" spans="1:15" ht="13" x14ac:dyDescent="0.15">
      <c r="A763" s="1" t="s">
        <v>782</v>
      </c>
      <c r="B763" s="1">
        <v>1.31</v>
      </c>
      <c r="C763" s="1">
        <v>0.29799999999999999</v>
      </c>
      <c r="D763" s="1">
        <v>95.691000000000003</v>
      </c>
      <c r="E763" s="1">
        <v>297.64600000000002</v>
      </c>
      <c r="F763" s="1">
        <v>2.004</v>
      </c>
      <c r="G763" s="1">
        <v>2.1000000000000001E-2</v>
      </c>
      <c r="H763" s="1">
        <v>92.453999999999994</v>
      </c>
      <c r="I763" s="1">
        <v>107.08499999999999</v>
      </c>
      <c r="J763" s="1">
        <v>1.506</v>
      </c>
      <c r="K763" s="1">
        <v>21.765000000000001</v>
      </c>
      <c r="L763" s="1">
        <v>4.1689999999999996</v>
      </c>
      <c r="M763" s="1">
        <v>20.91</v>
      </c>
      <c r="N763">
        <f t="shared" si="0"/>
        <v>0.24962579999999998</v>
      </c>
      <c r="O763">
        <f t="shared" si="1"/>
        <v>0.34267199999999998</v>
      </c>
    </row>
    <row r="764" spans="1:15" ht="13" x14ac:dyDescent="0.15">
      <c r="A764" s="1" t="s">
        <v>783</v>
      </c>
      <c r="B764" s="1">
        <v>1.3129999999999999</v>
      </c>
      <c r="C764" s="1">
        <v>0.29899999999999999</v>
      </c>
      <c r="D764" s="1">
        <v>101.212</v>
      </c>
      <c r="E764" s="1">
        <v>297.27699999999999</v>
      </c>
      <c r="F764" s="1">
        <v>2.0030000000000001</v>
      </c>
      <c r="G764" s="1">
        <v>0.17499999999999999</v>
      </c>
      <c r="H764" s="1">
        <v>92.341999999999999</v>
      </c>
      <c r="I764" s="1">
        <v>106.229</v>
      </c>
      <c r="J764" s="1">
        <v>1.502</v>
      </c>
      <c r="K764" s="1">
        <v>21.765000000000001</v>
      </c>
      <c r="L764" s="1">
        <v>4.1740000000000004</v>
      </c>
      <c r="M764" s="1">
        <v>20.91</v>
      </c>
      <c r="N764">
        <f t="shared" si="0"/>
        <v>0.2493234</v>
      </c>
      <c r="O764">
        <f t="shared" si="1"/>
        <v>0.33993279999999998</v>
      </c>
    </row>
    <row r="765" spans="1:15" ht="13" x14ac:dyDescent="0.15">
      <c r="A765" s="1" t="s">
        <v>784</v>
      </c>
      <c r="B765" s="1">
        <v>1.3109999999999999</v>
      </c>
      <c r="C765" s="1">
        <v>0.29799999999999999</v>
      </c>
      <c r="D765" s="1">
        <v>96.65</v>
      </c>
      <c r="E765" s="1">
        <v>296.721</v>
      </c>
      <c r="F765" s="1">
        <v>2.0030000000000001</v>
      </c>
      <c r="G765" s="1">
        <v>0.21299999999999999</v>
      </c>
      <c r="H765" s="1">
        <v>92.23</v>
      </c>
      <c r="I765" s="1">
        <v>106.203</v>
      </c>
      <c r="J765" s="1">
        <v>1.5069999999999999</v>
      </c>
      <c r="K765" s="1">
        <v>21.753</v>
      </c>
      <c r="L765" s="1">
        <v>4.17</v>
      </c>
      <c r="M765" s="1">
        <v>20.91</v>
      </c>
      <c r="N765">
        <f t="shared" si="0"/>
        <v>0.24902100000000005</v>
      </c>
      <c r="O765">
        <f t="shared" si="1"/>
        <v>0.33984960000000003</v>
      </c>
    </row>
    <row r="766" spans="1:15" ht="13" x14ac:dyDescent="0.15">
      <c r="A766" s="1" t="s">
        <v>785</v>
      </c>
      <c r="B766" s="1">
        <v>1.3160000000000001</v>
      </c>
      <c r="C766" s="1">
        <v>0.32400000000000001</v>
      </c>
      <c r="D766" s="1">
        <v>120.476</v>
      </c>
      <c r="E766" s="1">
        <v>311.07400000000001</v>
      </c>
      <c r="F766" s="1">
        <v>2.004</v>
      </c>
      <c r="G766" s="1">
        <v>7.3999999999999996E-2</v>
      </c>
      <c r="H766" s="1">
        <v>92.263999999999996</v>
      </c>
      <c r="I766" s="1">
        <v>105.65600000000001</v>
      </c>
      <c r="J766" s="1">
        <v>1.5049999999999999</v>
      </c>
      <c r="K766" s="1">
        <v>21.753</v>
      </c>
      <c r="L766" s="1">
        <v>4.1740000000000004</v>
      </c>
      <c r="M766" s="1">
        <v>20.91</v>
      </c>
      <c r="N766">
        <f t="shared" si="0"/>
        <v>0.24911280000000002</v>
      </c>
      <c r="O766">
        <f t="shared" si="1"/>
        <v>0.33809920000000004</v>
      </c>
    </row>
    <row r="767" spans="1:15" ht="13" x14ac:dyDescent="0.15">
      <c r="A767" s="1" t="s">
        <v>786</v>
      </c>
      <c r="B767" s="1">
        <v>1.321</v>
      </c>
      <c r="C767" s="1">
        <v>0.55000000000000004</v>
      </c>
      <c r="D767" s="1">
        <v>95.394999999999996</v>
      </c>
      <c r="E767" s="1">
        <v>477.16699999999997</v>
      </c>
      <c r="F767" s="1">
        <v>2</v>
      </c>
      <c r="G767" s="1">
        <v>0.82299999999999995</v>
      </c>
      <c r="H767" s="1">
        <v>92.730999999999995</v>
      </c>
      <c r="I767" s="1">
        <v>105.09099999999999</v>
      </c>
      <c r="J767" s="1">
        <v>1.5029999999999999</v>
      </c>
      <c r="K767" s="1">
        <v>21.763999999999999</v>
      </c>
      <c r="L767" s="1">
        <v>4.1680000000000001</v>
      </c>
      <c r="M767" s="1">
        <v>20.91</v>
      </c>
      <c r="N767">
        <f t="shared" si="0"/>
        <v>0.25037369999999998</v>
      </c>
      <c r="O767">
        <f t="shared" si="1"/>
        <v>0.33629120000000001</v>
      </c>
    </row>
    <row r="768" spans="1:15" ht="13" x14ac:dyDescent="0.15">
      <c r="A768" s="1" t="s">
        <v>787</v>
      </c>
      <c r="B768" s="1">
        <v>1.325</v>
      </c>
      <c r="C768" s="1">
        <v>0.66400000000000003</v>
      </c>
      <c r="D768" s="1">
        <v>122.59399999999999</v>
      </c>
      <c r="E768" s="1">
        <v>588.13699999999994</v>
      </c>
      <c r="F768" s="1">
        <v>1.9990000000000001</v>
      </c>
      <c r="G768" s="1">
        <v>2.6579999999999999</v>
      </c>
      <c r="H768" s="1">
        <v>91.888999999999996</v>
      </c>
      <c r="I768" s="1">
        <v>105.2</v>
      </c>
      <c r="J768" s="1">
        <v>1.5069999999999999</v>
      </c>
      <c r="K768" s="1">
        <v>21.763000000000002</v>
      </c>
      <c r="L768" s="1">
        <v>4.1660000000000004</v>
      </c>
      <c r="M768" s="1">
        <v>20.91</v>
      </c>
      <c r="N768">
        <f t="shared" si="0"/>
        <v>0.24810030000000002</v>
      </c>
      <c r="O768">
        <f t="shared" si="1"/>
        <v>0.33663999999999999</v>
      </c>
    </row>
    <row r="769" spans="1:15" ht="13" x14ac:dyDescent="0.15">
      <c r="A769" s="1" t="s">
        <v>788</v>
      </c>
      <c r="B769" s="1">
        <v>1.325</v>
      </c>
      <c r="C769" s="1">
        <v>0.67800000000000005</v>
      </c>
      <c r="D769" s="1">
        <v>62.762999999999998</v>
      </c>
      <c r="E769" s="1">
        <v>600.779</v>
      </c>
      <c r="F769" s="1">
        <v>1.9970000000000001</v>
      </c>
      <c r="G769" s="1">
        <v>2.6960000000000002</v>
      </c>
      <c r="H769" s="1">
        <v>91.694000000000003</v>
      </c>
      <c r="I769" s="1">
        <v>105</v>
      </c>
      <c r="J769" s="1">
        <v>1.504</v>
      </c>
      <c r="K769" s="1">
        <v>21.754000000000001</v>
      </c>
      <c r="L769" s="1">
        <v>4.17</v>
      </c>
      <c r="M769" s="1">
        <v>20.91</v>
      </c>
      <c r="N769">
        <f t="shared" si="0"/>
        <v>0.24757380000000001</v>
      </c>
      <c r="O769">
        <f t="shared" si="1"/>
        <v>0.33600000000000002</v>
      </c>
    </row>
    <row r="770" spans="1:15" ht="13" x14ac:dyDescent="0.15">
      <c r="A770" s="1" t="s">
        <v>789</v>
      </c>
      <c r="B770" s="1">
        <v>1.3240000000000001</v>
      </c>
      <c r="C770" s="1">
        <v>0.67700000000000005</v>
      </c>
      <c r="D770" s="1">
        <v>85.188999999999993</v>
      </c>
      <c r="E770" s="1">
        <v>600.91999999999996</v>
      </c>
      <c r="F770" s="1">
        <v>1.9990000000000001</v>
      </c>
      <c r="G770" s="1">
        <v>2.7090000000000001</v>
      </c>
      <c r="H770" s="1">
        <v>91.700999999999993</v>
      </c>
      <c r="I770" s="1">
        <v>103.857</v>
      </c>
      <c r="J770" s="1">
        <v>1.5049999999999999</v>
      </c>
      <c r="K770" s="1">
        <v>21.742000000000001</v>
      </c>
      <c r="L770" s="1">
        <v>4.165</v>
      </c>
      <c r="M770" s="1">
        <v>20.91</v>
      </c>
      <c r="N770">
        <f t="shared" si="0"/>
        <v>0.2475927</v>
      </c>
      <c r="O770">
        <f t="shared" si="1"/>
        <v>0.33234239999999998</v>
      </c>
    </row>
    <row r="771" spans="1:15" ht="13" x14ac:dyDescent="0.15">
      <c r="A771" s="1" t="s">
        <v>790</v>
      </c>
      <c r="B771" s="1">
        <v>1.3260000000000001</v>
      </c>
      <c r="C771" s="1">
        <v>0.67900000000000005</v>
      </c>
      <c r="D771" s="1">
        <v>84.459000000000003</v>
      </c>
      <c r="E771" s="1">
        <v>601.5</v>
      </c>
      <c r="F771" s="1">
        <v>1.9990000000000001</v>
      </c>
      <c r="G771" s="1">
        <v>2.718</v>
      </c>
      <c r="H771" s="1">
        <v>91.542000000000002</v>
      </c>
      <c r="I771" s="1">
        <v>103.214</v>
      </c>
      <c r="J771" s="1">
        <v>1.5029999999999999</v>
      </c>
      <c r="K771" s="1">
        <v>21.74</v>
      </c>
      <c r="L771" s="1">
        <v>4.1680000000000001</v>
      </c>
      <c r="M771" s="1">
        <v>20.91</v>
      </c>
      <c r="N771">
        <f t="shared" si="0"/>
        <v>0.24716340000000003</v>
      </c>
      <c r="O771">
        <f t="shared" si="1"/>
        <v>0.33028480000000005</v>
      </c>
    </row>
    <row r="772" spans="1:15" ht="13" x14ac:dyDescent="0.15">
      <c r="A772" s="1" t="s">
        <v>791</v>
      </c>
      <c r="B772" s="1">
        <v>1.327</v>
      </c>
      <c r="C772" s="1">
        <v>0.67900000000000005</v>
      </c>
      <c r="D772" s="1">
        <v>96.238</v>
      </c>
      <c r="E772" s="1">
        <v>601.70399999999995</v>
      </c>
      <c r="F772" s="1">
        <v>1.998</v>
      </c>
      <c r="G772" s="1">
        <v>2.7050000000000001</v>
      </c>
      <c r="H772" s="1">
        <v>91.13</v>
      </c>
      <c r="I772" s="1">
        <v>103.008</v>
      </c>
      <c r="J772" s="1">
        <v>1.5049999999999999</v>
      </c>
      <c r="K772" s="1">
        <v>21.741</v>
      </c>
      <c r="L772" s="1">
        <v>4.1680000000000001</v>
      </c>
      <c r="M772" s="1">
        <v>20.91</v>
      </c>
      <c r="N772">
        <f t="shared" si="0"/>
        <v>0.24605099999999999</v>
      </c>
      <c r="O772">
        <f t="shared" si="1"/>
        <v>0.32962559999999996</v>
      </c>
    </row>
    <row r="773" spans="1:15" ht="13" x14ac:dyDescent="0.15">
      <c r="A773" s="1" t="s">
        <v>792</v>
      </c>
      <c r="B773" s="1">
        <v>1.325</v>
      </c>
      <c r="C773" s="1">
        <v>0.67700000000000005</v>
      </c>
      <c r="D773" s="1">
        <v>93.798000000000002</v>
      </c>
      <c r="E773" s="1">
        <v>601.16</v>
      </c>
      <c r="F773" s="1">
        <v>1.9970000000000001</v>
      </c>
      <c r="G773" s="1">
        <v>2.702</v>
      </c>
      <c r="H773" s="1">
        <v>90.632000000000005</v>
      </c>
      <c r="I773" s="1">
        <v>102.11199999999999</v>
      </c>
      <c r="J773" s="1">
        <v>1.5049999999999999</v>
      </c>
      <c r="K773" s="1">
        <v>21.741</v>
      </c>
      <c r="L773" s="1">
        <v>4.1660000000000004</v>
      </c>
      <c r="M773" s="1">
        <v>20.91</v>
      </c>
      <c r="N773">
        <f t="shared" si="0"/>
        <v>0.24470640000000002</v>
      </c>
      <c r="O773">
        <f t="shared" si="1"/>
        <v>0.3267584</v>
      </c>
    </row>
    <row r="774" spans="1:15" ht="13" x14ac:dyDescent="0.15">
      <c r="A774" s="1" t="s">
        <v>793</v>
      </c>
      <c r="B774" s="1">
        <v>1.325</v>
      </c>
      <c r="C774" s="1">
        <v>0.67700000000000005</v>
      </c>
      <c r="D774" s="1">
        <v>116.553</v>
      </c>
      <c r="E774" s="1">
        <v>600.47799999999995</v>
      </c>
      <c r="F774" s="1">
        <v>1.9970000000000001</v>
      </c>
      <c r="G774" s="1">
        <v>2.7130000000000001</v>
      </c>
      <c r="H774" s="1">
        <v>90.128</v>
      </c>
      <c r="I774" s="1">
        <v>101.066</v>
      </c>
      <c r="J774" s="1">
        <v>1.5069999999999999</v>
      </c>
      <c r="K774" s="1">
        <v>21.741</v>
      </c>
      <c r="L774" s="1">
        <v>4.1680000000000001</v>
      </c>
      <c r="M774" s="1">
        <v>20.91</v>
      </c>
      <c r="N774">
        <f t="shared" si="0"/>
        <v>0.24334560000000002</v>
      </c>
      <c r="O774">
        <f t="shared" si="1"/>
        <v>0.32341120000000001</v>
      </c>
    </row>
    <row r="775" spans="1:15" ht="13" x14ac:dyDescent="0.15">
      <c r="A775" s="1" t="s">
        <v>794</v>
      </c>
      <c r="B775" s="1">
        <v>1.325</v>
      </c>
      <c r="C775" s="1">
        <v>0.67800000000000005</v>
      </c>
      <c r="D775" s="1">
        <v>90.436000000000007</v>
      </c>
      <c r="E775" s="1">
        <v>601.10299999999995</v>
      </c>
      <c r="F775" s="1">
        <v>1.998</v>
      </c>
      <c r="G775" s="1">
        <v>2.718</v>
      </c>
      <c r="H775" s="1">
        <v>90.055999999999997</v>
      </c>
      <c r="I775" s="1">
        <v>100.691</v>
      </c>
      <c r="J775" s="1">
        <v>1.5049999999999999</v>
      </c>
      <c r="K775" s="1">
        <v>21.741</v>
      </c>
      <c r="L775" s="1">
        <v>4.1680000000000001</v>
      </c>
      <c r="M775" s="1">
        <v>20.91</v>
      </c>
      <c r="N775">
        <f t="shared" si="0"/>
        <v>0.24315120000000001</v>
      </c>
      <c r="O775">
        <f t="shared" si="1"/>
        <v>0.32221119999999998</v>
      </c>
    </row>
    <row r="776" spans="1:15" ht="13" x14ac:dyDescent="0.15">
      <c r="A776" s="1" t="s">
        <v>795</v>
      </c>
      <c r="B776" s="1">
        <v>1.327</v>
      </c>
      <c r="C776" s="1">
        <v>0.67700000000000005</v>
      </c>
      <c r="D776" s="1">
        <v>110.339</v>
      </c>
      <c r="E776" s="1">
        <v>600.89400000000001</v>
      </c>
      <c r="F776" s="1">
        <v>1.996</v>
      </c>
      <c r="G776" s="1">
        <v>2.7149999999999999</v>
      </c>
      <c r="H776" s="1">
        <v>90.575999999999993</v>
      </c>
      <c r="I776" s="1">
        <v>100.422</v>
      </c>
      <c r="J776" s="1">
        <v>1.504</v>
      </c>
      <c r="K776" s="1">
        <v>21.751000000000001</v>
      </c>
      <c r="L776" s="1">
        <v>4.1680000000000001</v>
      </c>
      <c r="M776" s="1">
        <v>20.91</v>
      </c>
      <c r="N776">
        <f t="shared" si="0"/>
        <v>0.2445552</v>
      </c>
      <c r="O776">
        <f t="shared" si="1"/>
        <v>0.32135039999999998</v>
      </c>
    </row>
    <row r="777" spans="1:15" ht="13" x14ac:dyDescent="0.15">
      <c r="A777" s="1" t="s">
        <v>796</v>
      </c>
      <c r="B777" s="1">
        <v>1.325</v>
      </c>
      <c r="C777" s="1">
        <v>0.67800000000000005</v>
      </c>
      <c r="D777" s="1">
        <v>71.988</v>
      </c>
      <c r="E777" s="1">
        <v>599.62300000000005</v>
      </c>
      <c r="F777" s="1">
        <v>1.9970000000000001</v>
      </c>
      <c r="G777" s="1">
        <v>2.71</v>
      </c>
      <c r="H777" s="1">
        <v>90.465000000000003</v>
      </c>
      <c r="I777" s="1">
        <v>99.69</v>
      </c>
      <c r="J777" s="1">
        <v>1.5049999999999999</v>
      </c>
      <c r="K777" s="1">
        <v>21.753</v>
      </c>
      <c r="L777" s="1">
        <v>4.1619999999999999</v>
      </c>
      <c r="M777" s="1">
        <v>20.91</v>
      </c>
      <c r="N777">
        <f t="shared" si="0"/>
        <v>0.24425550000000001</v>
      </c>
      <c r="O777">
        <f t="shared" si="1"/>
        <v>0.31900800000000001</v>
      </c>
    </row>
    <row r="778" spans="1:15" ht="13" x14ac:dyDescent="0.15">
      <c r="A778" s="1" t="s">
        <v>797</v>
      </c>
      <c r="B778" s="1">
        <v>1.325</v>
      </c>
      <c r="C778" s="1">
        <v>0.67700000000000005</v>
      </c>
      <c r="D778" s="1">
        <v>79.302000000000007</v>
      </c>
      <c r="E778" s="1">
        <v>601.202</v>
      </c>
      <c r="F778" s="1">
        <v>1.996</v>
      </c>
      <c r="G778" s="1">
        <v>2.7080000000000002</v>
      </c>
      <c r="H778" s="1">
        <v>90.106999999999999</v>
      </c>
      <c r="I778" s="1">
        <v>99.606999999999999</v>
      </c>
      <c r="J778" s="1">
        <v>1.506</v>
      </c>
      <c r="K778" s="1">
        <v>21.753</v>
      </c>
      <c r="L778" s="1">
        <v>4.17</v>
      </c>
      <c r="M778" s="1">
        <v>20.91</v>
      </c>
      <c r="N778">
        <f t="shared" si="0"/>
        <v>0.2432889</v>
      </c>
      <c r="O778">
        <f t="shared" si="1"/>
        <v>0.31874239999999998</v>
      </c>
    </row>
    <row r="779" spans="1:15" ht="13" x14ac:dyDescent="0.15">
      <c r="A779" s="1" t="s">
        <v>798</v>
      </c>
      <c r="B779" s="1">
        <v>1.325</v>
      </c>
      <c r="C779" s="1">
        <v>0.67800000000000005</v>
      </c>
      <c r="D779" s="1">
        <v>85.771000000000001</v>
      </c>
      <c r="E779" s="1">
        <v>600.827</v>
      </c>
      <c r="F779" s="1">
        <v>1.9970000000000001</v>
      </c>
      <c r="G779" s="1">
        <v>2.7069999999999999</v>
      </c>
      <c r="H779" s="1">
        <v>90.186999999999998</v>
      </c>
      <c r="I779" s="1">
        <v>99.602000000000004</v>
      </c>
      <c r="J779" s="1">
        <v>1.504</v>
      </c>
      <c r="K779" s="1">
        <v>21.753</v>
      </c>
      <c r="L779" s="1">
        <v>4.17</v>
      </c>
      <c r="M779" s="1">
        <v>20.91</v>
      </c>
      <c r="N779">
        <f t="shared" si="0"/>
        <v>0.2435049</v>
      </c>
      <c r="O779">
        <f t="shared" si="1"/>
        <v>0.31872640000000002</v>
      </c>
    </row>
    <row r="780" spans="1:15" ht="13" x14ac:dyDescent="0.15">
      <c r="A780" s="1" t="s">
        <v>799</v>
      </c>
      <c r="B780" s="1">
        <v>1.3260000000000001</v>
      </c>
      <c r="C780" s="1">
        <v>0.67900000000000005</v>
      </c>
      <c r="D780" s="1">
        <v>97.423000000000002</v>
      </c>
      <c r="E780" s="1">
        <v>601.58900000000006</v>
      </c>
      <c r="F780" s="1">
        <v>1.996</v>
      </c>
      <c r="G780" s="1">
        <v>2.7109999999999999</v>
      </c>
      <c r="H780" s="1">
        <v>90.061999999999998</v>
      </c>
      <c r="I780" s="1">
        <v>98.65</v>
      </c>
      <c r="J780" s="1">
        <v>1.508</v>
      </c>
      <c r="K780" s="1">
        <v>21.753</v>
      </c>
      <c r="L780" s="1">
        <v>4.165</v>
      </c>
      <c r="M780" s="1">
        <v>20.91</v>
      </c>
      <c r="N780">
        <f t="shared" si="0"/>
        <v>0.24316740000000001</v>
      </c>
      <c r="O780">
        <f t="shared" si="1"/>
        <v>0.31568000000000002</v>
      </c>
    </row>
    <row r="781" spans="1:15" ht="13" x14ac:dyDescent="0.15">
      <c r="A781" s="1" t="s">
        <v>800</v>
      </c>
      <c r="B781" s="1">
        <v>1.3260000000000001</v>
      </c>
      <c r="C781" s="1">
        <v>0.67700000000000005</v>
      </c>
      <c r="D781" s="1">
        <v>93.01</v>
      </c>
      <c r="E781" s="1">
        <v>600.91200000000003</v>
      </c>
      <c r="F781" s="1">
        <v>1.9950000000000001</v>
      </c>
      <c r="G781" s="1">
        <v>2.6970000000000001</v>
      </c>
      <c r="H781" s="1">
        <v>89.995999999999995</v>
      </c>
      <c r="I781" s="1">
        <v>98.569000000000003</v>
      </c>
      <c r="J781" s="1">
        <v>1.5049999999999999</v>
      </c>
      <c r="K781" s="1">
        <v>21.751999999999999</v>
      </c>
      <c r="L781" s="1">
        <v>4.1710000000000003</v>
      </c>
      <c r="M781" s="1">
        <v>20.91</v>
      </c>
      <c r="N781">
        <f t="shared" si="0"/>
        <v>0.24298919999999999</v>
      </c>
      <c r="O781">
        <f t="shared" si="1"/>
        <v>0.3154208</v>
      </c>
    </row>
    <row r="782" spans="1:15" ht="13" x14ac:dyDescent="0.15">
      <c r="A782" s="1" t="s">
        <v>801</v>
      </c>
      <c r="B782" s="1">
        <v>1.3260000000000001</v>
      </c>
      <c r="C782" s="1">
        <v>0.67900000000000005</v>
      </c>
      <c r="D782" s="1">
        <v>81.207999999999998</v>
      </c>
      <c r="E782" s="1">
        <v>600.88699999999994</v>
      </c>
      <c r="F782" s="1">
        <v>1.996</v>
      </c>
      <c r="G782" s="1">
        <v>2.698</v>
      </c>
      <c r="H782" s="1">
        <v>89.992999999999995</v>
      </c>
      <c r="I782" s="1">
        <v>98.504999999999995</v>
      </c>
      <c r="J782" s="1">
        <v>1.504</v>
      </c>
      <c r="K782" s="1">
        <v>21.753</v>
      </c>
      <c r="L782" s="1">
        <v>4.1689999999999996</v>
      </c>
      <c r="M782" s="1">
        <v>20.91</v>
      </c>
      <c r="N782">
        <f t="shared" si="0"/>
        <v>0.24298110000000001</v>
      </c>
      <c r="O782">
        <f t="shared" si="1"/>
        <v>0.315216</v>
      </c>
    </row>
    <row r="783" spans="1:15" ht="13" x14ac:dyDescent="0.15">
      <c r="A783" s="1" t="s">
        <v>802</v>
      </c>
      <c r="B783" s="1">
        <v>1.3240000000000001</v>
      </c>
      <c r="C783" s="1">
        <v>0.67800000000000005</v>
      </c>
      <c r="D783" s="1">
        <v>89.856999999999999</v>
      </c>
      <c r="E783" s="1">
        <v>600.91999999999996</v>
      </c>
      <c r="F783" s="1">
        <v>1.996</v>
      </c>
      <c r="G783" s="1">
        <v>2.6869999999999998</v>
      </c>
      <c r="H783" s="1">
        <v>89.992000000000004</v>
      </c>
      <c r="I783" s="1">
        <v>98.51</v>
      </c>
      <c r="J783" s="1">
        <v>1.504</v>
      </c>
      <c r="K783" s="1">
        <v>21.753</v>
      </c>
      <c r="L783" s="1">
        <v>4.1680000000000001</v>
      </c>
      <c r="M783" s="1">
        <v>20.91</v>
      </c>
      <c r="N783">
        <f t="shared" si="0"/>
        <v>0.24297840000000004</v>
      </c>
      <c r="O783">
        <f t="shared" si="1"/>
        <v>0.31523200000000001</v>
      </c>
    </row>
    <row r="784" spans="1:15" ht="13" x14ac:dyDescent="0.15">
      <c r="A784" s="1" t="s">
        <v>803</v>
      </c>
      <c r="B784" s="1">
        <v>1.3240000000000001</v>
      </c>
      <c r="C784" s="1">
        <v>0.67700000000000005</v>
      </c>
      <c r="D784" s="1">
        <v>96.831000000000003</v>
      </c>
      <c r="E784" s="1">
        <v>600.90200000000004</v>
      </c>
      <c r="F784" s="1">
        <v>1.996</v>
      </c>
      <c r="G784" s="1">
        <v>2.7040000000000002</v>
      </c>
      <c r="H784" s="1">
        <v>90.031999999999996</v>
      </c>
      <c r="I784" s="1">
        <v>98.42</v>
      </c>
      <c r="J784" s="1">
        <v>1.5049999999999999</v>
      </c>
      <c r="K784" s="1">
        <v>21.753</v>
      </c>
      <c r="L784" s="1">
        <v>4.1669999999999998</v>
      </c>
      <c r="M784" s="1">
        <v>20.911000000000001</v>
      </c>
      <c r="N784">
        <f t="shared" si="0"/>
        <v>0.24308640000000001</v>
      </c>
      <c r="O784">
        <f t="shared" si="1"/>
        <v>0.314944</v>
      </c>
    </row>
    <row r="785" spans="1:15" ht="13" x14ac:dyDescent="0.15">
      <c r="A785" s="1" t="s">
        <v>804</v>
      </c>
      <c r="B785" s="1">
        <v>1.3280000000000001</v>
      </c>
      <c r="C785" s="1">
        <v>0.67900000000000005</v>
      </c>
      <c r="D785" s="1">
        <v>95.174999999999997</v>
      </c>
      <c r="E785" s="1">
        <v>601.18100000000004</v>
      </c>
      <c r="F785" s="1">
        <v>1.996</v>
      </c>
      <c r="G785" s="1">
        <v>2.7250000000000001</v>
      </c>
      <c r="H785" s="1">
        <v>89.981999999999999</v>
      </c>
      <c r="I785" s="1">
        <v>98.337000000000003</v>
      </c>
      <c r="J785" s="1">
        <v>1.508</v>
      </c>
      <c r="K785" s="1">
        <v>21.753</v>
      </c>
      <c r="L785" s="1">
        <v>4.1669999999999998</v>
      </c>
      <c r="M785" s="1">
        <v>20.91</v>
      </c>
      <c r="N785">
        <f t="shared" si="0"/>
        <v>0.24295140000000001</v>
      </c>
      <c r="O785">
        <f t="shared" si="1"/>
        <v>0.31467840000000002</v>
      </c>
    </row>
    <row r="786" spans="1:15" ht="13" x14ac:dyDescent="0.15">
      <c r="A786" s="1" t="s">
        <v>805</v>
      </c>
      <c r="B786" s="1">
        <v>1.325</v>
      </c>
      <c r="C786" s="1">
        <v>0.67600000000000005</v>
      </c>
      <c r="D786" s="1">
        <v>80.546999999999997</v>
      </c>
      <c r="E786" s="1">
        <v>600.90800000000002</v>
      </c>
      <c r="F786" s="1">
        <v>1.9970000000000001</v>
      </c>
      <c r="G786" s="1">
        <v>2.7080000000000002</v>
      </c>
      <c r="H786" s="1">
        <v>89.983000000000004</v>
      </c>
      <c r="I786" s="1">
        <v>98.545000000000002</v>
      </c>
      <c r="J786" s="1">
        <v>1.5049999999999999</v>
      </c>
      <c r="K786" s="1">
        <v>21.751999999999999</v>
      </c>
      <c r="L786" s="1">
        <v>4.1639999999999997</v>
      </c>
      <c r="M786" s="1">
        <v>20.91</v>
      </c>
      <c r="N786">
        <f t="shared" si="0"/>
        <v>0.24295410000000003</v>
      </c>
      <c r="O786">
        <f t="shared" si="1"/>
        <v>0.31534400000000001</v>
      </c>
    </row>
    <row r="787" spans="1:15" ht="13" x14ac:dyDescent="0.15">
      <c r="A787" s="1" t="s">
        <v>806</v>
      </c>
      <c r="B787" s="1">
        <v>1.3240000000000001</v>
      </c>
      <c r="C787" s="1">
        <v>0.67600000000000005</v>
      </c>
      <c r="D787" s="1">
        <v>90.79</v>
      </c>
      <c r="E787" s="1">
        <v>601</v>
      </c>
      <c r="F787" s="1">
        <v>1.998</v>
      </c>
      <c r="G787" s="1">
        <v>2.6909999999999998</v>
      </c>
      <c r="H787" s="1">
        <v>90.037999999999997</v>
      </c>
      <c r="I787" s="1">
        <v>97.605999999999995</v>
      </c>
      <c r="J787" s="1">
        <v>1.504</v>
      </c>
      <c r="K787" s="1">
        <v>21.74</v>
      </c>
      <c r="L787" s="1">
        <v>4.165</v>
      </c>
      <c r="M787" s="1">
        <v>20.91</v>
      </c>
      <c r="N787">
        <f t="shared" si="0"/>
        <v>0.2431026</v>
      </c>
      <c r="O787">
        <f t="shared" si="1"/>
        <v>0.31233919999999998</v>
      </c>
    </row>
    <row r="788" spans="1:15" ht="13" x14ac:dyDescent="0.15">
      <c r="A788" s="1" t="s">
        <v>807</v>
      </c>
      <c r="B788" s="1">
        <v>1.323</v>
      </c>
      <c r="C788" s="1">
        <v>0.67600000000000005</v>
      </c>
      <c r="D788" s="1">
        <v>96.733999999999995</v>
      </c>
      <c r="E788" s="1">
        <v>600.91399999999999</v>
      </c>
      <c r="F788" s="1">
        <v>1.9970000000000001</v>
      </c>
      <c r="G788" s="1">
        <v>2.7280000000000002</v>
      </c>
      <c r="H788" s="1">
        <v>89.991</v>
      </c>
      <c r="I788" s="1">
        <v>97.518000000000001</v>
      </c>
      <c r="J788" s="1">
        <v>1.504</v>
      </c>
      <c r="K788" s="1">
        <v>21.741</v>
      </c>
      <c r="L788" s="1">
        <v>4.1689999999999996</v>
      </c>
      <c r="M788" s="1">
        <v>20.91</v>
      </c>
      <c r="N788">
        <f t="shared" si="0"/>
        <v>0.24297570000000002</v>
      </c>
      <c r="O788">
        <f t="shared" si="1"/>
        <v>0.31205759999999999</v>
      </c>
    </row>
    <row r="789" spans="1:15" ht="13" x14ac:dyDescent="0.15">
      <c r="A789" s="1" t="s">
        <v>808</v>
      </c>
      <c r="B789" s="1">
        <v>1.325</v>
      </c>
      <c r="C789" s="1">
        <v>0.67800000000000005</v>
      </c>
      <c r="D789" s="1">
        <v>100.273</v>
      </c>
      <c r="E789" s="1">
        <v>600.40599999999995</v>
      </c>
      <c r="F789" s="1">
        <v>1.9990000000000001</v>
      </c>
      <c r="G789" s="1">
        <v>2.7189999999999999</v>
      </c>
      <c r="H789" s="1">
        <v>89.070999999999998</v>
      </c>
      <c r="I789" s="1">
        <v>97.605999999999995</v>
      </c>
      <c r="J789" s="1">
        <v>1.5029999999999999</v>
      </c>
      <c r="K789" s="1">
        <v>21.742000000000001</v>
      </c>
      <c r="L789" s="1">
        <v>4.17</v>
      </c>
      <c r="M789" s="1">
        <v>20.91</v>
      </c>
      <c r="N789">
        <f t="shared" si="0"/>
        <v>0.2404917</v>
      </c>
      <c r="O789">
        <f t="shared" si="1"/>
        <v>0.31233919999999998</v>
      </c>
    </row>
    <row r="790" spans="1:15" ht="13" x14ac:dyDescent="0.15">
      <c r="A790" s="1" t="s">
        <v>809</v>
      </c>
      <c r="B790" s="1">
        <v>1.325</v>
      </c>
      <c r="C790" s="1">
        <v>0.67800000000000005</v>
      </c>
      <c r="D790" s="1">
        <v>90.447999999999993</v>
      </c>
      <c r="E790" s="1">
        <v>600.67100000000005</v>
      </c>
      <c r="F790" s="1">
        <v>1.9970000000000001</v>
      </c>
      <c r="G790" s="1">
        <v>2.7160000000000002</v>
      </c>
      <c r="H790" s="1">
        <v>88.974999999999994</v>
      </c>
      <c r="I790" s="1">
        <v>97.387</v>
      </c>
      <c r="J790" s="1">
        <v>1.504</v>
      </c>
      <c r="K790" s="1">
        <v>21.741</v>
      </c>
      <c r="L790" s="1">
        <v>4.1669999999999998</v>
      </c>
      <c r="M790" s="1">
        <v>20.91</v>
      </c>
      <c r="N790">
        <f t="shared" si="0"/>
        <v>0.24023250000000002</v>
      </c>
      <c r="O790">
        <f t="shared" si="1"/>
        <v>0.31163839999999998</v>
      </c>
    </row>
    <row r="791" spans="1:15" ht="13" x14ac:dyDescent="0.15">
      <c r="A791" s="1" t="s">
        <v>810</v>
      </c>
      <c r="B791" s="1">
        <v>1.325</v>
      </c>
      <c r="C791" s="1">
        <v>0.67700000000000005</v>
      </c>
      <c r="D791" s="1">
        <v>94.096999999999994</v>
      </c>
      <c r="E791" s="1">
        <v>599.83100000000002</v>
      </c>
      <c r="F791" s="1">
        <v>1.996</v>
      </c>
      <c r="G791" s="1">
        <v>2.7229999999999999</v>
      </c>
      <c r="H791" s="1">
        <v>89.338999999999999</v>
      </c>
      <c r="I791" s="1">
        <v>97.412999999999997</v>
      </c>
      <c r="J791" s="1">
        <v>1.5069999999999999</v>
      </c>
      <c r="K791" s="1">
        <v>21.741</v>
      </c>
      <c r="L791" s="1">
        <v>4.1660000000000004</v>
      </c>
      <c r="M791" s="1">
        <v>20.91</v>
      </c>
      <c r="N791">
        <f t="shared" si="0"/>
        <v>0.24121529999999999</v>
      </c>
      <c r="O791">
        <f t="shared" si="1"/>
        <v>0.31172159999999999</v>
      </c>
    </row>
    <row r="792" spans="1:15" ht="13" x14ac:dyDescent="0.15">
      <c r="A792" s="1" t="s">
        <v>811</v>
      </c>
      <c r="B792" s="1">
        <v>1.323</v>
      </c>
      <c r="C792" s="1">
        <v>0.67600000000000005</v>
      </c>
      <c r="D792" s="1">
        <v>77.47</v>
      </c>
      <c r="E792" s="1">
        <v>598.63800000000003</v>
      </c>
      <c r="F792" s="1">
        <v>1.996</v>
      </c>
      <c r="G792" s="1">
        <v>2.7109999999999999</v>
      </c>
      <c r="H792" s="1">
        <v>89.076999999999998</v>
      </c>
      <c r="I792" s="1">
        <v>97.495000000000005</v>
      </c>
      <c r="J792" s="1">
        <v>1.5049999999999999</v>
      </c>
      <c r="K792" s="1">
        <v>21.742000000000001</v>
      </c>
      <c r="L792" s="1">
        <v>4.1680000000000001</v>
      </c>
      <c r="M792" s="1">
        <v>20.91</v>
      </c>
      <c r="N792">
        <f t="shared" si="0"/>
        <v>0.24050790000000002</v>
      </c>
      <c r="O792">
        <f t="shared" si="1"/>
        <v>0.31198400000000004</v>
      </c>
    </row>
    <row r="793" spans="1:15" ht="13" x14ac:dyDescent="0.15">
      <c r="A793" s="1" t="s">
        <v>812</v>
      </c>
      <c r="B793" s="1">
        <v>1.325</v>
      </c>
      <c r="C793" s="1">
        <v>0.67800000000000005</v>
      </c>
      <c r="D793" s="1">
        <v>97.933999999999997</v>
      </c>
      <c r="E793" s="1">
        <v>600.70899999999995</v>
      </c>
      <c r="F793" s="1">
        <v>1.9970000000000001</v>
      </c>
      <c r="G793" s="1">
        <v>2.7069999999999999</v>
      </c>
      <c r="H793" s="1">
        <v>89.001000000000005</v>
      </c>
      <c r="I793" s="1">
        <v>97.373000000000005</v>
      </c>
      <c r="J793" s="1">
        <v>1.5049999999999999</v>
      </c>
      <c r="K793" s="1">
        <v>21.753</v>
      </c>
      <c r="L793" s="1">
        <v>4.165</v>
      </c>
      <c r="M793" s="1">
        <v>20.91</v>
      </c>
      <c r="N793">
        <f t="shared" si="0"/>
        <v>0.24030270000000001</v>
      </c>
      <c r="O793">
        <f t="shared" si="1"/>
        <v>0.31159360000000003</v>
      </c>
    </row>
    <row r="794" spans="1:15" ht="13" x14ac:dyDescent="0.15">
      <c r="A794" s="1" t="s">
        <v>813</v>
      </c>
      <c r="B794" s="1">
        <v>1.325</v>
      </c>
      <c r="C794" s="1">
        <v>0.67600000000000005</v>
      </c>
      <c r="D794" s="1">
        <v>91.929000000000002</v>
      </c>
      <c r="E794" s="1">
        <v>599.25099999999998</v>
      </c>
      <c r="F794" s="1">
        <v>1.996</v>
      </c>
      <c r="G794" s="1">
        <v>2.7269999999999999</v>
      </c>
      <c r="H794" s="1">
        <v>89.156000000000006</v>
      </c>
      <c r="I794" s="1">
        <v>96.55</v>
      </c>
      <c r="J794" s="1">
        <v>1.5049999999999999</v>
      </c>
      <c r="K794" s="1">
        <v>21.74</v>
      </c>
      <c r="L794" s="1">
        <v>4.173</v>
      </c>
      <c r="M794" s="1">
        <v>20.91</v>
      </c>
      <c r="N794">
        <f t="shared" si="0"/>
        <v>0.24072120000000002</v>
      </c>
      <c r="O794">
        <f t="shared" si="1"/>
        <v>0.30896000000000001</v>
      </c>
    </row>
    <row r="795" spans="1:15" ht="13" x14ac:dyDescent="0.15">
      <c r="A795" s="1" t="s">
        <v>814</v>
      </c>
      <c r="B795" s="1">
        <v>1.325</v>
      </c>
      <c r="C795" s="1">
        <v>0.67600000000000005</v>
      </c>
      <c r="D795" s="1">
        <v>99.328999999999994</v>
      </c>
      <c r="E795" s="1">
        <v>598.60500000000002</v>
      </c>
      <c r="F795" s="1">
        <v>1.998</v>
      </c>
      <c r="G795" s="1">
        <v>2.7029999999999998</v>
      </c>
      <c r="H795" s="1">
        <v>89.093999999999994</v>
      </c>
      <c r="I795" s="1">
        <v>96.41</v>
      </c>
      <c r="J795" s="1">
        <v>1.502</v>
      </c>
      <c r="K795" s="1">
        <v>21.747</v>
      </c>
      <c r="L795" s="1">
        <v>4.1669999999999998</v>
      </c>
      <c r="M795" s="1">
        <v>20.91</v>
      </c>
      <c r="N795">
        <f t="shared" si="0"/>
        <v>0.24055379999999998</v>
      </c>
      <c r="O795">
        <f t="shared" si="1"/>
        <v>0.30851200000000001</v>
      </c>
    </row>
    <row r="796" spans="1:15" ht="13" x14ac:dyDescent="0.15">
      <c r="A796" s="1" t="s">
        <v>815</v>
      </c>
      <c r="B796" s="1">
        <v>1.327</v>
      </c>
      <c r="C796" s="1">
        <v>0.67600000000000005</v>
      </c>
      <c r="D796" s="1">
        <v>90.146000000000001</v>
      </c>
      <c r="E796" s="1">
        <v>600.95699999999999</v>
      </c>
      <c r="F796" s="1">
        <v>1.9970000000000001</v>
      </c>
      <c r="G796" s="1">
        <v>2.7160000000000002</v>
      </c>
      <c r="H796" s="1">
        <v>88.986999999999995</v>
      </c>
      <c r="I796" s="1">
        <v>96.418999999999997</v>
      </c>
      <c r="J796" s="1">
        <v>1.504</v>
      </c>
      <c r="K796" s="1">
        <v>21.748000000000001</v>
      </c>
      <c r="L796" s="1">
        <v>4.16</v>
      </c>
      <c r="M796" s="1">
        <v>20.91</v>
      </c>
      <c r="N796">
        <f t="shared" si="0"/>
        <v>0.2402649</v>
      </c>
      <c r="O796">
        <f t="shared" si="1"/>
        <v>0.3085408</v>
      </c>
    </row>
    <row r="797" spans="1:15" ht="13" x14ac:dyDescent="0.15">
      <c r="A797" s="1" t="s">
        <v>816</v>
      </c>
      <c r="B797" s="1">
        <v>1.327</v>
      </c>
      <c r="C797" s="1">
        <v>0.67700000000000005</v>
      </c>
      <c r="D797" s="1">
        <v>83.275000000000006</v>
      </c>
      <c r="E797" s="1">
        <v>598.63599999999997</v>
      </c>
      <c r="F797" s="1">
        <v>1.9970000000000001</v>
      </c>
      <c r="G797" s="1">
        <v>2.702</v>
      </c>
      <c r="H797" s="1">
        <v>89.283000000000001</v>
      </c>
      <c r="I797" s="1">
        <v>96.355000000000004</v>
      </c>
      <c r="J797" s="1">
        <v>1.506</v>
      </c>
      <c r="K797" s="1">
        <v>21.744</v>
      </c>
      <c r="L797" s="1">
        <v>4.1859999999999999</v>
      </c>
      <c r="M797" s="1">
        <v>20.905000000000001</v>
      </c>
      <c r="N797">
        <f t="shared" si="0"/>
        <v>0.2410641</v>
      </c>
      <c r="O797">
        <f t="shared" si="1"/>
        <v>0.308336</v>
      </c>
    </row>
    <row r="798" spans="1:15" ht="13" x14ac:dyDescent="0.15">
      <c r="A798" s="1" t="s">
        <v>817</v>
      </c>
      <c r="B798" s="1">
        <v>1.325</v>
      </c>
      <c r="C798" s="1">
        <v>0.67600000000000005</v>
      </c>
      <c r="D798" s="1">
        <v>99.236000000000004</v>
      </c>
      <c r="E798" s="1">
        <v>598.74699999999996</v>
      </c>
      <c r="F798" s="1">
        <v>1.996</v>
      </c>
      <c r="G798" s="1">
        <v>2.71</v>
      </c>
      <c r="H798" s="1">
        <v>89.173000000000002</v>
      </c>
      <c r="I798" s="1">
        <v>96.37</v>
      </c>
      <c r="J798" s="1">
        <v>1.506</v>
      </c>
      <c r="K798" s="1">
        <v>21.742999999999999</v>
      </c>
      <c r="L798" s="1">
        <v>4.1820000000000004</v>
      </c>
      <c r="M798" s="1">
        <v>20.885000000000002</v>
      </c>
      <c r="N798">
        <f t="shared" si="0"/>
        <v>0.24076710000000001</v>
      </c>
      <c r="O798">
        <f t="shared" si="1"/>
        <v>0.30838400000000005</v>
      </c>
    </row>
    <row r="799" spans="1:15" ht="13" x14ac:dyDescent="0.15">
      <c r="A799" s="1" t="s">
        <v>818</v>
      </c>
      <c r="B799" s="1">
        <v>1.3240000000000001</v>
      </c>
      <c r="C799" s="1">
        <v>0.67700000000000005</v>
      </c>
      <c r="D799" s="1">
        <v>89.631</v>
      </c>
      <c r="E799" s="1">
        <v>599.52800000000002</v>
      </c>
      <c r="F799" s="1">
        <v>1.9970000000000001</v>
      </c>
      <c r="G799" s="1">
        <v>2.7170000000000001</v>
      </c>
      <c r="H799" s="1">
        <v>89.051000000000002</v>
      </c>
      <c r="I799" s="1">
        <v>96.382000000000005</v>
      </c>
      <c r="J799" s="1">
        <v>1.5069999999999999</v>
      </c>
      <c r="K799" s="1">
        <v>21.741</v>
      </c>
      <c r="L799" s="1">
        <v>4.1769999999999996</v>
      </c>
      <c r="M799" s="1">
        <v>20.870999999999999</v>
      </c>
      <c r="N799">
        <f t="shared" si="0"/>
        <v>0.24043770000000003</v>
      </c>
      <c r="O799">
        <f t="shared" si="1"/>
        <v>0.30842240000000004</v>
      </c>
    </row>
    <row r="800" spans="1:15" ht="13" x14ac:dyDescent="0.15">
      <c r="A800" s="1" t="s">
        <v>819</v>
      </c>
      <c r="B800" s="1">
        <v>1.3240000000000001</v>
      </c>
      <c r="C800" s="1">
        <v>0.67700000000000005</v>
      </c>
      <c r="D800" s="1">
        <v>93.864999999999995</v>
      </c>
      <c r="E800" s="1">
        <v>600.28200000000004</v>
      </c>
      <c r="F800" s="1">
        <v>1.9970000000000001</v>
      </c>
      <c r="G800" s="1">
        <v>2.722</v>
      </c>
      <c r="H800" s="1">
        <v>89.358999999999995</v>
      </c>
      <c r="I800" s="1">
        <v>96.37</v>
      </c>
      <c r="J800" s="1">
        <v>1.504</v>
      </c>
      <c r="K800" s="1">
        <v>21.748999999999999</v>
      </c>
      <c r="L800" s="1">
        <v>4.1820000000000004</v>
      </c>
      <c r="M800" s="1">
        <v>20.852</v>
      </c>
      <c r="N800">
        <f t="shared" si="0"/>
        <v>0.24126930000000002</v>
      </c>
      <c r="O800">
        <f t="shared" si="1"/>
        <v>0.30838400000000005</v>
      </c>
    </row>
    <row r="801" spans="1:15" ht="13" x14ac:dyDescent="0.15">
      <c r="A801" s="1" t="s">
        <v>820</v>
      </c>
      <c r="B801" s="1">
        <v>1.325</v>
      </c>
      <c r="C801" s="1">
        <v>0.67800000000000005</v>
      </c>
      <c r="D801" s="1">
        <v>93.727999999999994</v>
      </c>
      <c r="E801" s="1">
        <v>599.62</v>
      </c>
      <c r="F801" s="1">
        <v>1.9990000000000001</v>
      </c>
      <c r="G801" s="1">
        <v>2.7160000000000002</v>
      </c>
      <c r="H801" s="1">
        <v>89.161000000000001</v>
      </c>
      <c r="I801" s="1">
        <v>96.399000000000001</v>
      </c>
      <c r="J801" s="1">
        <v>1.504</v>
      </c>
      <c r="K801" s="1">
        <v>21.741</v>
      </c>
      <c r="L801" s="1">
        <v>4.1779999999999999</v>
      </c>
      <c r="M801" s="1">
        <v>20.831</v>
      </c>
      <c r="N801">
        <f t="shared" ref="N801:N1317" si="2">H801*$N$2/100</f>
        <v>0.21398639999999999</v>
      </c>
      <c r="O801">
        <f t="shared" ref="O801:O1317" si="3">I801*$O$2/100</f>
        <v>0.26991720000000002</v>
      </c>
    </row>
    <row r="802" spans="1:15" ht="13" x14ac:dyDescent="0.15">
      <c r="A802" s="1" t="s">
        <v>821</v>
      </c>
      <c r="B802" s="1">
        <v>1.327</v>
      </c>
      <c r="C802" s="1">
        <v>0.67600000000000005</v>
      </c>
      <c r="D802" s="1">
        <v>102.693</v>
      </c>
      <c r="E802" s="1">
        <v>600.745</v>
      </c>
      <c r="F802" s="1">
        <v>1.996</v>
      </c>
      <c r="G802" s="1">
        <v>2.7280000000000002</v>
      </c>
      <c r="H802" s="1">
        <v>88.980999999999995</v>
      </c>
      <c r="I802" s="1">
        <v>97.346000000000004</v>
      </c>
      <c r="J802" s="1">
        <v>1.5029999999999999</v>
      </c>
      <c r="K802" s="1">
        <v>21.74</v>
      </c>
      <c r="L802" s="1">
        <v>4.181</v>
      </c>
      <c r="M802" s="1">
        <v>20.821000000000002</v>
      </c>
      <c r="N802">
        <f t="shared" si="2"/>
        <v>0.21355439999999998</v>
      </c>
      <c r="O802">
        <f t="shared" si="3"/>
        <v>0.2725688</v>
      </c>
    </row>
    <row r="803" spans="1:15" ht="13" x14ac:dyDescent="0.15">
      <c r="A803" s="1" t="s">
        <v>822</v>
      </c>
      <c r="B803" s="1">
        <v>1.325</v>
      </c>
      <c r="C803" s="1">
        <v>0.67700000000000005</v>
      </c>
      <c r="D803" s="1">
        <v>110.66200000000001</v>
      </c>
      <c r="E803" s="1">
        <v>599.65499999999997</v>
      </c>
      <c r="F803" s="1">
        <v>1.998</v>
      </c>
      <c r="G803" s="1">
        <v>2.7130000000000001</v>
      </c>
      <c r="H803" s="1">
        <v>89.21</v>
      </c>
      <c r="I803" s="1">
        <v>97.293000000000006</v>
      </c>
      <c r="J803" s="1">
        <v>1.5029999999999999</v>
      </c>
      <c r="K803" s="1">
        <v>21.739000000000001</v>
      </c>
      <c r="L803" s="1">
        <v>4.18</v>
      </c>
      <c r="M803" s="1">
        <v>20.797000000000001</v>
      </c>
      <c r="N803">
        <f t="shared" si="2"/>
        <v>0.21410399999999999</v>
      </c>
      <c r="O803">
        <f t="shared" si="3"/>
        <v>0.27242040000000001</v>
      </c>
    </row>
    <row r="804" spans="1:15" ht="13" x14ac:dyDescent="0.15">
      <c r="A804" s="1" t="s">
        <v>823</v>
      </c>
      <c r="B804" s="1">
        <v>1.3240000000000001</v>
      </c>
      <c r="C804" s="1">
        <v>0.67700000000000005</v>
      </c>
      <c r="D804" s="1">
        <v>79.92</v>
      </c>
      <c r="E804" s="1">
        <v>600.90599999999995</v>
      </c>
      <c r="F804" s="1">
        <v>1.9970000000000001</v>
      </c>
      <c r="G804" s="1">
        <v>2.7170000000000001</v>
      </c>
      <c r="H804" s="1">
        <v>89.082999999999998</v>
      </c>
      <c r="I804" s="1">
        <v>97.456999999999994</v>
      </c>
      <c r="J804" s="1">
        <v>1.504</v>
      </c>
      <c r="K804" s="1">
        <v>21.739000000000001</v>
      </c>
      <c r="L804" s="1">
        <v>4.1749999999999998</v>
      </c>
      <c r="M804" s="1">
        <v>20.777999999999999</v>
      </c>
      <c r="N804">
        <f t="shared" si="2"/>
        <v>0.21379919999999999</v>
      </c>
      <c r="O804">
        <f t="shared" si="3"/>
        <v>0.2728796</v>
      </c>
    </row>
    <row r="805" spans="1:15" ht="13" x14ac:dyDescent="0.15">
      <c r="A805" s="1" t="s">
        <v>824</v>
      </c>
      <c r="B805" s="1">
        <v>1.3260000000000001</v>
      </c>
      <c r="C805" s="1">
        <v>0.67600000000000005</v>
      </c>
      <c r="D805" s="1">
        <v>86.757000000000005</v>
      </c>
      <c r="E805" s="1">
        <v>601.01</v>
      </c>
      <c r="F805" s="1">
        <v>1.998</v>
      </c>
      <c r="G805" s="1">
        <v>2.7210000000000001</v>
      </c>
      <c r="H805" s="1">
        <v>88.968999999999994</v>
      </c>
      <c r="I805" s="1">
        <v>97.497</v>
      </c>
      <c r="J805" s="1">
        <v>1.502</v>
      </c>
      <c r="K805" s="1">
        <v>21.742999999999999</v>
      </c>
      <c r="L805" s="1">
        <v>4.1760000000000002</v>
      </c>
      <c r="M805" s="1">
        <v>20.754000000000001</v>
      </c>
      <c r="N805">
        <f t="shared" si="2"/>
        <v>0.21352559999999998</v>
      </c>
      <c r="O805">
        <f t="shared" si="3"/>
        <v>0.27299160000000006</v>
      </c>
    </row>
    <row r="806" spans="1:15" ht="13" x14ac:dyDescent="0.15">
      <c r="A806" s="1" t="s">
        <v>825</v>
      </c>
      <c r="B806" s="1">
        <v>1.327</v>
      </c>
      <c r="C806" s="1">
        <v>0.67700000000000005</v>
      </c>
      <c r="D806" s="1">
        <v>89.512</v>
      </c>
      <c r="E806" s="1">
        <v>598.63599999999997</v>
      </c>
      <c r="F806" s="1">
        <v>1.9970000000000001</v>
      </c>
      <c r="G806" s="1">
        <v>2.7210000000000001</v>
      </c>
      <c r="H806" s="1">
        <v>89.248999999999995</v>
      </c>
      <c r="I806" s="1">
        <v>98.451999999999998</v>
      </c>
      <c r="J806" s="1">
        <v>1.5049999999999999</v>
      </c>
      <c r="K806" s="1">
        <v>21.741</v>
      </c>
      <c r="L806" s="1">
        <v>4.1820000000000004</v>
      </c>
      <c r="M806" s="1">
        <v>20.742000000000001</v>
      </c>
      <c r="N806">
        <f t="shared" si="2"/>
        <v>0.21419759999999996</v>
      </c>
      <c r="O806">
        <f t="shared" si="3"/>
        <v>0.27566560000000001</v>
      </c>
    </row>
    <row r="807" spans="1:15" ht="13" x14ac:dyDescent="0.15">
      <c r="A807" s="1" t="s">
        <v>826</v>
      </c>
      <c r="B807" s="1">
        <v>1.325</v>
      </c>
      <c r="C807" s="1">
        <v>0.67600000000000005</v>
      </c>
      <c r="D807" s="1">
        <v>97.009</v>
      </c>
      <c r="E807" s="1">
        <v>599.05100000000004</v>
      </c>
      <c r="F807" s="1">
        <v>1.998</v>
      </c>
      <c r="G807" s="1">
        <v>2.73</v>
      </c>
      <c r="H807" s="1">
        <v>89.646000000000001</v>
      </c>
      <c r="I807" s="1">
        <v>99.43</v>
      </c>
      <c r="J807" s="1">
        <v>1.5049999999999999</v>
      </c>
      <c r="K807" s="1">
        <v>21.742000000000001</v>
      </c>
      <c r="L807" s="1">
        <v>4.18</v>
      </c>
      <c r="M807" s="1">
        <v>20.721</v>
      </c>
      <c r="N807">
        <f t="shared" si="2"/>
        <v>0.21515039999999999</v>
      </c>
      <c r="O807">
        <f t="shared" si="3"/>
        <v>0.27840400000000004</v>
      </c>
    </row>
    <row r="808" spans="1:15" ht="13" x14ac:dyDescent="0.15">
      <c r="A808" s="1" t="s">
        <v>827</v>
      </c>
      <c r="B808" s="1">
        <v>1.325</v>
      </c>
      <c r="C808" s="1">
        <v>0.67600000000000005</v>
      </c>
      <c r="D808" s="1">
        <v>106.71599999999999</v>
      </c>
      <c r="E808" s="1">
        <v>598.61400000000003</v>
      </c>
      <c r="F808" s="1">
        <v>1.9990000000000001</v>
      </c>
      <c r="G808" s="1">
        <v>2.7170000000000001</v>
      </c>
      <c r="H808" s="1">
        <v>89.998999999999995</v>
      </c>
      <c r="I808" s="1">
        <v>99.605000000000004</v>
      </c>
      <c r="J808" s="1">
        <v>1.5049999999999999</v>
      </c>
      <c r="K808" s="1">
        <v>21.741</v>
      </c>
      <c r="L808" s="1">
        <v>4.1779999999999999</v>
      </c>
      <c r="M808" s="1">
        <v>20.701000000000001</v>
      </c>
      <c r="N808">
        <f t="shared" si="2"/>
        <v>0.21599759999999996</v>
      </c>
      <c r="O808">
        <f t="shared" si="3"/>
        <v>0.27889400000000003</v>
      </c>
    </row>
    <row r="809" spans="1:15" ht="13" x14ac:dyDescent="0.15">
      <c r="A809" s="1" t="s">
        <v>828</v>
      </c>
      <c r="B809" s="1">
        <v>1.325</v>
      </c>
      <c r="C809" s="1">
        <v>0.67600000000000005</v>
      </c>
      <c r="D809" s="1">
        <v>91.706999999999994</v>
      </c>
      <c r="E809" s="1">
        <v>599.18799999999999</v>
      </c>
      <c r="F809" s="1">
        <v>1.998</v>
      </c>
      <c r="G809" s="1">
        <v>2.726</v>
      </c>
      <c r="H809" s="1">
        <v>90.004999999999995</v>
      </c>
      <c r="I809" s="1">
        <v>100.598</v>
      </c>
      <c r="J809" s="1">
        <v>1.502</v>
      </c>
      <c r="K809" s="1">
        <v>21.728999999999999</v>
      </c>
      <c r="L809" s="1">
        <v>4.1760000000000002</v>
      </c>
      <c r="M809" s="1">
        <v>20.690999999999999</v>
      </c>
      <c r="N809">
        <f t="shared" si="2"/>
        <v>0.21601199999999998</v>
      </c>
      <c r="O809">
        <f t="shared" si="3"/>
        <v>0.28167440000000005</v>
      </c>
    </row>
    <row r="810" spans="1:15" ht="13" x14ac:dyDescent="0.15">
      <c r="A810" s="1" t="s">
        <v>829</v>
      </c>
      <c r="B810" s="1">
        <v>1.323</v>
      </c>
      <c r="C810" s="1">
        <v>0.67700000000000005</v>
      </c>
      <c r="D810" s="1">
        <v>83.653999999999996</v>
      </c>
      <c r="E810" s="1">
        <v>598.9</v>
      </c>
      <c r="F810" s="1">
        <v>1.9970000000000001</v>
      </c>
      <c r="G810" s="1">
        <v>2.7120000000000002</v>
      </c>
      <c r="H810" s="1">
        <v>90.018000000000001</v>
      </c>
      <c r="I810" s="1">
        <v>100.79900000000001</v>
      </c>
      <c r="J810" s="1">
        <v>1.5029999999999999</v>
      </c>
      <c r="K810" s="1">
        <v>21.716999999999999</v>
      </c>
      <c r="L810" s="1">
        <v>4.1820000000000004</v>
      </c>
      <c r="M810" s="1">
        <v>20.664000000000001</v>
      </c>
      <c r="N810">
        <f t="shared" si="2"/>
        <v>0.21604319999999999</v>
      </c>
      <c r="O810">
        <f t="shared" si="3"/>
        <v>0.28223720000000002</v>
      </c>
    </row>
    <row r="811" spans="1:15" ht="13" x14ac:dyDescent="0.15">
      <c r="A811" s="1" t="s">
        <v>830</v>
      </c>
      <c r="B811" s="1">
        <v>1.3240000000000001</v>
      </c>
      <c r="C811" s="1">
        <v>0.67700000000000005</v>
      </c>
      <c r="D811" s="1">
        <v>91.816999999999993</v>
      </c>
      <c r="E811" s="1">
        <v>600.25800000000004</v>
      </c>
      <c r="F811" s="1">
        <v>1.9990000000000001</v>
      </c>
      <c r="G811" s="1">
        <v>2.7109999999999999</v>
      </c>
      <c r="H811" s="1">
        <v>89.989000000000004</v>
      </c>
      <c r="I811" s="1">
        <v>101.72799999999999</v>
      </c>
      <c r="J811" s="1">
        <v>1.504</v>
      </c>
      <c r="K811" s="1">
        <v>21.716000000000001</v>
      </c>
      <c r="L811" s="1">
        <v>4.1790000000000003</v>
      </c>
      <c r="M811" s="1">
        <v>20.643999999999998</v>
      </c>
      <c r="N811">
        <f t="shared" si="2"/>
        <v>0.21597360000000002</v>
      </c>
      <c r="O811">
        <f t="shared" si="3"/>
        <v>0.28483839999999999</v>
      </c>
    </row>
    <row r="812" spans="1:15" ht="13" x14ac:dyDescent="0.15">
      <c r="A812" s="1" t="s">
        <v>831</v>
      </c>
      <c r="B812" s="1">
        <v>1.325</v>
      </c>
      <c r="C812" s="1">
        <v>0.67700000000000005</v>
      </c>
      <c r="D812" s="1">
        <v>78.563999999999993</v>
      </c>
      <c r="E812" s="1">
        <v>600.31299999999999</v>
      </c>
      <c r="F812" s="1">
        <v>1.998</v>
      </c>
      <c r="G812" s="1">
        <v>2.714</v>
      </c>
      <c r="H812" s="1">
        <v>90.186000000000007</v>
      </c>
      <c r="I812" s="1">
        <v>101.736</v>
      </c>
      <c r="J812" s="1">
        <v>1.504</v>
      </c>
      <c r="K812" s="1">
        <v>21.727</v>
      </c>
      <c r="L812" s="1">
        <v>4.1829999999999998</v>
      </c>
      <c r="M812" s="1">
        <v>20.622</v>
      </c>
      <c r="N812">
        <f t="shared" si="2"/>
        <v>0.21644640000000004</v>
      </c>
      <c r="O812">
        <f t="shared" si="3"/>
        <v>0.28486080000000003</v>
      </c>
    </row>
    <row r="813" spans="1:15" ht="13" x14ac:dyDescent="0.15">
      <c r="A813" s="1" t="s">
        <v>832</v>
      </c>
      <c r="B813" s="1">
        <v>1.3260000000000001</v>
      </c>
      <c r="C813" s="1">
        <v>0.67700000000000005</v>
      </c>
      <c r="D813" s="1">
        <v>88.956000000000003</v>
      </c>
      <c r="E813" s="1">
        <v>598.99199999999996</v>
      </c>
      <c r="F813" s="1">
        <v>1.998</v>
      </c>
      <c r="G813" s="1">
        <v>2.7309999999999999</v>
      </c>
      <c r="H813" s="1">
        <v>90.063000000000002</v>
      </c>
      <c r="I813" s="1">
        <v>101.886</v>
      </c>
      <c r="J813" s="1">
        <v>1.5049999999999999</v>
      </c>
      <c r="K813" s="1">
        <v>21.741</v>
      </c>
      <c r="L813" s="1">
        <v>4.1829999999999998</v>
      </c>
      <c r="M813" s="1">
        <v>20.61</v>
      </c>
      <c r="N813">
        <f t="shared" si="2"/>
        <v>0.21615120000000002</v>
      </c>
      <c r="O813">
        <f t="shared" si="3"/>
        <v>0.2852808</v>
      </c>
    </row>
    <row r="814" spans="1:15" ht="13" x14ac:dyDescent="0.15">
      <c r="A814" s="1" t="s">
        <v>833</v>
      </c>
      <c r="B814" s="1">
        <v>1.3260000000000001</v>
      </c>
      <c r="C814" s="1">
        <v>0.67800000000000005</v>
      </c>
      <c r="D814" s="1">
        <v>96.007999999999996</v>
      </c>
      <c r="E814" s="1">
        <v>600.91</v>
      </c>
      <c r="F814" s="1">
        <v>1.9990000000000001</v>
      </c>
      <c r="G814" s="1">
        <v>2.72</v>
      </c>
      <c r="H814" s="1">
        <v>90.007999999999996</v>
      </c>
      <c r="I814" s="1">
        <v>101.852</v>
      </c>
      <c r="J814" s="1">
        <v>1.5029999999999999</v>
      </c>
      <c r="K814" s="1">
        <v>21.716999999999999</v>
      </c>
      <c r="L814" s="1">
        <v>4.181</v>
      </c>
      <c r="M814" s="1">
        <v>20.59</v>
      </c>
      <c r="N814">
        <f t="shared" si="2"/>
        <v>0.21601919999999999</v>
      </c>
      <c r="O814">
        <f t="shared" si="3"/>
        <v>0.28518560000000004</v>
      </c>
    </row>
    <row r="815" spans="1:15" ht="13" x14ac:dyDescent="0.15">
      <c r="A815" s="1" t="s">
        <v>834</v>
      </c>
      <c r="B815" s="1">
        <v>1.3260000000000001</v>
      </c>
      <c r="C815" s="1">
        <v>0.67700000000000005</v>
      </c>
      <c r="D815" s="1">
        <v>97.576999999999998</v>
      </c>
      <c r="E815" s="1">
        <v>598.77499999999998</v>
      </c>
      <c r="F815" s="1">
        <v>2</v>
      </c>
      <c r="G815" s="1">
        <v>2.7280000000000002</v>
      </c>
      <c r="H815" s="1">
        <v>90.141000000000005</v>
      </c>
      <c r="I815" s="1">
        <v>101.786</v>
      </c>
      <c r="J815" s="1">
        <v>1.504</v>
      </c>
      <c r="K815" s="1">
        <v>21.716000000000001</v>
      </c>
      <c r="L815" s="1">
        <v>4.1859999999999999</v>
      </c>
      <c r="M815" s="1">
        <v>20.571999999999999</v>
      </c>
      <c r="N815">
        <f t="shared" si="2"/>
        <v>0.21633839999999999</v>
      </c>
      <c r="O815">
        <f t="shared" si="3"/>
        <v>0.28500080000000005</v>
      </c>
    </row>
    <row r="816" spans="1:15" ht="13" x14ac:dyDescent="0.15">
      <c r="A816" s="1" t="s">
        <v>835</v>
      </c>
      <c r="B816" s="1">
        <v>1.3240000000000001</v>
      </c>
      <c r="C816" s="1">
        <v>0.67500000000000004</v>
      </c>
      <c r="D816" s="1">
        <v>101.429</v>
      </c>
      <c r="E816" s="1">
        <v>601.45600000000002</v>
      </c>
      <c r="F816" s="1">
        <v>1.9990000000000001</v>
      </c>
      <c r="G816" s="1">
        <v>2.72</v>
      </c>
      <c r="H816" s="1">
        <v>90.394000000000005</v>
      </c>
      <c r="I816" s="1">
        <v>101.86</v>
      </c>
      <c r="J816" s="1">
        <v>1.5029999999999999</v>
      </c>
      <c r="K816" s="1">
        <v>21.707999999999998</v>
      </c>
      <c r="L816" s="1">
        <v>4.181</v>
      </c>
      <c r="M816" s="1">
        <v>20.556000000000001</v>
      </c>
      <c r="N816">
        <f t="shared" si="2"/>
        <v>0.21694559999999999</v>
      </c>
      <c r="O816">
        <f t="shared" si="3"/>
        <v>0.28520800000000002</v>
      </c>
    </row>
    <row r="817" spans="1:15" ht="13" x14ac:dyDescent="0.15">
      <c r="A817" s="1" t="s">
        <v>836</v>
      </c>
      <c r="B817" s="1">
        <v>1.3260000000000001</v>
      </c>
      <c r="C817" s="1">
        <v>0.67800000000000005</v>
      </c>
      <c r="D817" s="1">
        <v>93.736000000000004</v>
      </c>
      <c r="E817" s="1">
        <v>598.96900000000005</v>
      </c>
      <c r="F817" s="1">
        <v>1.9990000000000001</v>
      </c>
      <c r="G817" s="1">
        <v>2.7229999999999999</v>
      </c>
      <c r="H817" s="1">
        <v>90.313999999999993</v>
      </c>
      <c r="I817" s="1">
        <v>101.85</v>
      </c>
      <c r="J817" s="1">
        <v>1.5049999999999999</v>
      </c>
      <c r="K817" s="1">
        <v>21.716000000000001</v>
      </c>
      <c r="L817" s="1">
        <v>4.181</v>
      </c>
      <c r="M817" s="1">
        <v>20.533999999999999</v>
      </c>
      <c r="N817">
        <f t="shared" si="2"/>
        <v>0.21675359999999999</v>
      </c>
      <c r="O817">
        <f t="shared" si="3"/>
        <v>0.28517999999999999</v>
      </c>
    </row>
    <row r="818" spans="1:15" ht="13" x14ac:dyDescent="0.15">
      <c r="A818" s="1" t="s">
        <v>837</v>
      </c>
      <c r="B818" s="1">
        <v>1.3260000000000001</v>
      </c>
      <c r="C818" s="1">
        <v>0.67700000000000005</v>
      </c>
      <c r="D818" s="1">
        <v>99.465000000000003</v>
      </c>
      <c r="E818" s="1">
        <v>600.91700000000003</v>
      </c>
      <c r="F818" s="1">
        <v>1.9990000000000001</v>
      </c>
      <c r="G818" s="1">
        <v>2.7109999999999999</v>
      </c>
      <c r="H818" s="1">
        <v>90.388000000000005</v>
      </c>
      <c r="I818" s="1">
        <v>101.80200000000001</v>
      </c>
      <c r="J818" s="1">
        <v>1.5049999999999999</v>
      </c>
      <c r="K818" s="1">
        <v>21.739000000000001</v>
      </c>
      <c r="L818" s="1">
        <v>4.1820000000000004</v>
      </c>
      <c r="M818" s="1">
        <v>20.513999999999999</v>
      </c>
      <c r="N818">
        <f t="shared" si="2"/>
        <v>0.21693119999999999</v>
      </c>
      <c r="O818">
        <f t="shared" si="3"/>
        <v>0.28504560000000007</v>
      </c>
    </row>
    <row r="819" spans="1:15" ht="13" x14ac:dyDescent="0.15">
      <c r="A819" s="1" t="s">
        <v>838</v>
      </c>
      <c r="B819" s="1">
        <v>1.325</v>
      </c>
      <c r="C819" s="1">
        <v>0.67600000000000005</v>
      </c>
      <c r="D819" s="1">
        <v>89.436000000000007</v>
      </c>
      <c r="E819" s="1">
        <v>601.40599999999995</v>
      </c>
      <c r="F819" s="1">
        <v>1.9990000000000001</v>
      </c>
      <c r="G819" s="1">
        <v>2.6819999999999999</v>
      </c>
      <c r="H819" s="1">
        <v>90.16</v>
      </c>
      <c r="I819" s="1">
        <v>101.88500000000001</v>
      </c>
      <c r="J819" s="1">
        <v>1.504</v>
      </c>
      <c r="K819" s="1">
        <v>21.738</v>
      </c>
      <c r="L819" s="1">
        <v>4.18</v>
      </c>
      <c r="M819" s="1">
        <v>20.492000000000001</v>
      </c>
      <c r="N819">
        <f t="shared" si="2"/>
        <v>0.21638399999999997</v>
      </c>
      <c r="O819">
        <f t="shared" si="3"/>
        <v>0.28527800000000003</v>
      </c>
    </row>
    <row r="820" spans="1:15" ht="13" x14ac:dyDescent="0.15">
      <c r="A820" s="1" t="s">
        <v>839</v>
      </c>
      <c r="B820" s="1">
        <v>1.325</v>
      </c>
      <c r="C820" s="1">
        <v>0.67800000000000005</v>
      </c>
      <c r="D820" s="1">
        <v>91.381</v>
      </c>
      <c r="E820" s="1">
        <v>600.70600000000002</v>
      </c>
      <c r="F820" s="1">
        <v>2</v>
      </c>
      <c r="G820" s="1">
        <v>2.7280000000000002</v>
      </c>
      <c r="H820" s="1">
        <v>90.066000000000003</v>
      </c>
      <c r="I820" s="1">
        <v>101.794</v>
      </c>
      <c r="J820" s="1">
        <v>1.504</v>
      </c>
      <c r="K820" s="1">
        <v>21.736999999999998</v>
      </c>
      <c r="L820" s="1">
        <v>4.18</v>
      </c>
      <c r="M820" s="1">
        <v>20.481000000000002</v>
      </c>
      <c r="N820">
        <f t="shared" si="2"/>
        <v>0.21615839999999997</v>
      </c>
      <c r="O820">
        <f t="shared" si="3"/>
        <v>0.28502320000000003</v>
      </c>
    </row>
    <row r="821" spans="1:15" ht="13" x14ac:dyDescent="0.15">
      <c r="A821" s="1" t="s">
        <v>840</v>
      </c>
      <c r="B821" s="1">
        <v>1.3260000000000001</v>
      </c>
      <c r="C821" s="1">
        <v>0.67600000000000005</v>
      </c>
      <c r="D821" s="1">
        <v>82.778999999999996</v>
      </c>
      <c r="E821" s="1">
        <v>600.85599999999999</v>
      </c>
      <c r="F821" s="1">
        <v>2</v>
      </c>
      <c r="G821" s="1">
        <v>2.722</v>
      </c>
      <c r="H821" s="1">
        <v>90.619</v>
      </c>
      <c r="I821" s="1">
        <v>102.452</v>
      </c>
      <c r="J821" s="1">
        <v>1.5049999999999999</v>
      </c>
      <c r="K821" s="1">
        <v>21.733000000000001</v>
      </c>
      <c r="L821" s="1">
        <v>4.1790000000000003</v>
      </c>
      <c r="M821" s="1">
        <v>20.460999999999999</v>
      </c>
      <c r="N821">
        <f t="shared" si="2"/>
        <v>0.21748559999999997</v>
      </c>
      <c r="O821">
        <f t="shared" si="3"/>
        <v>0.28686560000000005</v>
      </c>
    </row>
    <row r="822" spans="1:15" ht="13" x14ac:dyDescent="0.15">
      <c r="A822" s="1" t="s">
        <v>841</v>
      </c>
      <c r="B822" s="1">
        <v>1.327</v>
      </c>
      <c r="C822" s="1">
        <v>0.67700000000000005</v>
      </c>
      <c r="D822" s="1">
        <v>104.044</v>
      </c>
      <c r="E822" s="1">
        <v>600.93899999999996</v>
      </c>
      <c r="F822" s="1">
        <v>2</v>
      </c>
      <c r="G822" s="1">
        <v>2.714</v>
      </c>
      <c r="H822" s="1">
        <v>90.753</v>
      </c>
      <c r="I822" s="1">
        <v>102.82</v>
      </c>
      <c r="J822" s="1">
        <v>1.5049999999999999</v>
      </c>
      <c r="K822" s="1">
        <v>21.716000000000001</v>
      </c>
      <c r="L822" s="1">
        <v>4.1859999999999999</v>
      </c>
      <c r="M822" s="1">
        <v>20.45</v>
      </c>
      <c r="N822">
        <f t="shared" si="2"/>
        <v>0.21780719999999998</v>
      </c>
      <c r="O822">
        <f t="shared" si="3"/>
        <v>0.28789599999999999</v>
      </c>
    </row>
    <row r="823" spans="1:15" ht="13" x14ac:dyDescent="0.15">
      <c r="A823" s="1" t="s">
        <v>842</v>
      </c>
      <c r="B823" s="1">
        <v>1.3260000000000001</v>
      </c>
      <c r="C823" s="1">
        <v>0.67800000000000005</v>
      </c>
      <c r="D823" s="1">
        <v>84.335999999999999</v>
      </c>
      <c r="E823" s="1">
        <v>600.03200000000004</v>
      </c>
      <c r="F823" s="1">
        <v>2</v>
      </c>
      <c r="G823" s="1">
        <v>2.71</v>
      </c>
      <c r="H823" s="1">
        <v>91.055000000000007</v>
      </c>
      <c r="I823" s="1">
        <v>102.833</v>
      </c>
      <c r="J823" s="1">
        <v>1.5069999999999999</v>
      </c>
      <c r="K823" s="1">
        <v>21.728999999999999</v>
      </c>
      <c r="L823" s="1">
        <v>4.18</v>
      </c>
      <c r="M823" s="1">
        <v>20.420999999999999</v>
      </c>
      <c r="N823">
        <f t="shared" si="2"/>
        <v>0.218532</v>
      </c>
      <c r="O823">
        <f t="shared" si="3"/>
        <v>0.28793240000000003</v>
      </c>
    </row>
    <row r="824" spans="1:15" ht="13" x14ac:dyDescent="0.15">
      <c r="A824" s="1" t="s">
        <v>843</v>
      </c>
      <c r="B824" s="1">
        <v>1.325</v>
      </c>
      <c r="C824" s="1">
        <v>0.67700000000000005</v>
      </c>
      <c r="D824" s="1">
        <v>93.132999999999996</v>
      </c>
      <c r="E824" s="1">
        <v>600.92700000000002</v>
      </c>
      <c r="F824" s="1">
        <v>1.9990000000000001</v>
      </c>
      <c r="G824" s="1">
        <v>2.7250000000000001</v>
      </c>
      <c r="H824" s="1">
        <v>91.046999999999997</v>
      </c>
      <c r="I824" s="1">
        <v>103.538</v>
      </c>
      <c r="J824" s="1">
        <v>1.5069999999999999</v>
      </c>
      <c r="K824" s="1">
        <v>21.716000000000001</v>
      </c>
      <c r="L824" s="1">
        <v>4.1840000000000002</v>
      </c>
      <c r="M824" s="1">
        <v>20.402000000000001</v>
      </c>
      <c r="N824">
        <f t="shared" si="2"/>
        <v>0.21851279999999998</v>
      </c>
      <c r="O824">
        <f t="shared" si="3"/>
        <v>0.28990640000000001</v>
      </c>
    </row>
    <row r="825" spans="1:15" ht="13" x14ac:dyDescent="0.15">
      <c r="A825" s="1" t="s">
        <v>844</v>
      </c>
      <c r="B825" s="1">
        <v>1.3240000000000001</v>
      </c>
      <c r="C825" s="1">
        <v>0.67700000000000005</v>
      </c>
      <c r="D825" s="1">
        <v>98.611000000000004</v>
      </c>
      <c r="E825" s="1">
        <v>600.93499999999995</v>
      </c>
      <c r="F825" s="1">
        <v>1.9990000000000001</v>
      </c>
      <c r="G825" s="1">
        <v>2.71</v>
      </c>
      <c r="H825" s="1">
        <v>91.108000000000004</v>
      </c>
      <c r="I825" s="1">
        <v>103.879</v>
      </c>
      <c r="J825" s="1">
        <v>1.504</v>
      </c>
      <c r="K825" s="1">
        <v>21.751000000000001</v>
      </c>
      <c r="L825" s="1">
        <v>4.1820000000000004</v>
      </c>
      <c r="M825" s="1">
        <v>20.382000000000001</v>
      </c>
      <c r="N825">
        <f t="shared" si="2"/>
        <v>0.2186592</v>
      </c>
      <c r="O825">
        <f t="shared" si="3"/>
        <v>0.29086120000000004</v>
      </c>
    </row>
    <row r="826" spans="1:15" ht="13" x14ac:dyDescent="0.15">
      <c r="A826" s="1" t="s">
        <v>845</v>
      </c>
      <c r="B826" s="1">
        <v>1.3280000000000001</v>
      </c>
      <c r="C826" s="1">
        <v>0.67700000000000005</v>
      </c>
      <c r="D826" s="1">
        <v>97.450999999999993</v>
      </c>
      <c r="E826" s="1">
        <v>600.822</v>
      </c>
      <c r="F826" s="1">
        <v>2</v>
      </c>
      <c r="G826" s="1">
        <v>2.7210000000000001</v>
      </c>
      <c r="H826" s="1">
        <v>91.087000000000003</v>
      </c>
      <c r="I826" s="1">
        <v>104.01</v>
      </c>
      <c r="J826" s="1">
        <v>1.5049999999999999</v>
      </c>
      <c r="K826" s="1">
        <v>21.74</v>
      </c>
      <c r="L826" s="1">
        <v>4.181</v>
      </c>
      <c r="M826" s="1">
        <v>20.361000000000001</v>
      </c>
      <c r="N826">
        <f t="shared" si="2"/>
        <v>0.21860880000000002</v>
      </c>
      <c r="O826">
        <f t="shared" si="3"/>
        <v>0.29122800000000004</v>
      </c>
    </row>
    <row r="827" spans="1:15" ht="13" x14ac:dyDescent="0.15">
      <c r="A827" s="1" t="s">
        <v>846</v>
      </c>
      <c r="B827" s="1">
        <v>1.3240000000000001</v>
      </c>
      <c r="C827" s="1">
        <v>0.67600000000000005</v>
      </c>
      <c r="D827" s="1">
        <v>86.763000000000005</v>
      </c>
      <c r="E827" s="1">
        <v>599.673</v>
      </c>
      <c r="F827" s="1">
        <v>1.9990000000000001</v>
      </c>
      <c r="G827" s="1">
        <v>2.714</v>
      </c>
      <c r="H827" s="1">
        <v>91.09</v>
      </c>
      <c r="I827" s="1">
        <v>104.913</v>
      </c>
      <c r="J827" s="1">
        <v>1.502</v>
      </c>
      <c r="K827" s="1">
        <v>21.741</v>
      </c>
      <c r="L827" s="1">
        <v>4.1820000000000004</v>
      </c>
      <c r="M827" s="1">
        <v>20.350000000000001</v>
      </c>
      <c r="N827">
        <f t="shared" si="2"/>
        <v>0.218616</v>
      </c>
      <c r="O827">
        <f t="shared" si="3"/>
        <v>0.29375640000000003</v>
      </c>
    </row>
    <row r="828" spans="1:15" ht="13" x14ac:dyDescent="0.15">
      <c r="A828" s="1" t="s">
        <v>847</v>
      </c>
      <c r="B828" s="1">
        <v>1.325</v>
      </c>
      <c r="C828" s="1">
        <v>0.67600000000000005</v>
      </c>
      <c r="D828" s="1">
        <v>87.953999999999994</v>
      </c>
      <c r="E828" s="1">
        <v>600.06899999999996</v>
      </c>
      <c r="F828" s="1">
        <v>2</v>
      </c>
      <c r="G828" s="1">
        <v>2.7229999999999999</v>
      </c>
      <c r="H828" s="1">
        <v>91.162000000000006</v>
      </c>
      <c r="I828" s="1">
        <v>105.828</v>
      </c>
      <c r="J828" s="1">
        <v>1.506</v>
      </c>
      <c r="K828" s="1">
        <v>21.736999999999998</v>
      </c>
      <c r="L828" s="1">
        <v>4.1779999999999999</v>
      </c>
      <c r="M828" s="1">
        <v>20.331</v>
      </c>
      <c r="N828">
        <f t="shared" si="2"/>
        <v>0.21878880000000003</v>
      </c>
      <c r="O828">
        <f t="shared" si="3"/>
        <v>0.29631840000000004</v>
      </c>
    </row>
    <row r="829" spans="1:15" ht="13" x14ac:dyDescent="0.15">
      <c r="A829" s="1" t="s">
        <v>848</v>
      </c>
      <c r="B829" s="1">
        <v>1.325</v>
      </c>
      <c r="C829" s="1">
        <v>0.67600000000000005</v>
      </c>
      <c r="D829" s="1">
        <v>94.018000000000001</v>
      </c>
      <c r="E829" s="1">
        <v>600.93499999999995</v>
      </c>
      <c r="F829" s="1">
        <v>1.9990000000000001</v>
      </c>
      <c r="G829" s="1">
        <v>2.71</v>
      </c>
      <c r="H829" s="1">
        <v>91.103999999999999</v>
      </c>
      <c r="I829" s="1">
        <v>106.59</v>
      </c>
      <c r="J829" s="1">
        <v>1.504</v>
      </c>
      <c r="K829" s="1">
        <v>21.725000000000001</v>
      </c>
      <c r="L829" s="1">
        <v>4.1840000000000002</v>
      </c>
      <c r="M829" s="1">
        <v>20.312999999999999</v>
      </c>
      <c r="N829">
        <f t="shared" si="2"/>
        <v>0.2186496</v>
      </c>
      <c r="O829">
        <f t="shared" si="3"/>
        <v>0.29845200000000005</v>
      </c>
    </row>
    <row r="830" spans="1:15" ht="13" x14ac:dyDescent="0.15">
      <c r="A830" s="1" t="s">
        <v>849</v>
      </c>
      <c r="B830" s="1">
        <v>1.325</v>
      </c>
      <c r="C830" s="1">
        <v>0.67700000000000005</v>
      </c>
      <c r="D830" s="1">
        <v>98.052999999999997</v>
      </c>
      <c r="E830" s="1">
        <v>600.86400000000003</v>
      </c>
      <c r="F830" s="1">
        <v>1.9990000000000001</v>
      </c>
      <c r="G830" s="1">
        <v>2.7250000000000001</v>
      </c>
      <c r="H830" s="1">
        <v>91.259</v>
      </c>
      <c r="I830" s="1">
        <v>107.876</v>
      </c>
      <c r="J830" s="1">
        <v>1.5049999999999999</v>
      </c>
      <c r="K830" s="1">
        <v>21.728000000000002</v>
      </c>
      <c r="L830" s="1">
        <v>4.1820000000000004</v>
      </c>
      <c r="M830" s="1">
        <v>20.286000000000001</v>
      </c>
      <c r="N830">
        <f t="shared" si="2"/>
        <v>0.21902159999999998</v>
      </c>
      <c r="O830">
        <f t="shared" si="3"/>
        <v>0.30205280000000007</v>
      </c>
    </row>
    <row r="831" spans="1:15" ht="13" x14ac:dyDescent="0.15">
      <c r="A831" s="1" t="s">
        <v>850</v>
      </c>
      <c r="B831" s="1">
        <v>1.3260000000000001</v>
      </c>
      <c r="C831" s="1">
        <v>0.67800000000000005</v>
      </c>
      <c r="D831" s="1">
        <v>93.191000000000003</v>
      </c>
      <c r="E831" s="1">
        <v>598.81100000000004</v>
      </c>
      <c r="F831" s="1">
        <v>1.9990000000000001</v>
      </c>
      <c r="G831" s="1">
        <v>2.7149999999999999</v>
      </c>
      <c r="H831" s="1">
        <v>91.155000000000001</v>
      </c>
      <c r="I831" s="1">
        <v>109.22499999999999</v>
      </c>
      <c r="J831" s="1">
        <v>1.5069999999999999</v>
      </c>
      <c r="K831" s="1">
        <v>21.728000000000002</v>
      </c>
      <c r="L831" s="1">
        <v>4.1870000000000003</v>
      </c>
      <c r="M831" s="1">
        <v>20.271000000000001</v>
      </c>
      <c r="N831">
        <f t="shared" si="2"/>
        <v>0.21877199999999999</v>
      </c>
      <c r="O831">
        <f t="shared" si="3"/>
        <v>0.30583000000000005</v>
      </c>
    </row>
    <row r="832" spans="1:15" ht="13" x14ac:dyDescent="0.15">
      <c r="A832" s="1" t="s">
        <v>851</v>
      </c>
      <c r="B832" s="1">
        <v>1.325</v>
      </c>
      <c r="C832" s="1">
        <v>0.67800000000000005</v>
      </c>
      <c r="D832" s="1">
        <v>70.58</v>
      </c>
      <c r="E832" s="1">
        <v>601.39400000000001</v>
      </c>
      <c r="F832" s="1">
        <v>2</v>
      </c>
      <c r="G832" s="1">
        <v>2.714</v>
      </c>
      <c r="H832" s="1">
        <v>91.108000000000004</v>
      </c>
      <c r="I832" s="1">
        <v>109.895</v>
      </c>
      <c r="J832" s="1">
        <v>1.506</v>
      </c>
      <c r="K832" s="1">
        <v>21.728999999999999</v>
      </c>
      <c r="L832" s="1">
        <v>4.1849999999999996</v>
      </c>
      <c r="M832" s="1">
        <v>20.251999999999999</v>
      </c>
      <c r="N832">
        <f t="shared" si="2"/>
        <v>0.2186592</v>
      </c>
      <c r="O832">
        <f t="shared" si="3"/>
        <v>0.30770600000000004</v>
      </c>
    </row>
    <row r="833" spans="1:15" ht="13" x14ac:dyDescent="0.15">
      <c r="A833" s="1" t="s">
        <v>852</v>
      </c>
      <c r="B833" s="1">
        <v>1.3260000000000001</v>
      </c>
      <c r="C833" s="1">
        <v>0.67600000000000005</v>
      </c>
      <c r="D833" s="1">
        <v>90.766000000000005</v>
      </c>
      <c r="E833" s="1">
        <v>599.649</v>
      </c>
      <c r="F833" s="1">
        <v>1.9990000000000001</v>
      </c>
      <c r="G833" s="1">
        <v>2.714</v>
      </c>
      <c r="H833" s="1">
        <v>91.271000000000001</v>
      </c>
      <c r="I833" s="1">
        <v>111.13200000000001</v>
      </c>
      <c r="J833" s="1">
        <v>1.5049999999999999</v>
      </c>
      <c r="K833" s="1">
        <v>21.734000000000002</v>
      </c>
      <c r="L833" s="1">
        <v>4.1849999999999996</v>
      </c>
      <c r="M833" s="1">
        <v>20.238</v>
      </c>
      <c r="N833">
        <f t="shared" si="2"/>
        <v>0.21905040000000001</v>
      </c>
      <c r="O833">
        <f t="shared" si="3"/>
        <v>0.31116960000000005</v>
      </c>
    </row>
    <row r="834" spans="1:15" ht="13" x14ac:dyDescent="0.15">
      <c r="A834" s="1" t="s">
        <v>853</v>
      </c>
      <c r="B834" s="1">
        <v>1.3260000000000001</v>
      </c>
      <c r="C834" s="1">
        <v>0.67600000000000005</v>
      </c>
      <c r="D834" s="1">
        <v>98.409000000000006</v>
      </c>
      <c r="E834" s="1">
        <v>600.697</v>
      </c>
      <c r="F834" s="1">
        <v>1.998</v>
      </c>
      <c r="G834" s="1">
        <v>2.718</v>
      </c>
      <c r="H834" s="1">
        <v>91.171999999999997</v>
      </c>
      <c r="I834" s="1">
        <v>111.568</v>
      </c>
      <c r="J834" s="1">
        <v>1.502</v>
      </c>
      <c r="K834" s="1">
        <v>21.73</v>
      </c>
      <c r="L834" s="1">
        <v>4.18</v>
      </c>
      <c r="M834" s="1">
        <v>20.221</v>
      </c>
      <c r="N834">
        <f t="shared" si="2"/>
        <v>0.21881279999999997</v>
      </c>
      <c r="O834">
        <f t="shared" si="3"/>
        <v>0.31239040000000001</v>
      </c>
    </row>
    <row r="835" spans="1:15" ht="13" x14ac:dyDescent="0.15">
      <c r="A835" s="1" t="s">
        <v>854</v>
      </c>
      <c r="B835" s="1">
        <v>1.323</v>
      </c>
      <c r="C835" s="1">
        <v>0.67700000000000005</v>
      </c>
      <c r="D835" s="1">
        <v>74.715999999999994</v>
      </c>
      <c r="E835" s="1">
        <v>599.221</v>
      </c>
      <c r="F835" s="1">
        <v>1.9990000000000001</v>
      </c>
      <c r="G835" s="1">
        <v>2.718</v>
      </c>
      <c r="H835" s="1">
        <v>91.114999999999995</v>
      </c>
      <c r="I835" s="1">
        <v>111.994</v>
      </c>
      <c r="J835" s="1">
        <v>1.504</v>
      </c>
      <c r="K835" s="1">
        <v>21.728999999999999</v>
      </c>
      <c r="L835" s="1">
        <v>4.1840000000000002</v>
      </c>
      <c r="M835" s="1">
        <v>20.201000000000001</v>
      </c>
      <c r="N835">
        <f t="shared" si="2"/>
        <v>0.21867599999999998</v>
      </c>
      <c r="O835">
        <f t="shared" si="3"/>
        <v>0.31358320000000001</v>
      </c>
    </row>
    <row r="836" spans="1:15" ht="13" x14ac:dyDescent="0.15">
      <c r="A836" s="1" t="s">
        <v>855</v>
      </c>
      <c r="B836" s="1">
        <v>1.327</v>
      </c>
      <c r="C836" s="1">
        <v>0.67600000000000005</v>
      </c>
      <c r="D836" s="1">
        <v>88.715000000000003</v>
      </c>
      <c r="E836" s="1">
        <v>600.529</v>
      </c>
      <c r="F836" s="1">
        <v>2</v>
      </c>
      <c r="G836" s="1">
        <v>2.706</v>
      </c>
      <c r="H836" s="1">
        <v>91.302000000000007</v>
      </c>
      <c r="I836" s="1">
        <v>112.22499999999999</v>
      </c>
      <c r="J836" s="1">
        <v>1.5029999999999999</v>
      </c>
      <c r="K836" s="1">
        <v>21.728999999999999</v>
      </c>
      <c r="L836" s="1">
        <v>4.181</v>
      </c>
      <c r="M836" s="1">
        <v>20.18</v>
      </c>
      <c r="N836">
        <f t="shared" si="2"/>
        <v>0.21912480000000001</v>
      </c>
      <c r="O836">
        <f t="shared" si="3"/>
        <v>0.31423000000000001</v>
      </c>
    </row>
    <row r="837" spans="1:15" ht="13" x14ac:dyDescent="0.15">
      <c r="A837" s="1" t="s">
        <v>856</v>
      </c>
      <c r="B837" s="1">
        <v>1.325</v>
      </c>
      <c r="C837" s="1">
        <v>0.67500000000000004</v>
      </c>
      <c r="D837" s="1">
        <v>83.769000000000005</v>
      </c>
      <c r="E837" s="1">
        <v>598.976</v>
      </c>
      <c r="F837" s="1">
        <v>2</v>
      </c>
      <c r="G837" s="1">
        <v>2.7130000000000001</v>
      </c>
      <c r="H837" s="1">
        <v>91.149000000000001</v>
      </c>
      <c r="I837" s="1">
        <v>112.68300000000001</v>
      </c>
      <c r="J837" s="1">
        <v>1.508</v>
      </c>
      <c r="K837" s="1">
        <v>21.716000000000001</v>
      </c>
      <c r="L837" s="1">
        <v>4.1820000000000004</v>
      </c>
      <c r="M837" s="1">
        <v>20.154</v>
      </c>
      <c r="N837">
        <f t="shared" si="2"/>
        <v>0.2187576</v>
      </c>
      <c r="O837">
        <f t="shared" si="3"/>
        <v>0.31551240000000003</v>
      </c>
    </row>
    <row r="838" spans="1:15" ht="13" x14ac:dyDescent="0.15">
      <c r="A838" s="1" t="s">
        <v>857</v>
      </c>
      <c r="B838" s="1">
        <v>1.3260000000000001</v>
      </c>
      <c r="C838" s="1">
        <v>0.67500000000000004</v>
      </c>
      <c r="D838" s="1">
        <v>97.367999999999995</v>
      </c>
      <c r="E838" s="1">
        <v>598.74300000000005</v>
      </c>
      <c r="F838" s="1">
        <v>2.0009999999999999</v>
      </c>
      <c r="G838" s="1">
        <v>2.6920000000000002</v>
      </c>
      <c r="H838" s="1">
        <v>91.126999999999995</v>
      </c>
      <c r="I838" s="1">
        <v>113.66800000000001</v>
      </c>
      <c r="J838" s="1">
        <v>1.5049999999999999</v>
      </c>
      <c r="K838" s="1">
        <v>21.728000000000002</v>
      </c>
      <c r="L838" s="1">
        <v>4.181</v>
      </c>
      <c r="M838" s="1">
        <v>20.140999999999998</v>
      </c>
      <c r="N838">
        <f t="shared" si="2"/>
        <v>0.21870479999999998</v>
      </c>
      <c r="O838">
        <f t="shared" si="3"/>
        <v>0.31827040000000006</v>
      </c>
    </row>
    <row r="839" spans="1:15" ht="13" x14ac:dyDescent="0.15">
      <c r="A839" s="1" t="s">
        <v>858</v>
      </c>
      <c r="B839" s="1">
        <v>1.3260000000000001</v>
      </c>
      <c r="C839" s="1">
        <v>0.67700000000000005</v>
      </c>
      <c r="D839" s="1">
        <v>96.049000000000007</v>
      </c>
      <c r="E839" s="1">
        <v>599.01499999999999</v>
      </c>
      <c r="F839" s="1">
        <v>1.998</v>
      </c>
      <c r="G839" s="1">
        <v>2.7280000000000002</v>
      </c>
      <c r="H839" s="1">
        <v>91.965999999999994</v>
      </c>
      <c r="I839" s="1">
        <v>114.78700000000001</v>
      </c>
      <c r="J839" s="1">
        <v>1.504</v>
      </c>
      <c r="K839" s="1">
        <v>21.728000000000002</v>
      </c>
      <c r="L839" s="1">
        <v>4.1820000000000004</v>
      </c>
      <c r="M839" s="1">
        <v>20.122</v>
      </c>
      <c r="N839">
        <f t="shared" si="2"/>
        <v>0.22071839999999998</v>
      </c>
      <c r="O839">
        <f t="shared" si="3"/>
        <v>0.32140360000000007</v>
      </c>
    </row>
    <row r="840" spans="1:15" ht="13" x14ac:dyDescent="0.15">
      <c r="A840" s="1" t="s">
        <v>859</v>
      </c>
      <c r="B840" s="1">
        <v>1.325</v>
      </c>
      <c r="C840" s="1">
        <v>0.67700000000000005</v>
      </c>
      <c r="D840" s="1">
        <v>73.081999999999994</v>
      </c>
      <c r="E840" s="1">
        <v>598.64300000000003</v>
      </c>
      <c r="F840" s="1">
        <v>1.9990000000000001</v>
      </c>
      <c r="G840" s="1">
        <v>2.7109999999999999</v>
      </c>
      <c r="H840" s="1">
        <v>91.584000000000003</v>
      </c>
      <c r="I840" s="1">
        <v>114.833</v>
      </c>
      <c r="J840" s="1">
        <v>1.506</v>
      </c>
      <c r="K840" s="1">
        <v>21.728000000000002</v>
      </c>
      <c r="L840" s="1">
        <v>4.1820000000000004</v>
      </c>
      <c r="M840" s="1">
        <v>20.111000000000001</v>
      </c>
      <c r="N840">
        <f t="shared" si="2"/>
        <v>0.21980160000000001</v>
      </c>
      <c r="O840">
        <f t="shared" si="3"/>
        <v>0.32153240000000005</v>
      </c>
    </row>
    <row r="841" spans="1:15" ht="13" x14ac:dyDescent="0.15">
      <c r="A841" s="1" t="s">
        <v>860</v>
      </c>
      <c r="B841" s="1">
        <v>1.3240000000000001</v>
      </c>
      <c r="C841" s="1">
        <v>0.67600000000000005</v>
      </c>
      <c r="D841" s="1">
        <v>95.474000000000004</v>
      </c>
      <c r="E841" s="1">
        <v>599.16300000000001</v>
      </c>
      <c r="F841" s="1">
        <v>1.998</v>
      </c>
      <c r="G841" s="1">
        <v>2.7290000000000001</v>
      </c>
      <c r="H841" s="1">
        <v>91.245999999999995</v>
      </c>
      <c r="I841" s="1">
        <v>114.78100000000001</v>
      </c>
      <c r="J841" s="1">
        <v>1.5069999999999999</v>
      </c>
      <c r="K841" s="1">
        <v>21.728000000000002</v>
      </c>
      <c r="L841" s="1">
        <v>4.1840000000000002</v>
      </c>
      <c r="M841" s="1">
        <v>20.091000000000001</v>
      </c>
      <c r="N841">
        <f t="shared" si="2"/>
        <v>0.2189904</v>
      </c>
      <c r="O841">
        <f t="shared" si="3"/>
        <v>0.32138680000000008</v>
      </c>
    </row>
    <row r="842" spans="1:15" ht="13" x14ac:dyDescent="0.15">
      <c r="A842" s="1" t="s">
        <v>861</v>
      </c>
      <c r="B842" s="1">
        <v>1.325</v>
      </c>
      <c r="C842" s="1">
        <v>0.67500000000000004</v>
      </c>
      <c r="D842" s="1">
        <v>90.602000000000004</v>
      </c>
      <c r="E842" s="1">
        <v>598.32100000000003</v>
      </c>
      <c r="F842" s="1">
        <v>1.9990000000000001</v>
      </c>
      <c r="G842" s="1">
        <v>2.7029999999999998</v>
      </c>
      <c r="H842" s="1">
        <v>91.816999999999993</v>
      </c>
      <c r="I842" s="1">
        <v>113.85299999999999</v>
      </c>
      <c r="J842" s="1">
        <v>1.506</v>
      </c>
      <c r="K842" s="1">
        <v>21.728999999999999</v>
      </c>
      <c r="L842" s="1">
        <v>4.1820000000000004</v>
      </c>
      <c r="M842" s="1">
        <v>20.068000000000001</v>
      </c>
      <c r="N842">
        <f t="shared" si="2"/>
        <v>0.2203608</v>
      </c>
      <c r="O842">
        <f t="shared" si="3"/>
        <v>0.31878840000000003</v>
      </c>
    </row>
    <row r="843" spans="1:15" ht="13" x14ac:dyDescent="0.15">
      <c r="A843" s="1" t="s">
        <v>862</v>
      </c>
      <c r="B843" s="1">
        <v>1.3240000000000001</v>
      </c>
      <c r="C843" s="1">
        <v>0.67600000000000005</v>
      </c>
      <c r="D843" s="1">
        <v>88.992999999999995</v>
      </c>
      <c r="E843" s="1">
        <v>598.66499999999996</v>
      </c>
      <c r="F843" s="1">
        <v>2.0009999999999999</v>
      </c>
      <c r="G843" s="1">
        <v>2.7090000000000001</v>
      </c>
      <c r="H843" s="1">
        <v>91.662000000000006</v>
      </c>
      <c r="I843" s="1">
        <v>114.515</v>
      </c>
      <c r="J843" s="1">
        <v>1.5029999999999999</v>
      </c>
      <c r="K843" s="1">
        <v>21.728000000000002</v>
      </c>
      <c r="L843" s="1">
        <v>4.1769999999999996</v>
      </c>
      <c r="M843" s="1">
        <v>20.045999999999999</v>
      </c>
      <c r="N843">
        <f t="shared" si="2"/>
        <v>0.21998879999999998</v>
      </c>
      <c r="O843">
        <f t="shared" si="3"/>
        <v>0.32064200000000009</v>
      </c>
    </row>
    <row r="844" spans="1:15" ht="13" x14ac:dyDescent="0.15">
      <c r="A844" s="1" t="s">
        <v>863</v>
      </c>
      <c r="B844" s="1">
        <v>1.3260000000000001</v>
      </c>
      <c r="C844" s="1">
        <v>0.67700000000000005</v>
      </c>
      <c r="D844" s="1">
        <v>89.415000000000006</v>
      </c>
      <c r="E844" s="1">
        <v>598.68799999999999</v>
      </c>
      <c r="F844" s="1">
        <v>2</v>
      </c>
      <c r="G844" s="1">
        <v>2.72</v>
      </c>
      <c r="H844" s="1">
        <v>91.923000000000002</v>
      </c>
      <c r="I844" s="1">
        <v>114.831</v>
      </c>
      <c r="J844" s="1">
        <v>1.5029999999999999</v>
      </c>
      <c r="K844" s="1">
        <v>21.727</v>
      </c>
      <c r="L844" s="1">
        <v>4.1820000000000004</v>
      </c>
      <c r="M844" s="1">
        <v>20.023</v>
      </c>
      <c r="N844">
        <f t="shared" si="2"/>
        <v>0.22061519999999998</v>
      </c>
      <c r="O844">
        <f t="shared" si="3"/>
        <v>0.32152680000000006</v>
      </c>
    </row>
    <row r="845" spans="1:15" ht="13" x14ac:dyDescent="0.15">
      <c r="A845" s="1" t="s">
        <v>864</v>
      </c>
      <c r="B845" s="1">
        <v>1.325</v>
      </c>
      <c r="C845" s="1">
        <v>0.67500000000000004</v>
      </c>
      <c r="D845" s="1">
        <v>97.186999999999998</v>
      </c>
      <c r="E845" s="1">
        <v>598.21500000000003</v>
      </c>
      <c r="F845" s="1">
        <v>2</v>
      </c>
      <c r="G845" s="1">
        <v>2.7229999999999999</v>
      </c>
      <c r="H845" s="1">
        <v>92.013999999999996</v>
      </c>
      <c r="I845" s="1">
        <v>114.86</v>
      </c>
      <c r="J845" s="1">
        <v>1.504</v>
      </c>
      <c r="K845" s="1">
        <v>21.719000000000001</v>
      </c>
      <c r="L845" s="1">
        <v>4.18</v>
      </c>
      <c r="M845" s="1">
        <v>20.012</v>
      </c>
      <c r="N845">
        <f t="shared" si="2"/>
        <v>0.22083359999999999</v>
      </c>
      <c r="O845">
        <f t="shared" si="3"/>
        <v>0.321608</v>
      </c>
    </row>
    <row r="846" spans="1:15" ht="13" x14ac:dyDescent="0.15">
      <c r="A846" s="1" t="s">
        <v>865</v>
      </c>
      <c r="B846" s="1">
        <v>1.325</v>
      </c>
      <c r="C846" s="1">
        <v>0.67500000000000004</v>
      </c>
      <c r="D846" s="1">
        <v>93.099000000000004</v>
      </c>
      <c r="E846" s="1">
        <v>598.63300000000004</v>
      </c>
      <c r="F846" s="1">
        <v>2.0009999999999999</v>
      </c>
      <c r="G846" s="1">
        <v>2.7189999999999999</v>
      </c>
      <c r="H846" s="1">
        <v>91.739000000000004</v>
      </c>
      <c r="I846" s="1">
        <v>114.878</v>
      </c>
      <c r="J846" s="1">
        <v>1.5029999999999999</v>
      </c>
      <c r="K846" s="1">
        <v>21.724</v>
      </c>
      <c r="L846" s="1">
        <v>4.1900000000000004</v>
      </c>
      <c r="M846" s="1">
        <v>19.991</v>
      </c>
      <c r="N846">
        <f t="shared" si="2"/>
        <v>0.2201736</v>
      </c>
      <c r="O846">
        <f t="shared" si="3"/>
        <v>0.32165840000000001</v>
      </c>
    </row>
    <row r="847" spans="1:15" ht="13" x14ac:dyDescent="0.15">
      <c r="A847" s="1" t="s">
        <v>866</v>
      </c>
      <c r="B847" s="1">
        <v>1.3260000000000001</v>
      </c>
      <c r="C847" s="1">
        <v>0.67600000000000005</v>
      </c>
      <c r="D847" s="1">
        <v>87.679000000000002</v>
      </c>
      <c r="E847" s="1">
        <v>599.11199999999997</v>
      </c>
      <c r="F847" s="1">
        <v>2</v>
      </c>
      <c r="G847" s="1">
        <v>2.7290000000000001</v>
      </c>
      <c r="H847" s="1">
        <v>92.126000000000005</v>
      </c>
      <c r="I847" s="1">
        <v>115.43899999999999</v>
      </c>
      <c r="J847" s="1">
        <v>1.5049999999999999</v>
      </c>
      <c r="K847" s="1">
        <v>21.716999999999999</v>
      </c>
      <c r="L847" s="1">
        <v>4.1829999999999998</v>
      </c>
      <c r="M847" s="1">
        <v>19.981000000000002</v>
      </c>
      <c r="N847">
        <f t="shared" si="2"/>
        <v>0.2211024</v>
      </c>
      <c r="O847">
        <f t="shared" si="3"/>
        <v>0.32322920000000005</v>
      </c>
    </row>
    <row r="848" spans="1:15" ht="13" x14ac:dyDescent="0.15">
      <c r="A848" s="1" t="s">
        <v>867</v>
      </c>
      <c r="B848" s="1">
        <v>1.325</v>
      </c>
      <c r="C848" s="1">
        <v>0.67600000000000005</v>
      </c>
      <c r="D848" s="1">
        <v>94.001999999999995</v>
      </c>
      <c r="E848" s="1">
        <v>598.721</v>
      </c>
      <c r="F848" s="1">
        <v>2</v>
      </c>
      <c r="G848" s="1">
        <v>2.7170000000000001</v>
      </c>
      <c r="H848" s="1">
        <v>92.173000000000002</v>
      </c>
      <c r="I848" s="1">
        <v>115.837</v>
      </c>
      <c r="J848" s="1">
        <v>1.5049999999999999</v>
      </c>
      <c r="K848" s="1">
        <v>21.712</v>
      </c>
      <c r="L848" s="1">
        <v>4.1879999999999997</v>
      </c>
      <c r="M848" s="1">
        <v>19.959</v>
      </c>
      <c r="N848">
        <f t="shared" si="2"/>
        <v>0.2212152</v>
      </c>
      <c r="O848">
        <f t="shared" si="3"/>
        <v>0.32434360000000007</v>
      </c>
    </row>
    <row r="849" spans="1:15" ht="13" x14ac:dyDescent="0.15">
      <c r="A849" s="1" t="s">
        <v>868</v>
      </c>
      <c r="B849" s="1">
        <v>1.325</v>
      </c>
      <c r="C849" s="1">
        <v>0.67700000000000005</v>
      </c>
      <c r="D849" s="1">
        <v>98.012</v>
      </c>
      <c r="E849" s="1">
        <v>598.21199999999999</v>
      </c>
      <c r="F849" s="1">
        <v>2</v>
      </c>
      <c r="G849" s="1">
        <v>2.7160000000000002</v>
      </c>
      <c r="H849" s="1">
        <v>92.144999999999996</v>
      </c>
      <c r="I849" s="1">
        <v>115.962</v>
      </c>
      <c r="J849" s="1">
        <v>1.502</v>
      </c>
      <c r="K849" s="1">
        <v>21.716000000000001</v>
      </c>
      <c r="L849" s="1">
        <v>4.18</v>
      </c>
      <c r="M849" s="1">
        <v>19.934999999999999</v>
      </c>
      <c r="N849">
        <f t="shared" si="2"/>
        <v>0.22114799999999998</v>
      </c>
      <c r="O849">
        <f t="shared" si="3"/>
        <v>0.32469360000000003</v>
      </c>
    </row>
    <row r="850" spans="1:15" ht="13" x14ac:dyDescent="0.15">
      <c r="A850" s="1" t="s">
        <v>869</v>
      </c>
      <c r="B850" s="1">
        <v>1.3260000000000001</v>
      </c>
      <c r="C850" s="1">
        <v>0.67600000000000005</v>
      </c>
      <c r="D850" s="1">
        <v>82.251999999999995</v>
      </c>
      <c r="E850" s="1">
        <v>598.05200000000002</v>
      </c>
      <c r="F850" s="1">
        <v>2.0009999999999999</v>
      </c>
      <c r="G850" s="1">
        <v>2.714</v>
      </c>
      <c r="H850" s="1">
        <v>92.159000000000006</v>
      </c>
      <c r="I850" s="1">
        <v>117.456</v>
      </c>
      <c r="J850" s="1">
        <v>1.5029999999999999</v>
      </c>
      <c r="K850" s="1">
        <v>21.716999999999999</v>
      </c>
      <c r="L850" s="1">
        <v>4.181</v>
      </c>
      <c r="M850" s="1">
        <v>19.914999999999999</v>
      </c>
      <c r="N850">
        <f t="shared" si="2"/>
        <v>0.22118160000000001</v>
      </c>
      <c r="O850">
        <f t="shared" si="3"/>
        <v>0.32887680000000002</v>
      </c>
    </row>
    <row r="851" spans="1:15" ht="13" x14ac:dyDescent="0.15">
      <c r="A851" s="1" t="s">
        <v>870</v>
      </c>
      <c r="B851" s="1">
        <v>1.3260000000000001</v>
      </c>
      <c r="C851" s="1">
        <v>0.67500000000000004</v>
      </c>
      <c r="D851" s="1">
        <v>98.253</v>
      </c>
      <c r="E851" s="1">
        <v>599.33000000000004</v>
      </c>
      <c r="F851" s="1">
        <v>2.0030000000000001</v>
      </c>
      <c r="G851" s="1">
        <v>2.6970000000000001</v>
      </c>
      <c r="H851" s="1">
        <v>92.155000000000001</v>
      </c>
      <c r="I851" s="1">
        <v>118.122</v>
      </c>
      <c r="J851" s="1">
        <v>1.5049999999999999</v>
      </c>
      <c r="K851" s="1">
        <v>21.728000000000002</v>
      </c>
      <c r="L851" s="1">
        <v>4.181</v>
      </c>
      <c r="M851" s="1">
        <v>19.902000000000001</v>
      </c>
      <c r="N851">
        <f t="shared" si="2"/>
        <v>0.22117200000000001</v>
      </c>
      <c r="O851">
        <f t="shared" si="3"/>
        <v>0.33074160000000008</v>
      </c>
    </row>
    <row r="852" spans="1:15" ht="13" x14ac:dyDescent="0.15">
      <c r="A852" s="1" t="s">
        <v>871</v>
      </c>
      <c r="B852" s="1">
        <v>1.325</v>
      </c>
      <c r="C852" s="1">
        <v>0.67600000000000005</v>
      </c>
      <c r="D852" s="1">
        <v>97.55</v>
      </c>
      <c r="E852" s="1">
        <v>598.63</v>
      </c>
      <c r="F852" s="1">
        <v>1.9990000000000001</v>
      </c>
      <c r="G852" s="1">
        <v>2.718</v>
      </c>
      <c r="H852" s="1">
        <v>92.153000000000006</v>
      </c>
      <c r="I852" s="1">
        <v>118.188</v>
      </c>
      <c r="J852" s="1">
        <v>1.504</v>
      </c>
      <c r="K852" s="1">
        <v>21.72</v>
      </c>
      <c r="L852" s="1">
        <v>4.1829999999999998</v>
      </c>
      <c r="M852" s="1">
        <v>19.882000000000001</v>
      </c>
      <c r="N852">
        <f t="shared" si="2"/>
        <v>0.22116720000000001</v>
      </c>
      <c r="O852">
        <f t="shared" si="3"/>
        <v>0.33092640000000001</v>
      </c>
    </row>
    <row r="853" spans="1:15" ht="13" x14ac:dyDescent="0.15">
      <c r="A853" s="1" t="s">
        <v>872</v>
      </c>
      <c r="B853" s="1">
        <v>1.3240000000000001</v>
      </c>
      <c r="C853" s="1">
        <v>0.67600000000000005</v>
      </c>
      <c r="D853" s="1">
        <v>99.843999999999994</v>
      </c>
      <c r="E853" s="1">
        <v>598.63400000000001</v>
      </c>
      <c r="F853" s="1">
        <v>1.998</v>
      </c>
      <c r="G853" s="1">
        <v>2.7269999999999999</v>
      </c>
      <c r="H853" s="1">
        <v>92.167000000000002</v>
      </c>
      <c r="I853" s="1">
        <v>118.13</v>
      </c>
      <c r="J853" s="1">
        <v>1.5069999999999999</v>
      </c>
      <c r="K853" s="1">
        <v>21.718</v>
      </c>
      <c r="L853" s="1">
        <v>4.1769999999999996</v>
      </c>
      <c r="M853" s="1">
        <v>19.861999999999998</v>
      </c>
      <c r="N853">
        <f t="shared" si="2"/>
        <v>0.22120079999999998</v>
      </c>
      <c r="O853">
        <f t="shared" si="3"/>
        <v>0.330764</v>
      </c>
    </row>
    <row r="854" spans="1:15" ht="13" x14ac:dyDescent="0.15">
      <c r="A854" s="1" t="s">
        <v>873</v>
      </c>
      <c r="B854" s="1">
        <v>1.3260000000000001</v>
      </c>
      <c r="C854" s="1">
        <v>0.67600000000000005</v>
      </c>
      <c r="D854" s="1">
        <v>87.98</v>
      </c>
      <c r="E854" s="1">
        <v>598.18499999999995</v>
      </c>
      <c r="F854" s="1">
        <v>2</v>
      </c>
      <c r="G854" s="1">
        <v>2.72</v>
      </c>
      <c r="H854" s="1">
        <v>92.18</v>
      </c>
      <c r="I854" s="1">
        <v>118.873</v>
      </c>
      <c r="J854" s="1">
        <v>1.5049999999999999</v>
      </c>
      <c r="K854" s="1">
        <v>21.716000000000001</v>
      </c>
      <c r="L854" s="1">
        <v>4.181</v>
      </c>
      <c r="M854" s="1">
        <v>19.852</v>
      </c>
      <c r="N854">
        <f t="shared" si="2"/>
        <v>0.22123200000000001</v>
      </c>
      <c r="O854">
        <f t="shared" si="3"/>
        <v>0.33284440000000004</v>
      </c>
    </row>
    <row r="855" spans="1:15" ht="13" x14ac:dyDescent="0.15">
      <c r="A855" s="1" t="s">
        <v>874</v>
      </c>
      <c r="B855" s="1">
        <v>1.325</v>
      </c>
      <c r="C855" s="1">
        <v>0.67500000000000004</v>
      </c>
      <c r="D855" s="1">
        <v>88.22</v>
      </c>
      <c r="E855" s="1">
        <v>597.76</v>
      </c>
      <c r="F855" s="1">
        <v>2</v>
      </c>
      <c r="G855" s="1">
        <v>2.7189999999999999</v>
      </c>
      <c r="H855" s="1">
        <v>92.27</v>
      </c>
      <c r="I855" s="1">
        <v>119.14100000000001</v>
      </c>
      <c r="J855" s="1">
        <v>1.5029999999999999</v>
      </c>
      <c r="K855" s="1">
        <v>21.715</v>
      </c>
      <c r="L855" s="1">
        <v>4.18</v>
      </c>
      <c r="M855" s="1">
        <v>19.824000000000002</v>
      </c>
      <c r="N855">
        <f t="shared" si="2"/>
        <v>0.22144799999999998</v>
      </c>
      <c r="O855">
        <f t="shared" si="3"/>
        <v>0.33359480000000002</v>
      </c>
    </row>
    <row r="856" spans="1:15" ht="13" x14ac:dyDescent="0.15">
      <c r="A856" s="1" t="s">
        <v>875</v>
      </c>
      <c r="B856" s="1">
        <v>1.325</v>
      </c>
      <c r="C856" s="1">
        <v>0.67600000000000005</v>
      </c>
      <c r="D856" s="1">
        <v>93.567999999999998</v>
      </c>
      <c r="E856" s="1">
        <v>598.79300000000001</v>
      </c>
      <c r="F856" s="1">
        <v>2</v>
      </c>
      <c r="G856" s="1">
        <v>2.718</v>
      </c>
      <c r="H856" s="1">
        <v>92.183000000000007</v>
      </c>
      <c r="I856" s="1">
        <v>120.048</v>
      </c>
      <c r="J856" s="1">
        <v>1.5049999999999999</v>
      </c>
      <c r="K856" s="1">
        <v>21.716000000000001</v>
      </c>
      <c r="L856" s="1">
        <v>4.1859999999999999</v>
      </c>
      <c r="M856" s="1">
        <v>19.803999999999998</v>
      </c>
      <c r="N856">
        <f t="shared" si="2"/>
        <v>0.22123920000000002</v>
      </c>
      <c r="O856">
        <f t="shared" si="3"/>
        <v>0.33613440000000006</v>
      </c>
    </row>
    <row r="857" spans="1:15" ht="13" x14ac:dyDescent="0.15">
      <c r="A857" s="1" t="s">
        <v>876</v>
      </c>
      <c r="B857" s="1">
        <v>1.3260000000000001</v>
      </c>
      <c r="C857" s="1">
        <v>0.67600000000000005</v>
      </c>
      <c r="D857" s="1">
        <v>98.924000000000007</v>
      </c>
      <c r="E857" s="1">
        <v>598.63499999999999</v>
      </c>
      <c r="F857" s="1">
        <v>2.0009999999999999</v>
      </c>
      <c r="G857" s="1">
        <v>2.7320000000000002</v>
      </c>
      <c r="H857" s="1">
        <v>92.35</v>
      </c>
      <c r="I857" s="1">
        <v>120.97199999999999</v>
      </c>
      <c r="J857" s="1">
        <v>1.506</v>
      </c>
      <c r="K857" s="1">
        <v>21.716000000000001</v>
      </c>
      <c r="L857" s="1">
        <v>4.1829999999999998</v>
      </c>
      <c r="M857" s="1">
        <v>19.783999999999999</v>
      </c>
      <c r="N857">
        <f t="shared" si="2"/>
        <v>0.22163999999999998</v>
      </c>
      <c r="O857">
        <f t="shared" si="3"/>
        <v>0.33872160000000001</v>
      </c>
    </row>
    <row r="858" spans="1:15" ht="13" x14ac:dyDescent="0.15">
      <c r="A858" s="1" t="s">
        <v>877</v>
      </c>
      <c r="B858" s="1">
        <v>1.3260000000000001</v>
      </c>
      <c r="C858" s="1">
        <v>0.67600000000000005</v>
      </c>
      <c r="D858" s="1">
        <v>100.84399999999999</v>
      </c>
      <c r="E858" s="1">
        <v>598.64599999999996</v>
      </c>
      <c r="F858" s="1">
        <v>2</v>
      </c>
      <c r="G858" s="1">
        <v>2.7109999999999999</v>
      </c>
      <c r="H858" s="1">
        <v>92.29</v>
      </c>
      <c r="I858" s="1">
        <v>121.371</v>
      </c>
      <c r="J858" s="1">
        <v>1.5049999999999999</v>
      </c>
      <c r="K858" s="1">
        <v>21.716000000000001</v>
      </c>
      <c r="L858" s="1">
        <v>4.1790000000000003</v>
      </c>
      <c r="M858" s="1">
        <v>19.771999999999998</v>
      </c>
      <c r="N858">
        <f t="shared" si="2"/>
        <v>0.221496</v>
      </c>
      <c r="O858">
        <f t="shared" si="3"/>
        <v>0.3398388</v>
      </c>
    </row>
    <row r="859" spans="1:15" ht="13" x14ac:dyDescent="0.15">
      <c r="A859" s="1" t="s">
        <v>878</v>
      </c>
      <c r="B859" s="1">
        <v>1.3260000000000001</v>
      </c>
      <c r="C859" s="1">
        <v>0.67600000000000005</v>
      </c>
      <c r="D859" s="1">
        <v>96.742999999999995</v>
      </c>
      <c r="E859" s="1">
        <v>599.56500000000005</v>
      </c>
      <c r="F859" s="1">
        <v>2.0009999999999999</v>
      </c>
      <c r="G859" s="1">
        <v>2.7160000000000002</v>
      </c>
      <c r="H859" s="1">
        <v>92.224000000000004</v>
      </c>
      <c r="I859" s="1">
        <v>121.517</v>
      </c>
      <c r="J859" s="1">
        <v>1.504</v>
      </c>
      <c r="K859" s="1">
        <v>21.716000000000001</v>
      </c>
      <c r="L859" s="1">
        <v>4.1849999999999996</v>
      </c>
      <c r="M859" s="1">
        <v>19.751999999999999</v>
      </c>
      <c r="N859">
        <f t="shared" si="2"/>
        <v>0.2213376</v>
      </c>
      <c r="O859">
        <f t="shared" si="3"/>
        <v>0.34024759999999998</v>
      </c>
    </row>
    <row r="860" spans="1:15" ht="13" x14ac:dyDescent="0.15">
      <c r="A860" s="1" t="s">
        <v>879</v>
      </c>
      <c r="B860" s="1">
        <v>1.3240000000000001</v>
      </c>
      <c r="C860" s="1">
        <v>0.67500000000000004</v>
      </c>
      <c r="D860" s="1">
        <v>90.632000000000005</v>
      </c>
      <c r="E860" s="1">
        <v>598.55799999999999</v>
      </c>
      <c r="F860" s="1">
        <v>2.0009999999999999</v>
      </c>
      <c r="G860" s="1">
        <v>2.6949999999999998</v>
      </c>
      <c r="H860" s="1">
        <v>92.340999999999994</v>
      </c>
      <c r="I860" s="1">
        <v>121.40600000000001</v>
      </c>
      <c r="J860" s="1">
        <v>1.5049999999999999</v>
      </c>
      <c r="K860" s="1">
        <v>21.716000000000001</v>
      </c>
      <c r="L860" s="1">
        <v>4.1820000000000004</v>
      </c>
      <c r="M860" s="1">
        <v>19.731999999999999</v>
      </c>
      <c r="N860">
        <f t="shared" si="2"/>
        <v>0.22161839999999999</v>
      </c>
      <c r="O860">
        <f t="shared" si="3"/>
        <v>0.33993680000000004</v>
      </c>
    </row>
    <row r="861" spans="1:15" ht="13" x14ac:dyDescent="0.15">
      <c r="A861" s="1" t="s">
        <v>880</v>
      </c>
      <c r="B861" s="1">
        <v>1.3260000000000001</v>
      </c>
      <c r="C861" s="1">
        <v>0.67500000000000004</v>
      </c>
      <c r="D861" s="1">
        <v>88.028999999999996</v>
      </c>
      <c r="E861" s="1">
        <v>598.12199999999996</v>
      </c>
      <c r="F861" s="1">
        <v>2.0019999999999998</v>
      </c>
      <c r="G861" s="1">
        <v>2.7010000000000001</v>
      </c>
      <c r="H861" s="1">
        <v>92.284000000000006</v>
      </c>
      <c r="I861" s="1">
        <v>120.331</v>
      </c>
      <c r="J861" s="1">
        <v>1.5029999999999999</v>
      </c>
      <c r="K861" s="1">
        <v>21.716000000000001</v>
      </c>
      <c r="L861" s="1">
        <v>4.1820000000000004</v>
      </c>
      <c r="M861" s="1">
        <v>19.716999999999999</v>
      </c>
      <c r="N861">
        <f t="shared" si="2"/>
        <v>0.2214816</v>
      </c>
      <c r="O861">
        <f t="shared" si="3"/>
        <v>0.33692680000000003</v>
      </c>
    </row>
    <row r="862" spans="1:15" ht="13" x14ac:dyDescent="0.15">
      <c r="A862" s="1" t="s">
        <v>881</v>
      </c>
      <c r="B862" s="1">
        <v>1.325</v>
      </c>
      <c r="C862" s="1">
        <v>0.67400000000000004</v>
      </c>
      <c r="D862" s="1">
        <v>97.08</v>
      </c>
      <c r="E862" s="1">
        <v>597.71</v>
      </c>
      <c r="F862" s="1">
        <v>2.0009999999999999</v>
      </c>
      <c r="G862" s="1">
        <v>2.718</v>
      </c>
      <c r="H862" s="1">
        <v>92.224000000000004</v>
      </c>
      <c r="I862" s="1">
        <v>118.804</v>
      </c>
      <c r="J862" s="1">
        <v>1.5049999999999999</v>
      </c>
      <c r="K862" s="1">
        <v>21.728000000000002</v>
      </c>
      <c r="L862" s="1">
        <v>4.1849999999999996</v>
      </c>
      <c r="M862" s="1">
        <v>19.690000000000001</v>
      </c>
      <c r="N862">
        <f t="shared" si="2"/>
        <v>0.2213376</v>
      </c>
      <c r="O862">
        <f t="shared" si="3"/>
        <v>0.33265120000000004</v>
      </c>
    </row>
    <row r="863" spans="1:15" ht="13" x14ac:dyDescent="0.15">
      <c r="A863" s="1" t="s">
        <v>882</v>
      </c>
      <c r="B863" s="1">
        <v>1.325</v>
      </c>
      <c r="C863" s="1">
        <v>0.67500000000000004</v>
      </c>
      <c r="D863" s="1">
        <v>84.356999999999999</v>
      </c>
      <c r="E863" s="1">
        <v>598.37800000000004</v>
      </c>
      <c r="F863" s="1">
        <v>1.998</v>
      </c>
      <c r="G863" s="1">
        <v>2.7109999999999999</v>
      </c>
      <c r="H863" s="1">
        <v>92.221999999999994</v>
      </c>
      <c r="I863" s="1">
        <v>118.223</v>
      </c>
      <c r="J863" s="1">
        <v>1.5029999999999999</v>
      </c>
      <c r="K863" s="1">
        <v>21.716999999999999</v>
      </c>
      <c r="L863" s="1">
        <v>4.1829999999999998</v>
      </c>
      <c r="M863" s="1">
        <v>19.672999999999998</v>
      </c>
      <c r="N863">
        <f t="shared" si="2"/>
        <v>0.2213328</v>
      </c>
      <c r="O863">
        <f t="shared" si="3"/>
        <v>0.3310244</v>
      </c>
    </row>
    <row r="864" spans="1:15" ht="13" x14ac:dyDescent="0.15">
      <c r="A864" s="1" t="s">
        <v>883</v>
      </c>
      <c r="B864" s="1">
        <v>1.327</v>
      </c>
      <c r="C864" s="1">
        <v>0.67500000000000004</v>
      </c>
      <c r="D864" s="1">
        <v>87.162999999999997</v>
      </c>
      <c r="E864" s="1">
        <v>598.36699999999996</v>
      </c>
      <c r="F864" s="1">
        <v>2</v>
      </c>
      <c r="G864" s="1">
        <v>2.7069999999999999</v>
      </c>
      <c r="H864" s="1">
        <v>92.227000000000004</v>
      </c>
      <c r="I864" s="1">
        <v>118.19499999999999</v>
      </c>
      <c r="J864" s="1">
        <v>1.5049999999999999</v>
      </c>
      <c r="K864" s="1">
        <v>21.716000000000001</v>
      </c>
      <c r="L864" s="1">
        <v>4.1820000000000004</v>
      </c>
      <c r="M864" s="1">
        <v>19.652999999999999</v>
      </c>
      <c r="N864">
        <f t="shared" si="2"/>
        <v>0.22134480000000001</v>
      </c>
      <c r="O864">
        <f t="shared" si="3"/>
        <v>0.33094600000000002</v>
      </c>
    </row>
    <row r="865" spans="1:15" ht="13" x14ac:dyDescent="0.15">
      <c r="A865" s="1" t="s">
        <v>884</v>
      </c>
      <c r="B865" s="1">
        <v>1.3240000000000001</v>
      </c>
      <c r="C865" s="1">
        <v>0.67600000000000005</v>
      </c>
      <c r="D865" s="1">
        <v>95.509</v>
      </c>
      <c r="E865" s="1">
        <v>597.82100000000003</v>
      </c>
      <c r="F865" s="1">
        <v>1.9990000000000001</v>
      </c>
      <c r="G865" s="1">
        <v>2.7130000000000001</v>
      </c>
      <c r="H865" s="1">
        <v>92.174000000000007</v>
      </c>
      <c r="I865" s="1">
        <v>118.005</v>
      </c>
      <c r="J865" s="1">
        <v>1.5049999999999999</v>
      </c>
      <c r="K865" s="1">
        <v>21.722999999999999</v>
      </c>
      <c r="L865" s="1">
        <v>4.1870000000000003</v>
      </c>
      <c r="M865" s="1">
        <v>19.641999999999999</v>
      </c>
      <c r="N865">
        <f t="shared" si="2"/>
        <v>0.22121760000000001</v>
      </c>
      <c r="O865">
        <f t="shared" si="3"/>
        <v>0.33041400000000004</v>
      </c>
    </row>
    <row r="866" spans="1:15" ht="13" x14ac:dyDescent="0.15">
      <c r="A866" s="1" t="s">
        <v>885</v>
      </c>
      <c r="B866" s="1">
        <v>1.3260000000000001</v>
      </c>
      <c r="C866" s="1">
        <v>0.67500000000000004</v>
      </c>
      <c r="D866" s="1">
        <v>87.757999999999996</v>
      </c>
      <c r="E866" s="1">
        <v>597.73</v>
      </c>
      <c r="F866" s="1">
        <v>2.0019999999999998</v>
      </c>
      <c r="G866" s="1">
        <v>2.7240000000000002</v>
      </c>
      <c r="H866" s="1">
        <v>92.248999999999995</v>
      </c>
      <c r="I866" s="1">
        <v>117.929</v>
      </c>
      <c r="J866" s="1">
        <v>1.502</v>
      </c>
      <c r="K866" s="1">
        <v>21.716999999999999</v>
      </c>
      <c r="L866" s="1">
        <v>4.181</v>
      </c>
      <c r="M866" s="1">
        <v>19.622</v>
      </c>
      <c r="N866">
        <f t="shared" si="2"/>
        <v>0.2213976</v>
      </c>
      <c r="O866">
        <f t="shared" si="3"/>
        <v>0.33020120000000008</v>
      </c>
    </row>
    <row r="867" spans="1:15" ht="13" x14ac:dyDescent="0.15">
      <c r="A867" s="1" t="s">
        <v>886</v>
      </c>
      <c r="B867" s="1">
        <v>1.323</v>
      </c>
      <c r="C867" s="1">
        <v>0.67400000000000004</v>
      </c>
      <c r="D867" s="1">
        <v>84.837000000000003</v>
      </c>
      <c r="E867" s="1">
        <v>598.25</v>
      </c>
      <c r="F867" s="1">
        <v>2.0019999999999998</v>
      </c>
      <c r="G867" s="1">
        <v>2.7120000000000002</v>
      </c>
      <c r="H867" s="1">
        <v>92.277000000000001</v>
      </c>
      <c r="I867" s="1">
        <v>117.86199999999999</v>
      </c>
      <c r="J867" s="1">
        <v>1.5069999999999999</v>
      </c>
      <c r="K867" s="1">
        <v>21.721</v>
      </c>
      <c r="L867" s="1">
        <v>4.1840000000000002</v>
      </c>
      <c r="M867" s="1">
        <v>19.602</v>
      </c>
      <c r="N867">
        <f t="shared" si="2"/>
        <v>0.22146480000000002</v>
      </c>
      <c r="O867">
        <f t="shared" si="3"/>
        <v>0.33001359999999996</v>
      </c>
    </row>
    <row r="868" spans="1:15" ht="13" x14ac:dyDescent="0.15">
      <c r="A868" s="1" t="s">
        <v>887</v>
      </c>
      <c r="B868" s="1">
        <v>1.325</v>
      </c>
      <c r="C868" s="1">
        <v>0.67300000000000004</v>
      </c>
      <c r="D868" s="1">
        <v>92.016000000000005</v>
      </c>
      <c r="E868" s="1">
        <v>597.87800000000004</v>
      </c>
      <c r="F868" s="1">
        <v>1.9990000000000001</v>
      </c>
      <c r="G868" s="1">
        <v>2.7170000000000001</v>
      </c>
      <c r="H868" s="1">
        <v>92.201999999999998</v>
      </c>
      <c r="I868" s="1">
        <v>120.917</v>
      </c>
      <c r="J868" s="1">
        <v>1.504</v>
      </c>
      <c r="K868" s="1">
        <v>21.716000000000001</v>
      </c>
      <c r="L868" s="1">
        <v>4.1840000000000002</v>
      </c>
      <c r="M868" s="1">
        <v>19.582000000000001</v>
      </c>
      <c r="N868">
        <f t="shared" si="2"/>
        <v>0.2212848</v>
      </c>
      <c r="O868">
        <f t="shared" si="3"/>
        <v>0.33856760000000002</v>
      </c>
    </row>
    <row r="869" spans="1:15" ht="13" x14ac:dyDescent="0.15">
      <c r="A869" s="1" t="s">
        <v>888</v>
      </c>
      <c r="B869" s="1">
        <v>1.3260000000000001</v>
      </c>
      <c r="C869" s="1">
        <v>0.67400000000000004</v>
      </c>
      <c r="D869" s="1">
        <v>89.106999999999999</v>
      </c>
      <c r="E869" s="1">
        <v>598.37599999999998</v>
      </c>
      <c r="F869" s="1">
        <v>2.0009999999999999</v>
      </c>
      <c r="G869" s="1">
        <v>2.7170000000000001</v>
      </c>
      <c r="H869" s="1">
        <v>92.269000000000005</v>
      </c>
      <c r="I869" s="1">
        <v>121.306</v>
      </c>
      <c r="J869" s="1">
        <v>1.504</v>
      </c>
      <c r="K869" s="1">
        <v>21.719000000000001</v>
      </c>
      <c r="L869" s="1">
        <v>4.181</v>
      </c>
      <c r="M869" s="1">
        <v>19.562000000000001</v>
      </c>
      <c r="N869">
        <f t="shared" si="2"/>
        <v>0.22144560000000002</v>
      </c>
      <c r="O869">
        <f t="shared" si="3"/>
        <v>0.33965679999999998</v>
      </c>
    </row>
    <row r="870" spans="1:15" ht="13" x14ac:dyDescent="0.15">
      <c r="A870" s="1" t="s">
        <v>889</v>
      </c>
      <c r="B870" s="1">
        <v>1.3240000000000001</v>
      </c>
      <c r="C870" s="1">
        <v>0.67500000000000004</v>
      </c>
      <c r="D870" s="1">
        <v>87.415000000000006</v>
      </c>
      <c r="E870" s="1">
        <v>598.476</v>
      </c>
      <c r="F870" s="1">
        <v>2.0009999999999999</v>
      </c>
      <c r="G870" s="1">
        <v>2.726</v>
      </c>
      <c r="H870" s="1">
        <v>92.287000000000006</v>
      </c>
      <c r="I870" s="1">
        <v>121.355</v>
      </c>
      <c r="J870" s="1">
        <v>1.5029999999999999</v>
      </c>
      <c r="K870" s="1">
        <v>21.716000000000001</v>
      </c>
      <c r="L870" s="1">
        <v>4.1820000000000004</v>
      </c>
      <c r="M870" s="1">
        <v>19.542999999999999</v>
      </c>
      <c r="N870">
        <f t="shared" si="2"/>
        <v>0.22148880000000001</v>
      </c>
      <c r="O870">
        <f t="shared" si="3"/>
        <v>0.33979400000000004</v>
      </c>
    </row>
    <row r="871" spans="1:15" ht="13" x14ac:dyDescent="0.15">
      <c r="A871" s="1" t="s">
        <v>890</v>
      </c>
      <c r="B871" s="1">
        <v>1.325</v>
      </c>
      <c r="C871" s="1">
        <v>0.67400000000000004</v>
      </c>
      <c r="D871" s="1">
        <v>90.603999999999999</v>
      </c>
      <c r="E871" s="1">
        <v>597.80499999999995</v>
      </c>
      <c r="F871" s="1">
        <v>2.0009999999999999</v>
      </c>
      <c r="G871" s="1">
        <v>2.7189999999999999</v>
      </c>
      <c r="H871" s="1">
        <v>92.200999999999993</v>
      </c>
      <c r="I871" s="1">
        <v>121.601</v>
      </c>
      <c r="J871" s="1">
        <v>1.502</v>
      </c>
      <c r="K871" s="1">
        <v>21.716000000000001</v>
      </c>
      <c r="L871" s="1">
        <v>4.1820000000000004</v>
      </c>
      <c r="M871" s="1">
        <v>19.521999999999998</v>
      </c>
      <c r="N871">
        <f t="shared" si="2"/>
        <v>0.22128239999999999</v>
      </c>
      <c r="O871">
        <f t="shared" si="3"/>
        <v>0.34048280000000003</v>
      </c>
    </row>
    <row r="872" spans="1:15" ht="13" x14ac:dyDescent="0.15">
      <c r="A872" s="1" t="s">
        <v>891</v>
      </c>
      <c r="B872" s="1">
        <v>1.325</v>
      </c>
      <c r="C872" s="1">
        <v>0.67400000000000004</v>
      </c>
      <c r="D872" s="1">
        <v>89.405000000000001</v>
      </c>
      <c r="E872" s="1">
        <v>598.62</v>
      </c>
      <c r="F872" s="1">
        <v>2</v>
      </c>
      <c r="G872" s="1">
        <v>2.72</v>
      </c>
      <c r="H872" s="1">
        <v>92.272000000000006</v>
      </c>
      <c r="I872" s="1">
        <v>122.456</v>
      </c>
      <c r="J872" s="1">
        <v>1.502</v>
      </c>
      <c r="K872" s="1">
        <v>21.716000000000001</v>
      </c>
      <c r="L872" s="1">
        <v>4.1859999999999999</v>
      </c>
      <c r="M872" s="1">
        <v>19.510999999999999</v>
      </c>
      <c r="N872">
        <f t="shared" si="2"/>
        <v>0.22145280000000001</v>
      </c>
      <c r="O872">
        <f t="shared" si="3"/>
        <v>0.34287680000000004</v>
      </c>
    </row>
    <row r="873" spans="1:15" ht="13" x14ac:dyDescent="0.15">
      <c r="A873" s="1" t="s">
        <v>892</v>
      </c>
      <c r="B873" s="1">
        <v>1.3240000000000001</v>
      </c>
      <c r="C873" s="1">
        <v>0.67600000000000005</v>
      </c>
      <c r="D873" s="1">
        <v>91.804000000000002</v>
      </c>
      <c r="E873" s="1">
        <v>597.71900000000005</v>
      </c>
      <c r="F873" s="1">
        <v>2.0009999999999999</v>
      </c>
      <c r="G873" s="1">
        <v>2.726</v>
      </c>
      <c r="H873" s="1">
        <v>92.307000000000002</v>
      </c>
      <c r="I873" s="1">
        <v>123.583</v>
      </c>
      <c r="J873" s="1">
        <v>1.506</v>
      </c>
      <c r="K873" s="1">
        <v>21.716000000000001</v>
      </c>
      <c r="L873" s="1">
        <v>4.1779999999999999</v>
      </c>
      <c r="M873" s="1">
        <v>19.492000000000001</v>
      </c>
      <c r="N873">
        <f t="shared" si="2"/>
        <v>0.22153680000000001</v>
      </c>
      <c r="O873">
        <f t="shared" si="3"/>
        <v>0.34603240000000002</v>
      </c>
    </row>
    <row r="874" spans="1:15" ht="13" x14ac:dyDescent="0.15">
      <c r="A874" s="1" t="s">
        <v>893</v>
      </c>
      <c r="B874" s="1">
        <v>1.325</v>
      </c>
      <c r="C874" s="1">
        <v>0.67400000000000004</v>
      </c>
      <c r="D874" s="1">
        <v>79.344999999999999</v>
      </c>
      <c r="E874" s="1">
        <v>597.70600000000002</v>
      </c>
      <c r="F874" s="1">
        <v>2</v>
      </c>
      <c r="G874" s="1">
        <v>2.7229999999999999</v>
      </c>
      <c r="H874" s="1">
        <v>92.2</v>
      </c>
      <c r="I874" s="1">
        <v>124.64400000000001</v>
      </c>
      <c r="J874" s="1">
        <v>1.506</v>
      </c>
      <c r="K874" s="1">
        <v>21.709</v>
      </c>
      <c r="L874" s="1">
        <v>4.181</v>
      </c>
      <c r="M874" s="1">
        <v>19.469000000000001</v>
      </c>
      <c r="N874">
        <f t="shared" si="2"/>
        <v>0.22128</v>
      </c>
      <c r="O874">
        <f t="shared" si="3"/>
        <v>0.34900320000000007</v>
      </c>
    </row>
    <row r="875" spans="1:15" ht="13" x14ac:dyDescent="0.15">
      <c r="A875" s="1" t="s">
        <v>894</v>
      </c>
      <c r="B875" s="1">
        <v>1.3260000000000001</v>
      </c>
      <c r="C875" s="1">
        <v>0.67400000000000004</v>
      </c>
      <c r="D875" s="1">
        <v>100.44499999999999</v>
      </c>
      <c r="E875" s="1">
        <v>597.94500000000005</v>
      </c>
      <c r="F875" s="1">
        <v>2.0019999999999998</v>
      </c>
      <c r="G875" s="1">
        <v>2.72</v>
      </c>
      <c r="H875" s="1">
        <v>92.236999999999995</v>
      </c>
      <c r="I875" s="1">
        <v>124.742</v>
      </c>
      <c r="J875" s="1">
        <v>1.504</v>
      </c>
      <c r="K875" s="1">
        <v>21.713999999999999</v>
      </c>
      <c r="L875" s="1">
        <v>4.1849999999999996</v>
      </c>
      <c r="M875" s="1">
        <v>19.448</v>
      </c>
      <c r="N875">
        <f t="shared" si="2"/>
        <v>0.22136879999999998</v>
      </c>
      <c r="O875">
        <f t="shared" si="3"/>
        <v>0.34927760000000008</v>
      </c>
    </row>
    <row r="876" spans="1:15" ht="13" x14ac:dyDescent="0.15">
      <c r="A876" s="1" t="s">
        <v>895</v>
      </c>
      <c r="B876" s="1">
        <v>1.325</v>
      </c>
      <c r="C876" s="1">
        <v>0.67300000000000004</v>
      </c>
      <c r="D876" s="1">
        <v>85.591999999999999</v>
      </c>
      <c r="E876" s="1">
        <v>597.50900000000001</v>
      </c>
      <c r="F876" s="1">
        <v>2.0009999999999999</v>
      </c>
      <c r="G876" s="1">
        <v>2.722</v>
      </c>
      <c r="H876" s="1">
        <v>92.257000000000005</v>
      </c>
      <c r="I876" s="1">
        <v>123.78100000000001</v>
      </c>
      <c r="J876" s="1">
        <v>1.5049999999999999</v>
      </c>
      <c r="K876" s="1">
        <v>21.713999999999999</v>
      </c>
      <c r="L876" s="1">
        <v>4.1879999999999997</v>
      </c>
      <c r="M876" s="1">
        <v>19.431000000000001</v>
      </c>
      <c r="N876">
        <f t="shared" si="2"/>
        <v>0.2214168</v>
      </c>
      <c r="O876">
        <f t="shared" si="3"/>
        <v>0.34658680000000003</v>
      </c>
    </row>
    <row r="877" spans="1:15" ht="13" x14ac:dyDescent="0.15">
      <c r="A877" s="1" t="s">
        <v>896</v>
      </c>
      <c r="B877" s="1">
        <v>1.325</v>
      </c>
      <c r="C877" s="1">
        <v>0.67500000000000004</v>
      </c>
      <c r="D877" s="1">
        <v>77.349000000000004</v>
      </c>
      <c r="E877" s="1">
        <v>596.83299999999997</v>
      </c>
      <c r="F877" s="1">
        <v>2.0009999999999999</v>
      </c>
      <c r="G877" s="1">
        <v>2.7010000000000001</v>
      </c>
      <c r="H877" s="1">
        <v>92.206999999999994</v>
      </c>
      <c r="I877" s="1">
        <v>123.628</v>
      </c>
      <c r="J877" s="1">
        <v>1.504</v>
      </c>
      <c r="K877" s="1">
        <v>21.715</v>
      </c>
      <c r="L877" s="1">
        <v>4.18</v>
      </c>
      <c r="M877" s="1">
        <v>19.411999999999999</v>
      </c>
      <c r="N877">
        <f t="shared" si="2"/>
        <v>0.22129679999999996</v>
      </c>
      <c r="O877">
        <f t="shared" si="3"/>
        <v>0.34615840000000003</v>
      </c>
    </row>
    <row r="878" spans="1:15" ht="13" x14ac:dyDescent="0.15">
      <c r="A878" s="1" t="s">
        <v>897</v>
      </c>
      <c r="B878" s="1">
        <v>1.325</v>
      </c>
      <c r="C878" s="1">
        <v>0.67400000000000004</v>
      </c>
      <c r="D878" s="1">
        <v>78.778999999999996</v>
      </c>
      <c r="E878" s="1">
        <v>597.62599999999998</v>
      </c>
      <c r="F878" s="1">
        <v>2.0019999999999998</v>
      </c>
      <c r="G878" s="1">
        <v>2.7080000000000002</v>
      </c>
      <c r="H878" s="1">
        <v>92.24</v>
      </c>
      <c r="I878" s="1">
        <v>122.90300000000001</v>
      </c>
      <c r="J878" s="1">
        <v>1.506</v>
      </c>
      <c r="K878" s="1">
        <v>21.716000000000001</v>
      </c>
      <c r="L878" s="1">
        <v>4.1840000000000002</v>
      </c>
      <c r="M878" s="1">
        <v>19.391999999999999</v>
      </c>
      <c r="N878">
        <f t="shared" si="2"/>
        <v>0.22137599999999999</v>
      </c>
      <c r="O878">
        <f t="shared" si="3"/>
        <v>0.3441284</v>
      </c>
    </row>
    <row r="879" spans="1:15" ht="13" x14ac:dyDescent="0.15">
      <c r="A879" s="1" t="s">
        <v>898</v>
      </c>
      <c r="B879" s="1">
        <v>1.323</v>
      </c>
      <c r="C879" s="1">
        <v>0.67500000000000004</v>
      </c>
      <c r="D879" s="1">
        <v>90.677999999999997</v>
      </c>
      <c r="E879" s="1">
        <v>596.80100000000004</v>
      </c>
      <c r="F879" s="1">
        <v>2.0009999999999999</v>
      </c>
      <c r="G879" s="1">
        <v>2.69</v>
      </c>
      <c r="H879" s="1">
        <v>92.307000000000002</v>
      </c>
      <c r="I879" s="1">
        <v>122.521</v>
      </c>
      <c r="J879" s="1">
        <v>1.5029999999999999</v>
      </c>
      <c r="K879" s="1">
        <v>21.716000000000001</v>
      </c>
      <c r="L879" s="1">
        <v>4.1849999999999996</v>
      </c>
      <c r="M879" s="1">
        <v>19.38</v>
      </c>
      <c r="N879">
        <f t="shared" si="2"/>
        <v>0.22153680000000001</v>
      </c>
      <c r="O879">
        <f t="shared" si="3"/>
        <v>0.3430588</v>
      </c>
    </row>
    <row r="880" spans="1:15" ht="13" x14ac:dyDescent="0.15">
      <c r="A880" s="1" t="s">
        <v>899</v>
      </c>
      <c r="B880" s="1">
        <v>1.327</v>
      </c>
      <c r="C880" s="1">
        <v>0.67400000000000004</v>
      </c>
      <c r="D880" s="1">
        <v>80.707999999999998</v>
      </c>
      <c r="E880" s="1">
        <v>597.625</v>
      </c>
      <c r="F880" s="1">
        <v>2</v>
      </c>
      <c r="G880" s="1">
        <v>2.7120000000000002</v>
      </c>
      <c r="H880" s="1">
        <v>92.224999999999994</v>
      </c>
      <c r="I880" s="1">
        <v>122.485</v>
      </c>
      <c r="J880" s="1">
        <v>1.5049999999999999</v>
      </c>
      <c r="K880" s="1">
        <v>21.704999999999998</v>
      </c>
      <c r="L880" s="1">
        <v>4.1849999999999996</v>
      </c>
      <c r="M880" s="1">
        <v>19.361999999999998</v>
      </c>
      <c r="N880">
        <f t="shared" si="2"/>
        <v>0.22133999999999998</v>
      </c>
      <c r="O880">
        <f t="shared" si="3"/>
        <v>0.34295799999999999</v>
      </c>
    </row>
    <row r="881" spans="1:15" ht="13" x14ac:dyDescent="0.15">
      <c r="A881" s="1" t="s">
        <v>900</v>
      </c>
      <c r="B881" s="1">
        <v>1.3240000000000001</v>
      </c>
      <c r="C881" s="1">
        <v>0.67400000000000004</v>
      </c>
      <c r="D881" s="1">
        <v>97.548000000000002</v>
      </c>
      <c r="E881" s="1">
        <v>597.78200000000004</v>
      </c>
      <c r="F881" s="1">
        <v>1.9990000000000001</v>
      </c>
      <c r="G881" s="1">
        <v>2.722</v>
      </c>
      <c r="H881" s="1">
        <v>92.231999999999999</v>
      </c>
      <c r="I881" s="1">
        <v>121.425</v>
      </c>
      <c r="J881" s="1">
        <v>1.5029999999999999</v>
      </c>
      <c r="K881" s="1">
        <v>21.716000000000001</v>
      </c>
      <c r="L881" s="1">
        <v>4.1769999999999996</v>
      </c>
      <c r="M881" s="1">
        <v>19.338999999999999</v>
      </c>
      <c r="N881">
        <f t="shared" si="2"/>
        <v>0.22135680000000002</v>
      </c>
      <c r="O881">
        <f t="shared" si="3"/>
        <v>0.33999000000000001</v>
      </c>
    </row>
    <row r="882" spans="1:15" ht="13" x14ac:dyDescent="0.15">
      <c r="A882" s="1" t="s">
        <v>901</v>
      </c>
      <c r="B882" s="1">
        <v>1.325</v>
      </c>
      <c r="C882" s="1">
        <v>0.67500000000000004</v>
      </c>
      <c r="D882" s="1">
        <v>98.421000000000006</v>
      </c>
      <c r="E882" s="1">
        <v>597.23800000000006</v>
      </c>
      <c r="F882" s="1">
        <v>2.0009999999999999</v>
      </c>
      <c r="G882" s="1">
        <v>2.7189999999999999</v>
      </c>
      <c r="H882" s="1">
        <v>92.254999999999995</v>
      </c>
      <c r="I882" s="1">
        <v>120.37</v>
      </c>
      <c r="J882" s="1">
        <v>1.5049999999999999</v>
      </c>
      <c r="K882" s="1">
        <v>21.716000000000001</v>
      </c>
      <c r="L882" s="1">
        <v>4.1820000000000004</v>
      </c>
      <c r="M882" s="1">
        <v>19.315000000000001</v>
      </c>
      <c r="N882">
        <f t="shared" si="2"/>
        <v>0.22141199999999997</v>
      </c>
      <c r="O882">
        <f t="shared" si="3"/>
        <v>0.337036</v>
      </c>
    </row>
    <row r="883" spans="1:15" ht="13" x14ac:dyDescent="0.15">
      <c r="A883" s="1" t="s">
        <v>902</v>
      </c>
      <c r="B883" s="1">
        <v>1.3240000000000001</v>
      </c>
      <c r="C883" s="1">
        <v>0.67600000000000005</v>
      </c>
      <c r="D883" s="1">
        <v>103.18600000000001</v>
      </c>
      <c r="E883" s="1">
        <v>598.46100000000001</v>
      </c>
      <c r="F883" s="1">
        <v>2</v>
      </c>
      <c r="G883" s="1">
        <v>2.7189999999999999</v>
      </c>
      <c r="H883" s="1">
        <v>92.218000000000004</v>
      </c>
      <c r="I883" s="1">
        <v>119.386</v>
      </c>
      <c r="J883" s="1">
        <v>1.5049999999999999</v>
      </c>
      <c r="K883" s="1">
        <v>21.716999999999999</v>
      </c>
      <c r="L883" s="1">
        <v>4.1779999999999999</v>
      </c>
      <c r="M883" s="1">
        <v>19.302</v>
      </c>
      <c r="N883">
        <f t="shared" si="2"/>
        <v>0.2213232</v>
      </c>
      <c r="O883">
        <f t="shared" si="3"/>
        <v>0.33428079999999999</v>
      </c>
    </row>
    <row r="884" spans="1:15" ht="13" x14ac:dyDescent="0.15">
      <c r="A884" s="1" t="s">
        <v>903</v>
      </c>
      <c r="B884" s="1">
        <v>1.3260000000000001</v>
      </c>
      <c r="C884" s="1">
        <v>0.67400000000000004</v>
      </c>
      <c r="D884" s="1">
        <v>85.540999999999997</v>
      </c>
      <c r="E884" s="1">
        <v>598.11199999999997</v>
      </c>
      <c r="F884" s="1">
        <v>2.0019999999999998</v>
      </c>
      <c r="G884" s="1">
        <v>2.718</v>
      </c>
      <c r="H884" s="1">
        <v>92.236000000000004</v>
      </c>
      <c r="I884" s="1">
        <v>120.297</v>
      </c>
      <c r="J884" s="1">
        <v>1.504</v>
      </c>
      <c r="K884" s="1">
        <v>21.716000000000001</v>
      </c>
      <c r="L884" s="1">
        <v>4.1829999999999998</v>
      </c>
      <c r="M884" s="1">
        <v>19.283000000000001</v>
      </c>
      <c r="N884">
        <f t="shared" si="2"/>
        <v>0.22136639999999999</v>
      </c>
      <c r="O884">
        <f t="shared" si="3"/>
        <v>0.33683160000000001</v>
      </c>
    </row>
    <row r="885" spans="1:15" ht="13" x14ac:dyDescent="0.15">
      <c r="A885" s="1" t="s">
        <v>904</v>
      </c>
      <c r="B885" s="1">
        <v>1.325</v>
      </c>
      <c r="C885" s="1">
        <v>0.67500000000000004</v>
      </c>
      <c r="D885" s="1">
        <v>91.498999999999995</v>
      </c>
      <c r="E885" s="1">
        <v>598.19100000000003</v>
      </c>
      <c r="F885" s="1">
        <v>2</v>
      </c>
      <c r="G885" s="1">
        <v>2.73</v>
      </c>
      <c r="H885" s="1">
        <v>92.998000000000005</v>
      </c>
      <c r="I885" s="1">
        <v>121.31699999999999</v>
      </c>
      <c r="J885" s="1">
        <v>1.5049999999999999</v>
      </c>
      <c r="K885" s="1">
        <v>21.716000000000001</v>
      </c>
      <c r="L885" s="1">
        <v>4.1829999999999998</v>
      </c>
      <c r="M885" s="1">
        <v>19.262</v>
      </c>
      <c r="N885">
        <f t="shared" si="2"/>
        <v>0.22319520000000001</v>
      </c>
      <c r="O885">
        <f t="shared" si="3"/>
        <v>0.33968760000000003</v>
      </c>
    </row>
    <row r="886" spans="1:15" ht="13" x14ac:dyDescent="0.15">
      <c r="A886" s="1" t="s">
        <v>905</v>
      </c>
      <c r="B886" s="1">
        <v>1.325</v>
      </c>
      <c r="C886" s="1">
        <v>0.67500000000000004</v>
      </c>
      <c r="D886" s="1">
        <v>82.320999999999998</v>
      </c>
      <c r="E886" s="1">
        <v>597.40499999999997</v>
      </c>
      <c r="F886" s="1">
        <v>1.9990000000000001</v>
      </c>
      <c r="G886" s="1">
        <v>2.718</v>
      </c>
      <c r="H886" s="1">
        <v>92.299000000000007</v>
      </c>
      <c r="I886" s="1">
        <v>121.499</v>
      </c>
      <c r="J886" s="1">
        <v>1.5049999999999999</v>
      </c>
      <c r="K886" s="1">
        <v>21.716000000000001</v>
      </c>
      <c r="L886" s="1">
        <v>4.1779999999999999</v>
      </c>
      <c r="M886" s="1">
        <v>19.251999999999999</v>
      </c>
      <c r="N886">
        <f t="shared" si="2"/>
        <v>0.22151759999999998</v>
      </c>
      <c r="O886">
        <f t="shared" si="3"/>
        <v>0.34019719999999998</v>
      </c>
    </row>
    <row r="887" spans="1:15" ht="13" x14ac:dyDescent="0.15">
      <c r="A887" s="1" t="s">
        <v>906</v>
      </c>
      <c r="B887" s="1">
        <v>1.3240000000000001</v>
      </c>
      <c r="C887" s="1">
        <v>0.67600000000000005</v>
      </c>
      <c r="D887" s="1">
        <v>79.635000000000005</v>
      </c>
      <c r="E887" s="1">
        <v>597.625</v>
      </c>
      <c r="F887" s="1">
        <v>2</v>
      </c>
      <c r="G887" s="1">
        <v>2.72</v>
      </c>
      <c r="H887" s="1">
        <v>92.271000000000001</v>
      </c>
      <c r="I887" s="1">
        <v>122.23099999999999</v>
      </c>
      <c r="J887" s="1">
        <v>1.502</v>
      </c>
      <c r="K887" s="1">
        <v>21.716000000000001</v>
      </c>
      <c r="L887" s="1">
        <v>4.1820000000000004</v>
      </c>
      <c r="M887" s="1">
        <v>19.228000000000002</v>
      </c>
      <c r="N887">
        <f t="shared" si="2"/>
        <v>0.22145039999999999</v>
      </c>
      <c r="O887">
        <f t="shared" si="3"/>
        <v>0.34224680000000002</v>
      </c>
    </row>
    <row r="888" spans="1:15" ht="13" x14ac:dyDescent="0.15">
      <c r="A888" s="1" t="s">
        <v>907</v>
      </c>
      <c r="B888" s="1">
        <v>1.325</v>
      </c>
      <c r="C888" s="1">
        <v>0.67500000000000004</v>
      </c>
      <c r="D888" s="1">
        <v>91.57</v>
      </c>
      <c r="E888" s="1">
        <v>598.279</v>
      </c>
      <c r="F888" s="1">
        <v>2.0009999999999999</v>
      </c>
      <c r="G888" s="1">
        <v>2.7160000000000002</v>
      </c>
      <c r="H888" s="1">
        <v>92.492999999999995</v>
      </c>
      <c r="I888" s="1">
        <v>122.44499999999999</v>
      </c>
      <c r="J888" s="1">
        <v>1.504</v>
      </c>
      <c r="K888" s="1">
        <v>21.710999999999999</v>
      </c>
      <c r="L888" s="1">
        <v>4.1870000000000003</v>
      </c>
      <c r="M888" s="1">
        <v>19.207000000000001</v>
      </c>
      <c r="N888">
        <f t="shared" si="2"/>
        <v>0.22198319999999999</v>
      </c>
      <c r="O888">
        <f t="shared" si="3"/>
        <v>0.34284600000000004</v>
      </c>
    </row>
    <row r="889" spans="1:15" ht="13" x14ac:dyDescent="0.15">
      <c r="A889" s="1" t="s">
        <v>908</v>
      </c>
      <c r="B889" s="1">
        <v>1.325</v>
      </c>
      <c r="C889" s="1">
        <v>0.67400000000000004</v>
      </c>
      <c r="D889" s="1">
        <v>91.245000000000005</v>
      </c>
      <c r="E889" s="1">
        <v>598.29399999999998</v>
      </c>
      <c r="F889" s="1">
        <v>2.0019999999999998</v>
      </c>
      <c r="G889" s="1">
        <v>2.7069999999999999</v>
      </c>
      <c r="H889" s="1">
        <v>92.751999999999995</v>
      </c>
      <c r="I889" s="1">
        <v>123.61</v>
      </c>
      <c r="J889" s="1">
        <v>1.504</v>
      </c>
      <c r="K889" s="1">
        <v>21.715</v>
      </c>
      <c r="L889" s="1">
        <v>4.1859999999999999</v>
      </c>
      <c r="M889" s="1">
        <v>19.184000000000001</v>
      </c>
      <c r="N889">
        <f t="shared" si="2"/>
        <v>0.22260479999999996</v>
      </c>
      <c r="O889">
        <f t="shared" si="3"/>
        <v>0.34610800000000003</v>
      </c>
    </row>
    <row r="890" spans="1:15" ht="13" x14ac:dyDescent="0.15">
      <c r="A890" s="1" t="s">
        <v>909</v>
      </c>
      <c r="B890" s="1">
        <v>1.325</v>
      </c>
      <c r="C890" s="1">
        <v>0.67400000000000004</v>
      </c>
      <c r="D890" s="1">
        <v>92.933999999999997</v>
      </c>
      <c r="E890" s="1">
        <v>597.74</v>
      </c>
      <c r="F890" s="1">
        <v>2.0019999999999998</v>
      </c>
      <c r="G890" s="1">
        <v>2.726</v>
      </c>
      <c r="H890" s="1">
        <v>92.319000000000003</v>
      </c>
      <c r="I890" s="1">
        <v>124.703</v>
      </c>
      <c r="J890" s="1">
        <v>1.5049999999999999</v>
      </c>
      <c r="K890" s="1">
        <v>21.704000000000001</v>
      </c>
      <c r="L890" s="1">
        <v>4.1829999999999998</v>
      </c>
      <c r="M890" s="1">
        <v>19.172999999999998</v>
      </c>
      <c r="N890">
        <f t="shared" si="2"/>
        <v>0.2215656</v>
      </c>
      <c r="O890">
        <f t="shared" si="3"/>
        <v>0.3491684000000001</v>
      </c>
    </row>
    <row r="891" spans="1:15" ht="13" x14ac:dyDescent="0.15">
      <c r="A891" s="1" t="s">
        <v>910</v>
      </c>
      <c r="B891" s="1">
        <v>1.3240000000000001</v>
      </c>
      <c r="C891" s="1">
        <v>0.67600000000000005</v>
      </c>
      <c r="D891" s="1">
        <v>86.668000000000006</v>
      </c>
      <c r="E891" s="1">
        <v>597.72900000000004</v>
      </c>
      <c r="F891" s="1">
        <v>2.0019999999999998</v>
      </c>
      <c r="G891" s="1">
        <v>2.72</v>
      </c>
      <c r="H891" s="1">
        <v>93.168999999999997</v>
      </c>
      <c r="I891" s="1">
        <v>126.633</v>
      </c>
      <c r="J891" s="1">
        <v>1.5049999999999999</v>
      </c>
      <c r="K891" s="1">
        <v>21.713999999999999</v>
      </c>
      <c r="L891" s="1">
        <v>4.1769999999999996</v>
      </c>
      <c r="M891" s="1">
        <v>19.152999999999999</v>
      </c>
      <c r="N891">
        <f t="shared" si="2"/>
        <v>0.22360559999999999</v>
      </c>
      <c r="O891">
        <f t="shared" si="3"/>
        <v>0.35457240000000001</v>
      </c>
    </row>
    <row r="892" spans="1:15" ht="13" x14ac:dyDescent="0.15">
      <c r="A892" s="1" t="s">
        <v>911</v>
      </c>
      <c r="B892" s="1">
        <v>1.3240000000000001</v>
      </c>
      <c r="C892" s="1">
        <v>0.67600000000000005</v>
      </c>
      <c r="D892" s="1">
        <v>79.179000000000002</v>
      </c>
      <c r="E892" s="1">
        <v>597.71600000000001</v>
      </c>
      <c r="F892" s="1">
        <v>2.0030000000000001</v>
      </c>
      <c r="G892" s="1">
        <v>2.72</v>
      </c>
      <c r="H892" s="1">
        <v>92.584000000000003</v>
      </c>
      <c r="I892" s="1">
        <v>126.869</v>
      </c>
      <c r="J892" s="1">
        <v>1.5049999999999999</v>
      </c>
      <c r="K892" s="1">
        <v>21.716000000000001</v>
      </c>
      <c r="L892" s="1">
        <v>4.1840000000000002</v>
      </c>
      <c r="M892" s="1">
        <v>19.132000000000001</v>
      </c>
      <c r="N892">
        <f t="shared" si="2"/>
        <v>0.2222016</v>
      </c>
      <c r="O892">
        <f t="shared" si="3"/>
        <v>0.35523320000000003</v>
      </c>
    </row>
    <row r="893" spans="1:15" ht="13" x14ac:dyDescent="0.15">
      <c r="A893" s="1" t="s">
        <v>912</v>
      </c>
      <c r="B893" s="1">
        <v>1.325</v>
      </c>
      <c r="C893" s="1">
        <v>0.67600000000000005</v>
      </c>
      <c r="D893" s="1">
        <v>87.870999999999995</v>
      </c>
      <c r="E893" s="1">
        <v>597.80100000000004</v>
      </c>
      <c r="F893" s="1">
        <v>2.0019999999999998</v>
      </c>
      <c r="G893" s="1">
        <v>2.7189999999999999</v>
      </c>
      <c r="H893" s="1">
        <v>92.406999999999996</v>
      </c>
      <c r="I893" s="1">
        <v>126.86199999999999</v>
      </c>
      <c r="J893" s="1">
        <v>1.5049999999999999</v>
      </c>
      <c r="K893" s="1">
        <v>21.716000000000001</v>
      </c>
      <c r="L893" s="1">
        <v>4.1879999999999997</v>
      </c>
      <c r="M893" s="1">
        <v>19.120999999999999</v>
      </c>
      <c r="N893">
        <f t="shared" si="2"/>
        <v>0.2217768</v>
      </c>
      <c r="O893">
        <f t="shared" si="3"/>
        <v>0.35521360000000002</v>
      </c>
    </row>
    <row r="894" spans="1:15" ht="13" x14ac:dyDescent="0.15">
      <c r="A894" s="1" t="s">
        <v>913</v>
      </c>
      <c r="B894" s="1">
        <v>1.325</v>
      </c>
      <c r="C894" s="1">
        <v>0.67500000000000004</v>
      </c>
      <c r="D894" s="1">
        <v>108.05</v>
      </c>
      <c r="E894" s="1">
        <v>597.28099999999995</v>
      </c>
      <c r="F894" s="1">
        <v>2.0019999999999998</v>
      </c>
      <c r="G894" s="1">
        <v>2.706</v>
      </c>
      <c r="H894" s="1">
        <v>92.494</v>
      </c>
      <c r="I894" s="1">
        <v>125.818</v>
      </c>
      <c r="J894" s="1">
        <v>1.504</v>
      </c>
      <c r="K894" s="1">
        <v>21.716000000000001</v>
      </c>
      <c r="L894" s="1">
        <v>4.1870000000000003</v>
      </c>
      <c r="M894" s="1">
        <v>19.096</v>
      </c>
      <c r="N894">
        <f t="shared" si="2"/>
        <v>0.22198560000000001</v>
      </c>
      <c r="O894">
        <f t="shared" si="3"/>
        <v>0.35229040000000006</v>
      </c>
    </row>
    <row r="895" spans="1:15" ht="13" x14ac:dyDescent="0.15">
      <c r="A895" s="1" t="s">
        <v>914</v>
      </c>
      <c r="B895" s="1">
        <v>1.3260000000000001</v>
      </c>
      <c r="C895" s="1">
        <v>0.67500000000000004</v>
      </c>
      <c r="D895" s="1">
        <v>92.052000000000007</v>
      </c>
      <c r="E895" s="1">
        <v>597.69899999999996</v>
      </c>
      <c r="F895" s="1">
        <v>2.0009999999999999</v>
      </c>
      <c r="G895" s="1">
        <v>2.6960000000000002</v>
      </c>
      <c r="H895" s="1">
        <v>92.293000000000006</v>
      </c>
      <c r="I895" s="1">
        <v>124.682</v>
      </c>
      <c r="J895" s="1">
        <v>1.5069999999999999</v>
      </c>
      <c r="K895" s="1">
        <v>21.716000000000001</v>
      </c>
      <c r="L895" s="1">
        <v>4.1840000000000002</v>
      </c>
      <c r="M895" s="1">
        <v>19.076000000000001</v>
      </c>
      <c r="N895">
        <f t="shared" si="2"/>
        <v>0.22150320000000001</v>
      </c>
      <c r="O895">
        <f t="shared" si="3"/>
        <v>0.34910960000000002</v>
      </c>
    </row>
    <row r="896" spans="1:15" ht="13" x14ac:dyDescent="0.15">
      <c r="A896" s="1" t="s">
        <v>915</v>
      </c>
      <c r="B896" s="1">
        <v>1.3260000000000001</v>
      </c>
      <c r="C896" s="1">
        <v>0.67400000000000004</v>
      </c>
      <c r="D896" s="1">
        <v>88.93</v>
      </c>
      <c r="E896" s="1">
        <v>597.71199999999999</v>
      </c>
      <c r="F896" s="1">
        <v>2.0030000000000001</v>
      </c>
      <c r="G896" s="1">
        <v>2.722</v>
      </c>
      <c r="H896" s="1">
        <v>93.05</v>
      </c>
      <c r="I896" s="1">
        <v>122.98399999999999</v>
      </c>
      <c r="J896" s="1">
        <v>1.504</v>
      </c>
      <c r="K896" s="1">
        <v>21.716999999999999</v>
      </c>
      <c r="L896" s="1">
        <v>4.1840000000000002</v>
      </c>
      <c r="M896" s="1">
        <v>19.053999999999998</v>
      </c>
      <c r="N896">
        <f t="shared" si="2"/>
        <v>0.22331999999999996</v>
      </c>
      <c r="O896">
        <f t="shared" si="3"/>
        <v>0.34435520000000003</v>
      </c>
    </row>
    <row r="897" spans="1:15" ht="13" x14ac:dyDescent="0.15">
      <c r="A897" s="1" t="s">
        <v>916</v>
      </c>
      <c r="B897" s="1">
        <v>1.3240000000000001</v>
      </c>
      <c r="C897" s="1">
        <v>0.67500000000000004</v>
      </c>
      <c r="D897" s="1">
        <v>94.665000000000006</v>
      </c>
      <c r="E897" s="1">
        <v>597.71600000000001</v>
      </c>
      <c r="F897" s="1">
        <v>2.0019999999999998</v>
      </c>
      <c r="G897" s="1">
        <v>2.7149999999999999</v>
      </c>
      <c r="H897" s="1">
        <v>93.084000000000003</v>
      </c>
      <c r="I897" s="1">
        <v>122.556</v>
      </c>
      <c r="J897" s="1">
        <v>1.506</v>
      </c>
      <c r="K897" s="1">
        <v>21.704000000000001</v>
      </c>
      <c r="L897" s="1">
        <v>4.1829999999999998</v>
      </c>
      <c r="M897" s="1">
        <v>19.042999999999999</v>
      </c>
      <c r="N897">
        <f t="shared" si="2"/>
        <v>0.22340160000000001</v>
      </c>
      <c r="O897">
        <f t="shared" si="3"/>
        <v>0.34315679999999998</v>
      </c>
    </row>
    <row r="898" spans="1:15" ht="13" x14ac:dyDescent="0.15">
      <c r="A898" s="1" t="s">
        <v>917</v>
      </c>
      <c r="B898" s="1">
        <v>1.3260000000000001</v>
      </c>
      <c r="C898" s="1">
        <v>0.67500000000000004</v>
      </c>
      <c r="D898" s="1">
        <v>85.497</v>
      </c>
      <c r="E898" s="1">
        <v>597.71199999999999</v>
      </c>
      <c r="F898" s="1">
        <v>2.0019999999999998</v>
      </c>
      <c r="G898" s="1">
        <v>2.7170000000000001</v>
      </c>
      <c r="H898" s="1">
        <v>92.966999999999999</v>
      </c>
      <c r="I898" s="1">
        <v>122.066</v>
      </c>
      <c r="J898" s="1">
        <v>1.504</v>
      </c>
      <c r="K898" s="1">
        <v>21.715</v>
      </c>
      <c r="L898" s="1">
        <v>4.181</v>
      </c>
      <c r="M898" s="1">
        <v>19.021999999999998</v>
      </c>
      <c r="N898">
        <f t="shared" si="2"/>
        <v>0.22312079999999998</v>
      </c>
      <c r="O898">
        <f t="shared" si="3"/>
        <v>0.3417848</v>
      </c>
    </row>
    <row r="899" spans="1:15" ht="13" x14ac:dyDescent="0.15">
      <c r="A899" s="1" t="s">
        <v>918</v>
      </c>
      <c r="B899" s="1">
        <v>1.3240000000000001</v>
      </c>
      <c r="C899" s="1">
        <v>0.67400000000000004</v>
      </c>
      <c r="D899" s="1">
        <v>94.611000000000004</v>
      </c>
      <c r="E899" s="1">
        <v>598.56200000000001</v>
      </c>
      <c r="F899" s="1">
        <v>2.0030000000000001</v>
      </c>
      <c r="G899" s="1">
        <v>2.7069999999999999</v>
      </c>
      <c r="H899" s="1">
        <v>92.28</v>
      </c>
      <c r="I899" s="1">
        <v>120.66500000000001</v>
      </c>
      <c r="J899" s="1">
        <v>1.506</v>
      </c>
      <c r="K899" s="1">
        <v>21.716000000000001</v>
      </c>
      <c r="L899" s="1">
        <v>4.1749999999999998</v>
      </c>
      <c r="M899" s="1">
        <v>19.012</v>
      </c>
      <c r="N899">
        <f t="shared" si="2"/>
        <v>0.22147199999999997</v>
      </c>
      <c r="O899">
        <f t="shared" si="3"/>
        <v>0.33786200000000011</v>
      </c>
    </row>
    <row r="900" spans="1:15" ht="13" x14ac:dyDescent="0.15">
      <c r="A900" s="1" t="s">
        <v>919</v>
      </c>
      <c r="B900" s="1">
        <v>1.325</v>
      </c>
      <c r="C900" s="1">
        <v>0.67400000000000004</v>
      </c>
      <c r="D900" s="1">
        <v>95.843999999999994</v>
      </c>
      <c r="E900" s="1">
        <v>597.71299999999997</v>
      </c>
      <c r="F900" s="1">
        <v>2.0030000000000001</v>
      </c>
      <c r="G900" s="1">
        <v>2.7160000000000002</v>
      </c>
      <c r="H900" s="1">
        <v>92.381</v>
      </c>
      <c r="I900" s="1">
        <v>119.246</v>
      </c>
      <c r="J900" s="1">
        <v>1.5069999999999999</v>
      </c>
      <c r="K900" s="1">
        <v>21.716000000000001</v>
      </c>
      <c r="L900" s="1">
        <v>4.1829999999999998</v>
      </c>
      <c r="M900" s="1">
        <v>18.984000000000002</v>
      </c>
      <c r="N900">
        <f t="shared" si="2"/>
        <v>0.22171440000000001</v>
      </c>
      <c r="O900">
        <f t="shared" si="3"/>
        <v>0.33388879999999999</v>
      </c>
    </row>
    <row r="901" spans="1:15" ht="13" x14ac:dyDescent="0.15">
      <c r="A901" s="1" t="s">
        <v>920</v>
      </c>
      <c r="B901" s="1">
        <v>1.325</v>
      </c>
      <c r="C901" s="1">
        <v>0.67500000000000004</v>
      </c>
      <c r="D901" s="1">
        <v>89.075999999999993</v>
      </c>
      <c r="E901" s="1">
        <v>597.70299999999997</v>
      </c>
      <c r="F901" s="1">
        <v>2.0009999999999999</v>
      </c>
      <c r="G901" s="1">
        <v>2.7229999999999999</v>
      </c>
      <c r="H901" s="1">
        <v>92.305999999999997</v>
      </c>
      <c r="I901" s="1">
        <v>119.214</v>
      </c>
      <c r="J901" s="1">
        <v>1.5069999999999999</v>
      </c>
      <c r="K901" s="1">
        <v>21.709</v>
      </c>
      <c r="L901" s="1">
        <v>4.1769999999999996</v>
      </c>
      <c r="M901" s="1">
        <v>18.963999999999999</v>
      </c>
      <c r="N901">
        <f t="shared" si="2"/>
        <v>0.22153439999999999</v>
      </c>
      <c r="O901">
        <f t="shared" si="3"/>
        <v>0.33379920000000007</v>
      </c>
    </row>
    <row r="902" spans="1:15" ht="13" x14ac:dyDescent="0.15">
      <c r="A902" s="1" t="s">
        <v>921</v>
      </c>
      <c r="B902" s="1">
        <v>1.325</v>
      </c>
      <c r="C902" s="1">
        <v>0.67500000000000004</v>
      </c>
      <c r="D902" s="1">
        <v>115.874</v>
      </c>
      <c r="E902" s="1">
        <v>598.54399999999998</v>
      </c>
      <c r="F902" s="1">
        <v>2.0019999999999998</v>
      </c>
      <c r="G902" s="1">
        <v>2.706</v>
      </c>
      <c r="H902" s="1">
        <v>92.3</v>
      </c>
      <c r="I902" s="1">
        <v>119.727</v>
      </c>
      <c r="J902" s="1">
        <v>1.504</v>
      </c>
      <c r="K902" s="1">
        <v>21.702999999999999</v>
      </c>
      <c r="L902" s="1">
        <v>4.181</v>
      </c>
      <c r="M902" s="1">
        <v>18.943999999999999</v>
      </c>
      <c r="N902">
        <f t="shared" si="2"/>
        <v>0.22151999999999997</v>
      </c>
      <c r="O902">
        <f t="shared" si="3"/>
        <v>0.33523560000000002</v>
      </c>
    </row>
    <row r="903" spans="1:15" ht="13" x14ac:dyDescent="0.15">
      <c r="A903" s="1" t="s">
        <v>922</v>
      </c>
      <c r="B903" s="1">
        <v>1.3260000000000001</v>
      </c>
      <c r="C903" s="1">
        <v>0.67600000000000005</v>
      </c>
      <c r="D903" s="1">
        <v>99.453000000000003</v>
      </c>
      <c r="E903" s="1">
        <v>598.09299999999996</v>
      </c>
      <c r="F903" s="1">
        <v>2.004</v>
      </c>
      <c r="G903" s="1">
        <v>2.722</v>
      </c>
      <c r="H903" s="1">
        <v>93.27</v>
      </c>
      <c r="I903" s="1">
        <v>120.157</v>
      </c>
      <c r="J903" s="1">
        <v>1.506</v>
      </c>
      <c r="K903" s="1">
        <v>21.716000000000001</v>
      </c>
      <c r="L903" s="1">
        <v>4.1840000000000002</v>
      </c>
      <c r="M903" s="1">
        <v>18.922000000000001</v>
      </c>
      <c r="N903">
        <f t="shared" si="2"/>
        <v>0.22384799999999999</v>
      </c>
      <c r="O903">
        <f t="shared" si="3"/>
        <v>0.33643960000000001</v>
      </c>
    </row>
    <row r="904" spans="1:15" ht="13" x14ac:dyDescent="0.15">
      <c r="A904" s="1" t="s">
        <v>923</v>
      </c>
      <c r="B904" s="1">
        <v>1.3240000000000001</v>
      </c>
      <c r="C904" s="1">
        <v>0.67600000000000005</v>
      </c>
      <c r="D904" s="1">
        <v>91.733999999999995</v>
      </c>
      <c r="E904" s="1">
        <v>597.76499999999999</v>
      </c>
      <c r="F904" s="1">
        <v>2.0019999999999998</v>
      </c>
      <c r="G904" s="1">
        <v>2.73</v>
      </c>
      <c r="H904" s="1">
        <v>93.263999999999996</v>
      </c>
      <c r="I904" s="1">
        <v>119.426</v>
      </c>
      <c r="J904" s="1">
        <v>1.5049999999999999</v>
      </c>
      <c r="K904" s="1">
        <v>21.716000000000001</v>
      </c>
      <c r="L904" s="1">
        <v>4.1769999999999996</v>
      </c>
      <c r="M904" s="1">
        <v>18.911000000000001</v>
      </c>
      <c r="N904">
        <f t="shared" si="2"/>
        <v>0.22383359999999999</v>
      </c>
      <c r="O904">
        <f t="shared" si="3"/>
        <v>0.33439280000000005</v>
      </c>
    </row>
    <row r="905" spans="1:15" ht="13" x14ac:dyDescent="0.15">
      <c r="A905" s="1" t="s">
        <v>924</v>
      </c>
      <c r="B905" s="1">
        <v>1.325</v>
      </c>
      <c r="C905" s="1">
        <v>0.67500000000000004</v>
      </c>
      <c r="D905" s="1">
        <v>88.228999999999999</v>
      </c>
      <c r="E905" s="1">
        <v>597.65800000000002</v>
      </c>
      <c r="F905" s="1">
        <v>2.0019999999999998</v>
      </c>
      <c r="G905" s="1">
        <v>2.7229999999999999</v>
      </c>
      <c r="H905" s="1">
        <v>93.23</v>
      </c>
      <c r="I905" s="1">
        <v>118.512</v>
      </c>
      <c r="J905" s="1">
        <v>1.5029999999999999</v>
      </c>
      <c r="K905" s="1">
        <v>21.701000000000001</v>
      </c>
      <c r="L905" s="1">
        <v>4.1760000000000002</v>
      </c>
      <c r="M905" s="1">
        <v>18.890999999999998</v>
      </c>
      <c r="N905">
        <f t="shared" si="2"/>
        <v>0.22375200000000001</v>
      </c>
      <c r="O905">
        <f t="shared" si="3"/>
        <v>0.33183360000000001</v>
      </c>
    </row>
    <row r="906" spans="1:15" ht="13" x14ac:dyDescent="0.15">
      <c r="A906" s="1" t="s">
        <v>925</v>
      </c>
      <c r="B906" s="1">
        <v>1.3260000000000001</v>
      </c>
      <c r="C906" s="1">
        <v>0.67600000000000005</v>
      </c>
      <c r="D906" s="1">
        <v>90.271000000000001</v>
      </c>
      <c r="E906" s="1">
        <v>597.71600000000001</v>
      </c>
      <c r="F906" s="1">
        <v>2.0030000000000001</v>
      </c>
      <c r="G906" s="1">
        <v>2.7149999999999999</v>
      </c>
      <c r="H906" s="1">
        <v>93.311999999999998</v>
      </c>
      <c r="I906" s="1">
        <v>117.05200000000001</v>
      </c>
      <c r="J906" s="1">
        <v>1.504</v>
      </c>
      <c r="K906" s="1">
        <v>21.690999999999999</v>
      </c>
      <c r="L906" s="1">
        <v>4.1870000000000003</v>
      </c>
      <c r="M906" s="1">
        <v>18.879000000000001</v>
      </c>
      <c r="N906">
        <f t="shared" si="2"/>
        <v>0.22394879999999998</v>
      </c>
      <c r="O906">
        <f t="shared" si="3"/>
        <v>0.32774560000000008</v>
      </c>
    </row>
    <row r="907" spans="1:15" ht="13" x14ac:dyDescent="0.15">
      <c r="A907" s="1" t="s">
        <v>926</v>
      </c>
      <c r="B907" s="1">
        <v>1.325</v>
      </c>
      <c r="C907" s="1">
        <v>0.67500000000000004</v>
      </c>
      <c r="D907" s="1">
        <v>84.313000000000002</v>
      </c>
      <c r="E907" s="1">
        <v>598.21600000000001</v>
      </c>
      <c r="F907" s="1">
        <v>2.0030000000000001</v>
      </c>
      <c r="G907" s="1">
        <v>2.7160000000000002</v>
      </c>
      <c r="H907" s="1">
        <v>93.233999999999995</v>
      </c>
      <c r="I907" s="1">
        <v>115.56699999999999</v>
      </c>
      <c r="J907" s="1">
        <v>1.5029999999999999</v>
      </c>
      <c r="K907" s="1">
        <v>21.699000000000002</v>
      </c>
      <c r="L907" s="1">
        <v>4.1829999999999998</v>
      </c>
      <c r="M907" s="1">
        <v>18.847999999999999</v>
      </c>
      <c r="N907">
        <f t="shared" si="2"/>
        <v>0.22376159999999998</v>
      </c>
      <c r="O907">
        <f t="shared" si="3"/>
        <v>0.32358760000000003</v>
      </c>
    </row>
    <row r="908" spans="1:15" ht="13" x14ac:dyDescent="0.15">
      <c r="A908" s="1" t="s">
        <v>927</v>
      </c>
      <c r="B908" s="1">
        <v>1.3260000000000001</v>
      </c>
      <c r="C908" s="1">
        <v>0.67500000000000004</v>
      </c>
      <c r="D908" s="1">
        <v>88.775999999999996</v>
      </c>
      <c r="E908" s="1">
        <v>597.70799999999997</v>
      </c>
      <c r="F908" s="1">
        <v>2.0030000000000001</v>
      </c>
      <c r="G908" s="1">
        <v>2.722</v>
      </c>
      <c r="H908" s="1">
        <v>93.231999999999999</v>
      </c>
      <c r="I908" s="1">
        <v>114.15600000000001</v>
      </c>
      <c r="J908" s="1">
        <v>1.5029999999999999</v>
      </c>
      <c r="K908" s="1">
        <v>21.702999999999999</v>
      </c>
      <c r="L908" s="1">
        <v>4.1779999999999999</v>
      </c>
      <c r="M908" s="1">
        <v>18.832999999999998</v>
      </c>
      <c r="N908">
        <f t="shared" si="2"/>
        <v>0.22375679999999998</v>
      </c>
      <c r="O908">
        <f t="shared" si="3"/>
        <v>0.31963680000000005</v>
      </c>
    </row>
    <row r="909" spans="1:15" ht="13" x14ac:dyDescent="0.15">
      <c r="A909" s="1" t="s">
        <v>928</v>
      </c>
      <c r="B909" s="1">
        <v>1.325</v>
      </c>
      <c r="C909" s="1">
        <v>0.67700000000000005</v>
      </c>
      <c r="D909" s="1">
        <v>93.906999999999996</v>
      </c>
      <c r="E909" s="1">
        <v>597.71600000000001</v>
      </c>
      <c r="F909" s="1">
        <v>2.0019999999999998</v>
      </c>
      <c r="G909" s="1">
        <v>2.7029999999999998</v>
      </c>
      <c r="H909" s="1">
        <v>93.254000000000005</v>
      </c>
      <c r="I909" s="1">
        <v>114.82299999999999</v>
      </c>
      <c r="J909" s="1">
        <v>1.5029999999999999</v>
      </c>
      <c r="K909" s="1">
        <v>21.715</v>
      </c>
      <c r="L909" s="1">
        <v>4.1790000000000003</v>
      </c>
      <c r="M909" s="1">
        <v>18.812999999999999</v>
      </c>
      <c r="N909">
        <f t="shared" si="2"/>
        <v>0.22380960000000003</v>
      </c>
      <c r="O909">
        <f t="shared" si="3"/>
        <v>0.32150440000000002</v>
      </c>
    </row>
    <row r="910" spans="1:15" ht="13" x14ac:dyDescent="0.15">
      <c r="A910" s="1" t="s">
        <v>929</v>
      </c>
      <c r="B910" s="1">
        <v>1.3240000000000001</v>
      </c>
      <c r="C910" s="1">
        <v>0.67600000000000005</v>
      </c>
      <c r="D910" s="1">
        <v>99.54</v>
      </c>
      <c r="E910" s="1">
        <v>598.41200000000003</v>
      </c>
      <c r="F910" s="1">
        <v>2.0030000000000001</v>
      </c>
      <c r="G910" s="1">
        <v>2.726</v>
      </c>
      <c r="H910" s="1">
        <v>93.278999999999996</v>
      </c>
      <c r="I910" s="1">
        <v>115.279</v>
      </c>
      <c r="J910" s="1">
        <v>1.506</v>
      </c>
      <c r="K910" s="1">
        <v>21.716000000000001</v>
      </c>
      <c r="L910" s="1">
        <v>4.16</v>
      </c>
      <c r="M910" s="1">
        <v>18.811</v>
      </c>
      <c r="N910">
        <f t="shared" si="2"/>
        <v>0.22386959999999997</v>
      </c>
      <c r="O910">
        <f t="shared" si="3"/>
        <v>0.32278119999999999</v>
      </c>
    </row>
    <row r="911" spans="1:15" ht="13" x14ac:dyDescent="0.15">
      <c r="A911" s="1" t="s">
        <v>930</v>
      </c>
      <c r="B911" s="1">
        <v>1.3240000000000001</v>
      </c>
      <c r="C911" s="1">
        <v>0.67500000000000004</v>
      </c>
      <c r="D911" s="1">
        <v>93.203999999999994</v>
      </c>
      <c r="E911" s="1">
        <v>597.70899999999995</v>
      </c>
      <c r="F911" s="1">
        <v>2.0019999999999998</v>
      </c>
      <c r="G911" s="1">
        <v>2.7290000000000001</v>
      </c>
      <c r="H911" s="1">
        <v>93.218999999999994</v>
      </c>
      <c r="I911" s="1">
        <v>115.639</v>
      </c>
      <c r="J911" s="1">
        <v>1.506</v>
      </c>
      <c r="K911" s="1">
        <v>21.716000000000001</v>
      </c>
      <c r="L911" s="1">
        <v>4.1669999999999998</v>
      </c>
      <c r="M911" s="1">
        <v>18.811</v>
      </c>
      <c r="N911">
        <f t="shared" si="2"/>
        <v>0.22372559999999997</v>
      </c>
      <c r="O911">
        <f t="shared" si="3"/>
        <v>0.3237892</v>
      </c>
    </row>
    <row r="912" spans="1:15" ht="13" x14ac:dyDescent="0.15">
      <c r="A912" s="1" t="s">
        <v>931</v>
      </c>
      <c r="B912" s="1">
        <v>1.3260000000000001</v>
      </c>
      <c r="C912" s="1">
        <v>0.67500000000000004</v>
      </c>
      <c r="D912" s="1">
        <v>94.525000000000006</v>
      </c>
      <c r="E912" s="1">
        <v>598.62400000000002</v>
      </c>
      <c r="F912" s="1">
        <v>2.0019999999999998</v>
      </c>
      <c r="G912" s="1">
        <v>2.7069999999999999</v>
      </c>
      <c r="H912" s="1">
        <v>93.268000000000001</v>
      </c>
      <c r="I912" s="1">
        <v>115.904</v>
      </c>
      <c r="J912" s="1">
        <v>1.5049999999999999</v>
      </c>
      <c r="K912" s="1">
        <v>21.716000000000001</v>
      </c>
      <c r="L912" s="1">
        <v>4.1660000000000004</v>
      </c>
      <c r="M912" s="1">
        <v>18.811</v>
      </c>
      <c r="N912">
        <f t="shared" si="2"/>
        <v>0.22384319999999999</v>
      </c>
      <c r="O912">
        <f t="shared" si="3"/>
        <v>0.32453120000000008</v>
      </c>
    </row>
    <row r="913" spans="1:15" ht="13" x14ac:dyDescent="0.15">
      <c r="A913" s="1" t="s">
        <v>932</v>
      </c>
      <c r="B913" s="1">
        <v>1.3260000000000001</v>
      </c>
      <c r="C913" s="1">
        <v>0.67500000000000004</v>
      </c>
      <c r="D913" s="1">
        <v>88.751999999999995</v>
      </c>
      <c r="E913" s="1">
        <v>598.29300000000001</v>
      </c>
      <c r="F913" s="1">
        <v>2.0019999999999998</v>
      </c>
      <c r="G913" s="1">
        <v>2.7210000000000001</v>
      </c>
      <c r="H913" s="1">
        <v>93.254999999999995</v>
      </c>
      <c r="I913" s="1">
        <v>115.98699999999999</v>
      </c>
      <c r="J913" s="1">
        <v>1.504</v>
      </c>
      <c r="K913" s="1">
        <v>21.715</v>
      </c>
      <c r="L913" s="1">
        <v>4.1639999999999997</v>
      </c>
      <c r="M913" s="1">
        <v>18.811</v>
      </c>
      <c r="N913">
        <f t="shared" si="2"/>
        <v>0.22381200000000001</v>
      </c>
      <c r="O913">
        <f t="shared" si="3"/>
        <v>0.32476359999999999</v>
      </c>
    </row>
    <row r="914" spans="1:15" ht="13" x14ac:dyDescent="0.15">
      <c r="A914" s="1" t="s">
        <v>933</v>
      </c>
      <c r="B914" s="1">
        <v>1.3260000000000001</v>
      </c>
      <c r="C914" s="1">
        <v>0.67600000000000005</v>
      </c>
      <c r="D914" s="1">
        <v>86.966999999999999</v>
      </c>
      <c r="E914" s="1">
        <v>599.12199999999996</v>
      </c>
      <c r="F914" s="1">
        <v>2.0030000000000001</v>
      </c>
      <c r="G914" s="1">
        <v>2.6970000000000001</v>
      </c>
      <c r="H914" s="1">
        <v>93.236999999999995</v>
      </c>
      <c r="I914" s="1">
        <v>115.34</v>
      </c>
      <c r="J914" s="1">
        <v>1.504</v>
      </c>
      <c r="K914" s="1">
        <v>21.709</v>
      </c>
      <c r="L914" s="1">
        <v>4.1639999999999997</v>
      </c>
      <c r="M914" s="1">
        <v>18.811</v>
      </c>
      <c r="N914">
        <f t="shared" si="2"/>
        <v>0.22376879999999996</v>
      </c>
      <c r="O914">
        <f t="shared" si="3"/>
        <v>0.32295200000000002</v>
      </c>
    </row>
    <row r="915" spans="1:15" ht="13" x14ac:dyDescent="0.15">
      <c r="A915" s="1" t="s">
        <v>934</v>
      </c>
      <c r="B915" s="1">
        <v>1.3240000000000001</v>
      </c>
      <c r="C915" s="1">
        <v>0.67700000000000005</v>
      </c>
      <c r="D915" s="1">
        <v>93.179000000000002</v>
      </c>
      <c r="E915" s="1">
        <v>598.15</v>
      </c>
      <c r="F915" s="1">
        <v>2.0019999999999998</v>
      </c>
      <c r="G915" s="1">
        <v>2.7069999999999999</v>
      </c>
      <c r="H915" s="1">
        <v>93.269000000000005</v>
      </c>
      <c r="I915" s="1">
        <v>115.554</v>
      </c>
      <c r="J915" s="1">
        <v>1.5069999999999999</v>
      </c>
      <c r="K915" s="1">
        <v>21.698</v>
      </c>
      <c r="L915" s="1">
        <v>4.1639999999999997</v>
      </c>
      <c r="M915" s="1">
        <v>18.809999999999999</v>
      </c>
      <c r="N915">
        <f t="shared" si="2"/>
        <v>0.22384560000000001</v>
      </c>
      <c r="O915">
        <f t="shared" si="3"/>
        <v>0.32355120000000004</v>
      </c>
    </row>
    <row r="916" spans="1:15" ht="13" x14ac:dyDescent="0.15">
      <c r="A916" s="1" t="s">
        <v>935</v>
      </c>
      <c r="B916" s="1">
        <v>1.3240000000000001</v>
      </c>
      <c r="C916" s="1">
        <v>0.67500000000000004</v>
      </c>
      <c r="D916" s="1">
        <v>72.491</v>
      </c>
      <c r="E916" s="1">
        <v>598.21500000000003</v>
      </c>
      <c r="F916" s="1">
        <v>2.0009999999999999</v>
      </c>
      <c r="G916" s="1">
        <v>2.722</v>
      </c>
      <c r="H916" s="1">
        <v>93.281999999999996</v>
      </c>
      <c r="I916" s="1">
        <v>114.212</v>
      </c>
      <c r="J916" s="1">
        <v>1.504</v>
      </c>
      <c r="K916" s="1">
        <v>21.712</v>
      </c>
      <c r="L916" s="1">
        <v>4.165</v>
      </c>
      <c r="M916" s="1">
        <v>18.811</v>
      </c>
      <c r="N916">
        <f t="shared" si="2"/>
        <v>0.22387679999999999</v>
      </c>
      <c r="O916">
        <f t="shared" si="3"/>
        <v>0.31979360000000001</v>
      </c>
    </row>
    <row r="917" spans="1:15" ht="13" x14ac:dyDescent="0.15">
      <c r="A917" s="1" t="s">
        <v>936</v>
      </c>
      <c r="B917" s="1">
        <v>1.327</v>
      </c>
      <c r="C917" s="1">
        <v>0.67600000000000005</v>
      </c>
      <c r="D917" s="1">
        <v>101.092</v>
      </c>
      <c r="E917" s="1">
        <v>597.76800000000003</v>
      </c>
      <c r="F917" s="1">
        <v>2.0019999999999998</v>
      </c>
      <c r="G917" s="1">
        <v>2.726</v>
      </c>
      <c r="H917" s="1">
        <v>93.257999999999996</v>
      </c>
      <c r="I917" s="1">
        <v>113.75</v>
      </c>
      <c r="J917" s="1">
        <v>1.504</v>
      </c>
      <c r="K917" s="1">
        <v>21.716000000000001</v>
      </c>
      <c r="L917" s="1">
        <v>4.1680000000000001</v>
      </c>
      <c r="M917" s="1">
        <v>18.811</v>
      </c>
      <c r="N917">
        <f t="shared" si="2"/>
        <v>0.22381919999999997</v>
      </c>
      <c r="O917">
        <f t="shared" si="3"/>
        <v>0.31850000000000001</v>
      </c>
    </row>
    <row r="918" spans="1:15" ht="13" x14ac:dyDescent="0.15">
      <c r="A918" s="1" t="s">
        <v>937</v>
      </c>
      <c r="B918" s="1">
        <v>1.327</v>
      </c>
      <c r="C918" s="1">
        <v>0.67600000000000005</v>
      </c>
      <c r="D918" s="1">
        <v>88.247</v>
      </c>
      <c r="E918" s="1">
        <v>598.745</v>
      </c>
      <c r="F918" s="1">
        <v>2.0019999999999998</v>
      </c>
      <c r="G918" s="1">
        <v>2.726</v>
      </c>
      <c r="H918" s="1">
        <v>93.290999999999997</v>
      </c>
      <c r="I918" s="1">
        <v>112.72799999999999</v>
      </c>
      <c r="J918" s="1">
        <v>1.5049999999999999</v>
      </c>
      <c r="K918" s="1">
        <v>21.704999999999998</v>
      </c>
      <c r="L918" s="1">
        <v>4.1609999999999996</v>
      </c>
      <c r="M918" s="1">
        <v>18.811</v>
      </c>
      <c r="N918">
        <f t="shared" si="2"/>
        <v>0.2238984</v>
      </c>
      <c r="O918">
        <f t="shared" si="3"/>
        <v>0.31563840000000004</v>
      </c>
    </row>
    <row r="919" spans="1:15" ht="13" x14ac:dyDescent="0.15">
      <c r="A919" s="1" t="s">
        <v>938</v>
      </c>
      <c r="B919" s="1">
        <v>1.3260000000000001</v>
      </c>
      <c r="C919" s="1">
        <v>0.67600000000000005</v>
      </c>
      <c r="D919" s="1">
        <v>80.385000000000005</v>
      </c>
      <c r="E919" s="1">
        <v>597.68399999999997</v>
      </c>
      <c r="F919" s="1">
        <v>2.0019999999999998</v>
      </c>
      <c r="G919" s="1">
        <v>2.7130000000000001</v>
      </c>
      <c r="H919" s="1">
        <v>93.236000000000004</v>
      </c>
      <c r="I919" s="1">
        <v>112.41800000000001</v>
      </c>
      <c r="J919" s="1">
        <v>1.506</v>
      </c>
      <c r="K919" s="1">
        <v>21.716000000000001</v>
      </c>
      <c r="L919" s="1">
        <v>4.1680000000000001</v>
      </c>
      <c r="M919" s="1">
        <v>18.811</v>
      </c>
      <c r="N919">
        <f t="shared" si="2"/>
        <v>0.22376640000000003</v>
      </c>
      <c r="O919">
        <f t="shared" si="3"/>
        <v>0.31477040000000006</v>
      </c>
    </row>
    <row r="920" spans="1:15" ht="13" x14ac:dyDescent="0.15">
      <c r="A920" s="1" t="s">
        <v>939</v>
      </c>
      <c r="B920" s="1">
        <v>1.3240000000000001</v>
      </c>
      <c r="C920" s="1">
        <v>0.67500000000000004</v>
      </c>
      <c r="D920" s="1">
        <v>89.146000000000001</v>
      </c>
      <c r="E920" s="1">
        <v>598.70899999999995</v>
      </c>
      <c r="F920" s="1">
        <v>2.0030000000000001</v>
      </c>
      <c r="G920" s="1">
        <v>2.7189999999999999</v>
      </c>
      <c r="H920" s="1">
        <v>93.203999999999994</v>
      </c>
      <c r="I920" s="1">
        <v>111.60899999999999</v>
      </c>
      <c r="J920" s="1">
        <v>1.504</v>
      </c>
      <c r="K920" s="1">
        <v>21.715</v>
      </c>
      <c r="L920" s="1">
        <v>4.1609999999999996</v>
      </c>
      <c r="M920" s="1">
        <v>18.811</v>
      </c>
      <c r="N920">
        <f t="shared" si="2"/>
        <v>0.22368959999999999</v>
      </c>
      <c r="O920">
        <f t="shared" si="3"/>
        <v>0.31250520000000004</v>
      </c>
    </row>
    <row r="921" spans="1:15" ht="13" x14ac:dyDescent="0.15">
      <c r="A921" s="1" t="s">
        <v>940</v>
      </c>
      <c r="B921" s="1">
        <v>1.3240000000000001</v>
      </c>
      <c r="C921" s="1">
        <v>0.67500000000000004</v>
      </c>
      <c r="D921" s="1">
        <v>89.048000000000002</v>
      </c>
      <c r="E921" s="1">
        <v>598.52</v>
      </c>
      <c r="F921" s="1">
        <v>2.0019999999999998</v>
      </c>
      <c r="G921" s="1">
        <v>2.7229999999999999</v>
      </c>
      <c r="H921" s="1">
        <v>92.658000000000001</v>
      </c>
      <c r="I921" s="1">
        <v>111.58799999999999</v>
      </c>
      <c r="J921" s="1">
        <v>1.5049999999999999</v>
      </c>
      <c r="K921" s="1">
        <v>21.716000000000001</v>
      </c>
      <c r="L921" s="1">
        <v>4.1669999999999998</v>
      </c>
      <c r="M921" s="1">
        <v>18.811</v>
      </c>
      <c r="N921">
        <f t="shared" si="2"/>
        <v>0.2223792</v>
      </c>
      <c r="O921">
        <f t="shared" si="3"/>
        <v>0.31244640000000001</v>
      </c>
    </row>
    <row r="922" spans="1:15" ht="13" x14ac:dyDescent="0.15">
      <c r="A922" s="1" t="s">
        <v>941</v>
      </c>
      <c r="B922" s="1">
        <v>1.325</v>
      </c>
      <c r="C922" s="1">
        <v>0.67500000000000004</v>
      </c>
      <c r="D922" s="1">
        <v>82.653000000000006</v>
      </c>
      <c r="E922" s="1">
        <v>598.69000000000005</v>
      </c>
      <c r="F922" s="1">
        <v>2.0009999999999999</v>
      </c>
      <c r="G922" s="1">
        <v>2.3069999999999999</v>
      </c>
      <c r="H922" s="1">
        <v>93.091999999999999</v>
      </c>
      <c r="I922" s="1">
        <v>111.61</v>
      </c>
      <c r="J922" s="1">
        <v>1.5029999999999999</v>
      </c>
      <c r="K922" s="1">
        <v>21.715</v>
      </c>
      <c r="L922" s="1">
        <v>4.1639999999999997</v>
      </c>
      <c r="M922" s="1">
        <v>18.811</v>
      </c>
      <c r="N922">
        <f t="shared" si="2"/>
        <v>0.2234208</v>
      </c>
      <c r="O922">
        <f t="shared" si="3"/>
        <v>0.31250800000000001</v>
      </c>
    </row>
    <row r="923" spans="1:15" ht="13" x14ac:dyDescent="0.15">
      <c r="A923" s="1" t="s">
        <v>942</v>
      </c>
      <c r="B923" s="1">
        <v>1.325</v>
      </c>
      <c r="C923" s="1">
        <v>0.67600000000000005</v>
      </c>
      <c r="D923" s="1">
        <v>89.637</v>
      </c>
      <c r="E923" s="1">
        <v>598.63800000000003</v>
      </c>
      <c r="F923" s="1">
        <v>2.0019999999999998</v>
      </c>
      <c r="G923" s="1">
        <v>0.25800000000000001</v>
      </c>
      <c r="H923" s="1">
        <v>92.28</v>
      </c>
      <c r="I923" s="1">
        <v>111.605</v>
      </c>
      <c r="J923" s="1">
        <v>1.506</v>
      </c>
      <c r="K923" s="1">
        <v>21.706</v>
      </c>
      <c r="L923" s="1">
        <v>4.165</v>
      </c>
      <c r="M923" s="1">
        <v>18.811</v>
      </c>
      <c r="N923">
        <f t="shared" si="2"/>
        <v>0.22147199999999997</v>
      </c>
      <c r="O923">
        <f t="shared" si="3"/>
        <v>0.31249400000000005</v>
      </c>
    </row>
    <row r="924" spans="1:15" ht="13" x14ac:dyDescent="0.15">
      <c r="A924" s="1" t="s">
        <v>943</v>
      </c>
      <c r="B924" s="1">
        <v>1.3260000000000001</v>
      </c>
      <c r="C924" s="1">
        <v>0.67500000000000004</v>
      </c>
      <c r="D924" s="1">
        <v>97.891999999999996</v>
      </c>
      <c r="E924" s="1">
        <v>598.64300000000003</v>
      </c>
      <c r="F924" s="1">
        <v>2.0019999999999998</v>
      </c>
      <c r="G924" s="1">
        <v>0.60899999999999999</v>
      </c>
      <c r="H924" s="1">
        <v>92.335999999999999</v>
      </c>
      <c r="I924" s="1">
        <v>111.58</v>
      </c>
      <c r="J924" s="1">
        <v>1.506</v>
      </c>
      <c r="K924" s="1">
        <v>21.704000000000001</v>
      </c>
      <c r="L924" s="1">
        <v>4.1609999999999996</v>
      </c>
      <c r="M924" s="1">
        <v>18.811</v>
      </c>
      <c r="N924">
        <f t="shared" si="2"/>
        <v>0.22160639999999998</v>
      </c>
      <c r="O924">
        <f t="shared" si="3"/>
        <v>0.31242400000000004</v>
      </c>
    </row>
    <row r="925" spans="1:15" ht="13" x14ac:dyDescent="0.15">
      <c r="A925" s="1" t="s">
        <v>944</v>
      </c>
      <c r="B925" s="1">
        <v>1.323</v>
      </c>
      <c r="C925" s="1">
        <v>0.67600000000000005</v>
      </c>
      <c r="D925" s="1">
        <v>93.299000000000007</v>
      </c>
      <c r="E925" s="1">
        <v>598.79100000000005</v>
      </c>
      <c r="F925" s="1">
        <v>2.0009999999999999</v>
      </c>
      <c r="G925" s="1">
        <v>2.7440000000000002</v>
      </c>
      <c r="H925" s="1">
        <v>92.251000000000005</v>
      </c>
      <c r="I925" s="1">
        <v>111.175</v>
      </c>
      <c r="J925" s="1">
        <v>1.5049999999999999</v>
      </c>
      <c r="K925" s="1">
        <v>21.7</v>
      </c>
      <c r="L925" s="1">
        <v>4.1619999999999999</v>
      </c>
      <c r="M925" s="1">
        <v>18.811</v>
      </c>
      <c r="N925">
        <f t="shared" si="2"/>
        <v>0.2214024</v>
      </c>
      <c r="O925">
        <f t="shared" si="3"/>
        <v>0.31129000000000001</v>
      </c>
    </row>
    <row r="926" spans="1:15" ht="13" x14ac:dyDescent="0.15">
      <c r="A926" s="1" t="s">
        <v>945</v>
      </c>
      <c r="B926" s="1">
        <v>1.3260000000000001</v>
      </c>
      <c r="C926" s="1">
        <v>0.67600000000000005</v>
      </c>
      <c r="D926" s="1">
        <v>94.400999999999996</v>
      </c>
      <c r="E926" s="1">
        <v>598.63199999999995</v>
      </c>
      <c r="F926" s="1">
        <v>2.0099999999999998</v>
      </c>
      <c r="G926" s="1">
        <v>2.593</v>
      </c>
      <c r="H926" s="1">
        <v>92.192999999999998</v>
      </c>
      <c r="I926" s="1">
        <v>110.517</v>
      </c>
      <c r="J926" s="1">
        <v>1.5049999999999999</v>
      </c>
      <c r="K926" s="1">
        <v>21.710999999999999</v>
      </c>
      <c r="L926" s="1">
        <v>4.1660000000000004</v>
      </c>
      <c r="M926" s="1">
        <v>18.811</v>
      </c>
      <c r="N926">
        <f t="shared" si="2"/>
        <v>0.22126319999999999</v>
      </c>
      <c r="O926">
        <f t="shared" si="3"/>
        <v>0.30944760000000004</v>
      </c>
    </row>
    <row r="927" spans="1:15" ht="13" x14ac:dyDescent="0.15">
      <c r="A927" s="1" t="s">
        <v>946</v>
      </c>
      <c r="B927" s="1">
        <v>1.327</v>
      </c>
      <c r="C927" s="1">
        <v>0.67700000000000005</v>
      </c>
      <c r="D927" s="1">
        <v>93.596000000000004</v>
      </c>
      <c r="E927" s="1">
        <v>598.63</v>
      </c>
      <c r="F927" s="1">
        <v>2.0110000000000001</v>
      </c>
      <c r="G927" s="1">
        <v>2.6739999999999999</v>
      </c>
      <c r="H927" s="1">
        <v>92.281999999999996</v>
      </c>
      <c r="I927" s="1">
        <v>109.661</v>
      </c>
      <c r="J927" s="1">
        <v>1.7250000000000001</v>
      </c>
      <c r="K927" s="1">
        <v>21.704999999999998</v>
      </c>
      <c r="L927" s="1">
        <v>4.1669999999999998</v>
      </c>
      <c r="M927" s="1">
        <v>18.811</v>
      </c>
      <c r="N927">
        <f t="shared" si="2"/>
        <v>0.22147679999999997</v>
      </c>
      <c r="O927">
        <f t="shared" si="3"/>
        <v>0.30705080000000001</v>
      </c>
    </row>
    <row r="928" spans="1:15" ht="13" x14ac:dyDescent="0.15">
      <c r="A928" s="1" t="s">
        <v>947</v>
      </c>
      <c r="B928" s="1">
        <v>1.33</v>
      </c>
      <c r="C928" s="1">
        <v>0.67800000000000005</v>
      </c>
      <c r="D928" s="1">
        <v>88.186999999999998</v>
      </c>
      <c r="E928" s="1">
        <v>598.56200000000001</v>
      </c>
      <c r="F928" s="1">
        <v>2.0110000000000001</v>
      </c>
      <c r="G928" s="1">
        <v>1.2270000000000001</v>
      </c>
      <c r="H928" s="1">
        <v>92.152000000000001</v>
      </c>
      <c r="I928" s="1">
        <v>109.449</v>
      </c>
      <c r="J928" s="1">
        <v>4.9320000000000004</v>
      </c>
      <c r="K928" s="1">
        <v>21.663</v>
      </c>
      <c r="L928" s="1">
        <v>4.1630000000000003</v>
      </c>
      <c r="M928" s="1">
        <v>18.811</v>
      </c>
      <c r="N928">
        <f t="shared" si="2"/>
        <v>0.22116479999999999</v>
      </c>
      <c r="O928">
        <f t="shared" si="3"/>
        <v>0.30645719999999999</v>
      </c>
    </row>
    <row r="929" spans="1:15" ht="13" x14ac:dyDescent="0.15">
      <c r="A929" s="1" t="s">
        <v>948</v>
      </c>
      <c r="B929" s="1">
        <v>1.329</v>
      </c>
      <c r="C929" s="1">
        <v>0.67700000000000005</v>
      </c>
      <c r="D929" s="1">
        <v>82.971000000000004</v>
      </c>
      <c r="E929" s="1">
        <v>598.64700000000005</v>
      </c>
      <c r="F929" s="1">
        <v>2.0099999999999998</v>
      </c>
      <c r="G929" s="1">
        <v>2.758</v>
      </c>
      <c r="H929" s="1">
        <v>91.256</v>
      </c>
      <c r="I929" s="1">
        <v>108.447</v>
      </c>
      <c r="J929" s="1">
        <v>9.3390000000000004</v>
      </c>
      <c r="K929" s="1">
        <v>21.591000000000001</v>
      </c>
      <c r="L929" s="1">
        <v>4.1639999999999997</v>
      </c>
      <c r="M929" s="1">
        <v>18.811</v>
      </c>
      <c r="N929">
        <f t="shared" si="2"/>
        <v>0.2190144</v>
      </c>
      <c r="O929">
        <f t="shared" si="3"/>
        <v>0.30365160000000002</v>
      </c>
    </row>
    <row r="930" spans="1:15" ht="13" x14ac:dyDescent="0.15">
      <c r="A930" s="1" t="s">
        <v>949</v>
      </c>
      <c r="B930" s="1">
        <v>1.329</v>
      </c>
      <c r="C930" s="1">
        <v>0.67700000000000005</v>
      </c>
      <c r="D930" s="1">
        <v>81.986000000000004</v>
      </c>
      <c r="E930" s="1">
        <v>598.63300000000004</v>
      </c>
      <c r="F930" s="1">
        <v>2.0110000000000001</v>
      </c>
      <c r="G930" s="1">
        <v>2.7629999999999999</v>
      </c>
      <c r="H930" s="1">
        <v>91.472999999999999</v>
      </c>
      <c r="I930" s="1">
        <v>107.27500000000001</v>
      </c>
      <c r="J930" s="1">
        <v>8.0120000000000005</v>
      </c>
      <c r="K930" s="1">
        <v>21.545999999999999</v>
      </c>
      <c r="L930" s="1">
        <v>4.1619999999999999</v>
      </c>
      <c r="M930" s="1">
        <v>18.811</v>
      </c>
      <c r="N930">
        <f t="shared" si="2"/>
        <v>0.21953519999999999</v>
      </c>
      <c r="O930">
        <f t="shared" si="3"/>
        <v>0.30037000000000008</v>
      </c>
    </row>
    <row r="931" spans="1:15" ht="13" x14ac:dyDescent="0.15">
      <c r="A931" s="1" t="s">
        <v>950</v>
      </c>
      <c r="B931" s="1">
        <v>1.33</v>
      </c>
      <c r="C931" s="1">
        <v>0.67700000000000005</v>
      </c>
      <c r="D931" s="1">
        <v>84.808999999999997</v>
      </c>
      <c r="E931" s="1">
        <v>598.69100000000003</v>
      </c>
      <c r="F931" s="1">
        <v>2.012</v>
      </c>
      <c r="G931" s="1">
        <v>2.7429999999999999</v>
      </c>
      <c r="H931" s="1">
        <v>91.445999999999998</v>
      </c>
      <c r="I931" s="1">
        <v>106.289</v>
      </c>
      <c r="J931" s="1">
        <v>6.3390000000000004</v>
      </c>
      <c r="K931" s="1">
        <v>21.545000000000002</v>
      </c>
      <c r="L931" s="1">
        <v>4.1669999999999998</v>
      </c>
      <c r="M931" s="1">
        <v>18.811</v>
      </c>
      <c r="N931">
        <f t="shared" si="2"/>
        <v>0.21947039999999998</v>
      </c>
      <c r="O931">
        <f t="shared" si="3"/>
        <v>0.29760920000000002</v>
      </c>
    </row>
    <row r="932" spans="1:15" ht="13" x14ac:dyDescent="0.15">
      <c r="A932" s="1" t="s">
        <v>951</v>
      </c>
      <c r="B932" s="1">
        <v>1.329</v>
      </c>
      <c r="C932" s="1">
        <v>0.67800000000000005</v>
      </c>
      <c r="D932" s="1">
        <v>80.745999999999995</v>
      </c>
      <c r="E932" s="1">
        <v>597.72199999999998</v>
      </c>
      <c r="F932" s="1">
        <v>2.0110000000000001</v>
      </c>
      <c r="G932" s="1">
        <v>2.754</v>
      </c>
      <c r="H932" s="1">
        <v>91.236000000000004</v>
      </c>
      <c r="I932" s="1">
        <v>106.098</v>
      </c>
      <c r="J932" s="1">
        <v>6.3170000000000002</v>
      </c>
      <c r="K932" s="1">
        <v>21.532</v>
      </c>
      <c r="L932" s="1">
        <v>4.1639999999999997</v>
      </c>
      <c r="M932" s="1">
        <v>18.811</v>
      </c>
      <c r="N932">
        <f t="shared" si="2"/>
        <v>0.21896640000000001</v>
      </c>
      <c r="O932">
        <f t="shared" si="3"/>
        <v>0.29707440000000002</v>
      </c>
    </row>
    <row r="933" spans="1:15" ht="13" x14ac:dyDescent="0.15">
      <c r="A933" s="1" t="s">
        <v>952</v>
      </c>
      <c r="B933" s="1">
        <v>1.327</v>
      </c>
      <c r="C933" s="1">
        <v>0.67700000000000005</v>
      </c>
      <c r="D933" s="1">
        <v>79.450999999999993</v>
      </c>
      <c r="E933" s="1">
        <v>598.50699999999995</v>
      </c>
      <c r="F933" s="1">
        <v>2.012</v>
      </c>
      <c r="G933" s="1">
        <v>2.7469999999999999</v>
      </c>
      <c r="H933" s="1">
        <v>90.775999999999996</v>
      </c>
      <c r="I933" s="1">
        <v>105.072</v>
      </c>
      <c r="J933" s="1">
        <v>5.9539999999999997</v>
      </c>
      <c r="K933" s="1">
        <v>21.556000000000001</v>
      </c>
      <c r="L933" s="1">
        <v>4.1619999999999999</v>
      </c>
      <c r="M933" s="1">
        <v>18.811</v>
      </c>
      <c r="N933">
        <f t="shared" si="2"/>
        <v>0.21786239999999998</v>
      </c>
      <c r="O933">
        <f t="shared" si="3"/>
        <v>0.29420160000000001</v>
      </c>
    </row>
    <row r="934" spans="1:15" ht="13" x14ac:dyDescent="0.15">
      <c r="A934" s="1" t="s">
        <v>953</v>
      </c>
      <c r="B934" s="1">
        <v>1.33</v>
      </c>
      <c r="C934" s="1">
        <v>0.67800000000000005</v>
      </c>
      <c r="D934" s="1">
        <v>91.262</v>
      </c>
      <c r="E934" s="1">
        <v>598.69100000000003</v>
      </c>
      <c r="F934" s="1">
        <v>2.012</v>
      </c>
      <c r="G934" s="1">
        <v>2.7349999999999999</v>
      </c>
      <c r="H934" s="1">
        <v>90.453999999999994</v>
      </c>
      <c r="I934" s="1">
        <v>105.04600000000001</v>
      </c>
      <c r="J934" s="1">
        <v>5.9139999999999997</v>
      </c>
      <c r="K934" s="1">
        <v>21.568000000000001</v>
      </c>
      <c r="L934" s="1">
        <v>4.1689999999999996</v>
      </c>
      <c r="M934" s="1">
        <v>18.811</v>
      </c>
      <c r="N934">
        <f t="shared" si="2"/>
        <v>0.21708959999999997</v>
      </c>
      <c r="O934">
        <f t="shared" si="3"/>
        <v>0.29412880000000002</v>
      </c>
    </row>
    <row r="935" spans="1:15" ht="13" x14ac:dyDescent="0.15">
      <c r="A935" s="1" t="s">
        <v>954</v>
      </c>
      <c r="B935" s="1">
        <v>1.3280000000000001</v>
      </c>
      <c r="C935" s="1">
        <v>0.67800000000000005</v>
      </c>
      <c r="D935" s="1">
        <v>99.659000000000006</v>
      </c>
      <c r="E935" s="1">
        <v>597.71600000000001</v>
      </c>
      <c r="F935" s="1">
        <v>2.0129999999999999</v>
      </c>
      <c r="G935" s="1">
        <v>2.7610000000000001</v>
      </c>
      <c r="H935" s="1">
        <v>90.091999999999999</v>
      </c>
      <c r="I935" s="1">
        <v>104.946</v>
      </c>
      <c r="J935" s="1">
        <v>5.6989999999999998</v>
      </c>
      <c r="K935" s="1">
        <v>21.568999999999999</v>
      </c>
      <c r="L935" s="1">
        <v>4.1630000000000003</v>
      </c>
      <c r="M935" s="1">
        <v>18.811</v>
      </c>
      <c r="N935">
        <f t="shared" si="2"/>
        <v>0.21622079999999999</v>
      </c>
      <c r="O935">
        <f t="shared" si="3"/>
        <v>0.29384880000000002</v>
      </c>
    </row>
    <row r="936" spans="1:15" ht="13" x14ac:dyDescent="0.15">
      <c r="A936" s="1" t="s">
        <v>955</v>
      </c>
      <c r="B936" s="1">
        <v>1.329</v>
      </c>
      <c r="C936" s="1">
        <v>0.67800000000000005</v>
      </c>
      <c r="D936" s="1">
        <v>88.843000000000004</v>
      </c>
      <c r="E936" s="1">
        <v>598.255</v>
      </c>
      <c r="F936" s="1">
        <v>2.0129999999999999</v>
      </c>
      <c r="G936" s="1">
        <v>2.7360000000000002</v>
      </c>
      <c r="H936" s="1">
        <v>90.194000000000003</v>
      </c>
      <c r="I936" s="1">
        <v>105.011</v>
      </c>
      <c r="J936" s="1">
        <v>5.633</v>
      </c>
      <c r="K936" s="1">
        <v>21.582000000000001</v>
      </c>
      <c r="L936" s="1">
        <v>4.1619999999999999</v>
      </c>
      <c r="M936" s="1">
        <v>18.811</v>
      </c>
      <c r="N936">
        <f t="shared" si="2"/>
        <v>0.21646560000000001</v>
      </c>
      <c r="O936">
        <f t="shared" si="3"/>
        <v>0.29403080000000004</v>
      </c>
    </row>
    <row r="937" spans="1:15" ht="13" x14ac:dyDescent="0.15">
      <c r="A937" s="1" t="s">
        <v>956</v>
      </c>
      <c r="B937" s="1">
        <v>1.33</v>
      </c>
      <c r="C937" s="1">
        <v>0.67800000000000005</v>
      </c>
      <c r="D937" s="1">
        <v>94.225999999999999</v>
      </c>
      <c r="E937" s="1">
        <v>597.71699999999998</v>
      </c>
      <c r="F937" s="1">
        <v>2.0129999999999999</v>
      </c>
      <c r="G937" s="1">
        <v>2.746</v>
      </c>
      <c r="H937" s="1">
        <v>90.078999999999994</v>
      </c>
      <c r="I937" s="1">
        <v>104.928</v>
      </c>
      <c r="J937" s="1">
        <v>5.8710000000000004</v>
      </c>
      <c r="K937" s="1">
        <v>21.587</v>
      </c>
      <c r="L937" s="1">
        <v>4.1589999999999998</v>
      </c>
      <c r="M937" s="1">
        <v>18.811</v>
      </c>
      <c r="N937">
        <f t="shared" si="2"/>
        <v>0.21618959999999998</v>
      </c>
      <c r="O937">
        <f t="shared" si="3"/>
        <v>0.29379840000000002</v>
      </c>
    </row>
    <row r="938" spans="1:15" ht="13" x14ac:dyDescent="0.15">
      <c r="A938" s="1" t="s">
        <v>957</v>
      </c>
      <c r="B938" s="1">
        <v>1.329</v>
      </c>
      <c r="C938" s="1">
        <v>0.67600000000000005</v>
      </c>
      <c r="D938" s="1">
        <v>94.379000000000005</v>
      </c>
      <c r="E938" s="1">
        <v>597.68499999999995</v>
      </c>
      <c r="F938" s="1">
        <v>2.012</v>
      </c>
      <c r="G938" s="1">
        <v>2.7519999999999998</v>
      </c>
      <c r="H938" s="1">
        <v>90.03</v>
      </c>
      <c r="I938" s="1">
        <v>104.88800000000001</v>
      </c>
      <c r="J938" s="1">
        <v>5.8959999999999999</v>
      </c>
      <c r="K938" s="1">
        <v>21.594000000000001</v>
      </c>
      <c r="L938" s="1">
        <v>4.1669999999999998</v>
      </c>
      <c r="M938" s="1">
        <v>18.811</v>
      </c>
      <c r="N938">
        <f t="shared" si="2"/>
        <v>0.21607199999999999</v>
      </c>
      <c r="O938">
        <f t="shared" si="3"/>
        <v>0.29368640000000001</v>
      </c>
    </row>
    <row r="939" spans="1:15" ht="13" x14ac:dyDescent="0.15">
      <c r="A939" s="1" t="s">
        <v>958</v>
      </c>
      <c r="B939" s="1">
        <v>1.329</v>
      </c>
      <c r="C939" s="1">
        <v>0.67700000000000005</v>
      </c>
      <c r="D939" s="1">
        <v>87.742000000000004</v>
      </c>
      <c r="E939" s="1">
        <v>597.70899999999995</v>
      </c>
      <c r="F939" s="1">
        <v>2.0150000000000001</v>
      </c>
      <c r="G939" s="1">
        <v>2.7629999999999999</v>
      </c>
      <c r="H939" s="1">
        <v>90.137</v>
      </c>
      <c r="I939" s="1">
        <v>104.20099999999999</v>
      </c>
      <c r="J939" s="1">
        <v>5.9390000000000001</v>
      </c>
      <c r="K939" s="1">
        <v>21.594000000000001</v>
      </c>
      <c r="L939" s="1">
        <v>4.16</v>
      </c>
      <c r="M939" s="1">
        <v>18.811</v>
      </c>
      <c r="N939">
        <f t="shared" si="2"/>
        <v>0.21632879999999999</v>
      </c>
      <c r="O939">
        <f t="shared" si="3"/>
        <v>0.29176280000000004</v>
      </c>
    </row>
    <row r="940" spans="1:15" ht="13" x14ac:dyDescent="0.15">
      <c r="A940" s="1" t="s">
        <v>959</v>
      </c>
      <c r="B940" s="1">
        <v>1.3280000000000001</v>
      </c>
      <c r="C940" s="1">
        <v>0.67700000000000005</v>
      </c>
      <c r="D940" s="1">
        <v>91.921000000000006</v>
      </c>
      <c r="E940" s="1">
        <v>597.79700000000003</v>
      </c>
      <c r="F940" s="1">
        <v>2.0129999999999999</v>
      </c>
      <c r="G940" s="1">
        <v>2.7719999999999998</v>
      </c>
      <c r="H940" s="1">
        <v>90.414000000000001</v>
      </c>
      <c r="I940" s="1">
        <v>103.97499999999999</v>
      </c>
      <c r="J940" s="1">
        <v>6.835</v>
      </c>
      <c r="K940" s="1">
        <v>21.594000000000001</v>
      </c>
      <c r="L940" s="1">
        <v>4.16</v>
      </c>
      <c r="M940" s="1">
        <v>18.811</v>
      </c>
      <c r="N940">
        <f t="shared" si="2"/>
        <v>0.21699359999999998</v>
      </c>
      <c r="O940">
        <f t="shared" si="3"/>
        <v>0.29113</v>
      </c>
    </row>
    <row r="941" spans="1:15" ht="13" x14ac:dyDescent="0.15">
      <c r="A941" s="1" t="s">
        <v>960</v>
      </c>
      <c r="B941" s="1">
        <v>1.33</v>
      </c>
      <c r="C941" s="1">
        <v>0.67700000000000005</v>
      </c>
      <c r="D941" s="1">
        <v>93.233000000000004</v>
      </c>
      <c r="E941" s="1">
        <v>597.71600000000001</v>
      </c>
      <c r="F941" s="1">
        <v>2.0129999999999999</v>
      </c>
      <c r="G941" s="1">
        <v>2.7639999999999998</v>
      </c>
      <c r="H941" s="1">
        <v>90.21</v>
      </c>
      <c r="I941" s="1">
        <v>103.267</v>
      </c>
      <c r="J941" s="1">
        <v>5.92</v>
      </c>
      <c r="K941" s="1">
        <v>21.594000000000001</v>
      </c>
      <c r="L941" s="1">
        <v>4.1630000000000003</v>
      </c>
      <c r="M941" s="1">
        <v>18.811</v>
      </c>
      <c r="N941">
        <f t="shared" si="2"/>
        <v>0.21650399999999997</v>
      </c>
      <c r="O941">
        <f t="shared" si="3"/>
        <v>0.2891476</v>
      </c>
    </row>
    <row r="942" spans="1:15" ht="13" x14ac:dyDescent="0.15">
      <c r="A942" s="1" t="s">
        <v>961</v>
      </c>
      <c r="B942" s="1">
        <v>1.329</v>
      </c>
      <c r="C942" s="1">
        <v>0.67600000000000005</v>
      </c>
      <c r="D942" s="1">
        <v>87.043000000000006</v>
      </c>
      <c r="E942" s="1">
        <v>597.71299999999997</v>
      </c>
      <c r="F942" s="1">
        <v>2.0129999999999999</v>
      </c>
      <c r="G942" s="1">
        <v>2.7719999999999998</v>
      </c>
      <c r="H942" s="1">
        <v>90.454999999999998</v>
      </c>
      <c r="I942" s="1">
        <v>102.88800000000001</v>
      </c>
      <c r="J942" s="1">
        <v>5.9379999999999997</v>
      </c>
      <c r="K942" s="1">
        <v>21.603999999999999</v>
      </c>
      <c r="L942" s="1">
        <v>4.1589999999999998</v>
      </c>
      <c r="M942" s="1">
        <v>18.811</v>
      </c>
      <c r="N942">
        <f t="shared" si="2"/>
        <v>0.21709199999999998</v>
      </c>
      <c r="O942">
        <f t="shared" si="3"/>
        <v>0.28808640000000002</v>
      </c>
    </row>
    <row r="943" spans="1:15" ht="13" x14ac:dyDescent="0.15">
      <c r="A943" s="1" t="s">
        <v>962</v>
      </c>
      <c r="B943" s="1">
        <v>1.3280000000000001</v>
      </c>
      <c r="C943" s="1">
        <v>0.67800000000000005</v>
      </c>
      <c r="D943" s="1">
        <v>86.835999999999999</v>
      </c>
      <c r="E943" s="1">
        <v>597.51700000000005</v>
      </c>
      <c r="F943" s="1">
        <v>2.0150000000000001</v>
      </c>
      <c r="G943" s="1">
        <v>2.766</v>
      </c>
      <c r="H943" s="1">
        <v>90.218000000000004</v>
      </c>
      <c r="I943" s="1">
        <v>102.89100000000001</v>
      </c>
      <c r="J943" s="1">
        <v>6.0369999999999999</v>
      </c>
      <c r="K943" s="1">
        <v>21.606000000000002</v>
      </c>
      <c r="L943" s="1">
        <v>4.1660000000000004</v>
      </c>
      <c r="M943" s="1">
        <v>18.811</v>
      </c>
      <c r="N943">
        <f t="shared" si="2"/>
        <v>0.2165232</v>
      </c>
      <c r="O943">
        <f t="shared" si="3"/>
        <v>0.28809480000000004</v>
      </c>
    </row>
    <row r="944" spans="1:15" ht="13" x14ac:dyDescent="0.15">
      <c r="A944" s="1" t="s">
        <v>963</v>
      </c>
      <c r="B944" s="1">
        <v>1.329</v>
      </c>
      <c r="C944" s="1">
        <v>0.67800000000000005</v>
      </c>
      <c r="D944" s="1">
        <v>97.091999999999999</v>
      </c>
      <c r="E944" s="1">
        <v>597.46900000000005</v>
      </c>
      <c r="F944" s="1">
        <v>2.012</v>
      </c>
      <c r="G944" s="1">
        <v>2.7669999999999999</v>
      </c>
      <c r="H944" s="1">
        <v>90.058000000000007</v>
      </c>
      <c r="I944" s="1">
        <v>102.867</v>
      </c>
      <c r="J944" s="1">
        <v>5.9409999999999998</v>
      </c>
      <c r="K944" s="1">
        <v>21.606000000000002</v>
      </c>
      <c r="L944" s="1">
        <v>4.1630000000000003</v>
      </c>
      <c r="M944" s="1">
        <v>18.811</v>
      </c>
      <c r="N944">
        <f t="shared" si="2"/>
        <v>0.2161392</v>
      </c>
      <c r="O944">
        <f t="shared" si="3"/>
        <v>0.28802760000000005</v>
      </c>
    </row>
    <row r="945" spans="1:15" ht="13" x14ac:dyDescent="0.15">
      <c r="A945" s="1" t="s">
        <v>964</v>
      </c>
      <c r="B945" s="1">
        <v>1.3280000000000001</v>
      </c>
      <c r="C945" s="1">
        <v>0.67700000000000005</v>
      </c>
      <c r="D945" s="1">
        <v>94.131</v>
      </c>
      <c r="E945" s="1">
        <v>597.81399999999996</v>
      </c>
      <c r="F945" s="1">
        <v>2.0129999999999999</v>
      </c>
      <c r="G945" s="1">
        <v>2.7669999999999999</v>
      </c>
      <c r="H945" s="1">
        <v>90.135999999999996</v>
      </c>
      <c r="I945" s="1">
        <v>102.854</v>
      </c>
      <c r="J945" s="1">
        <v>5.81</v>
      </c>
      <c r="K945" s="1">
        <v>21.606999999999999</v>
      </c>
      <c r="L945" s="1">
        <v>4.165</v>
      </c>
      <c r="M945" s="1">
        <v>18.811</v>
      </c>
      <c r="N945">
        <f t="shared" si="2"/>
        <v>0.21632639999999997</v>
      </c>
      <c r="O945">
        <f t="shared" si="3"/>
        <v>0.2879912</v>
      </c>
    </row>
    <row r="946" spans="1:15" ht="13" x14ac:dyDescent="0.15">
      <c r="A946" s="1" t="s">
        <v>965</v>
      </c>
      <c r="B946" s="1">
        <v>1.329</v>
      </c>
      <c r="C946" s="1">
        <v>0.67700000000000005</v>
      </c>
      <c r="D946" s="1">
        <v>89.555999999999997</v>
      </c>
      <c r="E946" s="1">
        <v>597.71699999999998</v>
      </c>
      <c r="F946" s="1">
        <v>2.0129999999999999</v>
      </c>
      <c r="G946" s="1">
        <v>2.7869999999999999</v>
      </c>
      <c r="H946" s="1">
        <v>89.959000000000003</v>
      </c>
      <c r="I946" s="1">
        <v>102.596</v>
      </c>
      <c r="J946" s="1">
        <v>5.8609999999999998</v>
      </c>
      <c r="K946" s="1">
        <v>21.594000000000001</v>
      </c>
      <c r="L946" s="1">
        <v>4.1680000000000001</v>
      </c>
      <c r="M946" s="1">
        <v>18.811</v>
      </c>
      <c r="N946">
        <f t="shared" si="2"/>
        <v>0.2159016</v>
      </c>
      <c r="O946">
        <f t="shared" si="3"/>
        <v>0.28726880000000005</v>
      </c>
    </row>
    <row r="947" spans="1:15" ht="13" x14ac:dyDescent="0.15">
      <c r="A947" s="1" t="s">
        <v>966</v>
      </c>
      <c r="B947" s="1">
        <v>1.329</v>
      </c>
      <c r="C947" s="1">
        <v>0.67700000000000005</v>
      </c>
      <c r="D947" s="1">
        <v>87.001999999999995</v>
      </c>
      <c r="E947" s="1">
        <v>597.70899999999995</v>
      </c>
      <c r="F947" s="1">
        <v>2.0099999999999998</v>
      </c>
      <c r="G947" s="1">
        <v>2.7879999999999998</v>
      </c>
      <c r="H947" s="1">
        <v>89.977999999999994</v>
      </c>
      <c r="I947" s="1">
        <v>101.798</v>
      </c>
      <c r="J947" s="1">
        <v>5.7649999999999997</v>
      </c>
      <c r="K947" s="1">
        <v>21.593</v>
      </c>
      <c r="L947" s="1">
        <v>4.1639999999999997</v>
      </c>
      <c r="M947" s="1">
        <v>18.811</v>
      </c>
      <c r="N947">
        <f t="shared" si="2"/>
        <v>0.21594719999999998</v>
      </c>
      <c r="O947">
        <f t="shared" si="3"/>
        <v>0.28503440000000002</v>
      </c>
    </row>
    <row r="948" spans="1:15" ht="13" x14ac:dyDescent="0.15">
      <c r="A948" s="1" t="s">
        <v>967</v>
      </c>
      <c r="B948" s="1">
        <v>1.33</v>
      </c>
      <c r="C948" s="1">
        <v>0.67700000000000005</v>
      </c>
      <c r="D948" s="1">
        <v>89.588999999999999</v>
      </c>
      <c r="E948" s="1">
        <v>597.63900000000001</v>
      </c>
      <c r="F948" s="1">
        <v>2.0129999999999999</v>
      </c>
      <c r="G948" s="1">
        <v>2.7839999999999998</v>
      </c>
      <c r="H948" s="1">
        <v>89.984999999999999</v>
      </c>
      <c r="I948" s="1">
        <v>100.93300000000001</v>
      </c>
      <c r="J948" s="1">
        <v>5.9420000000000002</v>
      </c>
      <c r="K948" s="1">
        <v>21.605</v>
      </c>
      <c r="L948" s="1">
        <v>4.1609999999999996</v>
      </c>
      <c r="M948" s="1">
        <v>18.811</v>
      </c>
      <c r="N948">
        <f t="shared" si="2"/>
        <v>0.21596399999999999</v>
      </c>
      <c r="O948">
        <f t="shared" si="3"/>
        <v>0.28261240000000004</v>
      </c>
    </row>
    <row r="949" spans="1:15" ht="13" x14ac:dyDescent="0.15">
      <c r="A949" s="1" t="s">
        <v>968</v>
      </c>
      <c r="B949" s="1">
        <v>1.3280000000000001</v>
      </c>
      <c r="C949" s="1">
        <v>0.67600000000000005</v>
      </c>
      <c r="D949" s="1">
        <v>93.224999999999994</v>
      </c>
      <c r="E949" s="1">
        <v>597.73400000000004</v>
      </c>
      <c r="F949" s="1">
        <v>2.012</v>
      </c>
      <c r="G949" s="1">
        <v>2.7909999999999999</v>
      </c>
      <c r="H949" s="1">
        <v>89.991</v>
      </c>
      <c r="I949" s="1">
        <v>100.83</v>
      </c>
      <c r="J949" s="1">
        <v>5.8780000000000001</v>
      </c>
      <c r="K949" s="1">
        <v>21.606000000000002</v>
      </c>
      <c r="L949" s="1">
        <v>4.165</v>
      </c>
      <c r="M949" s="1">
        <v>18.811</v>
      </c>
      <c r="N949">
        <f t="shared" si="2"/>
        <v>0.21597839999999999</v>
      </c>
      <c r="O949">
        <f t="shared" si="3"/>
        <v>0.28232400000000002</v>
      </c>
    </row>
    <row r="950" spans="1:15" ht="13" x14ac:dyDescent="0.15">
      <c r="A950" s="1" t="s">
        <v>969</v>
      </c>
      <c r="B950" s="1">
        <v>1.3280000000000001</v>
      </c>
      <c r="C950" s="1">
        <v>0.67600000000000005</v>
      </c>
      <c r="D950" s="1">
        <v>86.721000000000004</v>
      </c>
      <c r="E950" s="1">
        <v>597.71100000000001</v>
      </c>
      <c r="F950" s="1">
        <v>2.0110000000000001</v>
      </c>
      <c r="G950" s="1">
        <v>2.786</v>
      </c>
      <c r="H950" s="1">
        <v>89.97</v>
      </c>
      <c r="I950" s="1">
        <v>100.643</v>
      </c>
      <c r="J950" s="1">
        <v>6.1829999999999998</v>
      </c>
      <c r="K950" s="1">
        <v>21.606000000000002</v>
      </c>
      <c r="L950" s="1">
        <v>4.165</v>
      </c>
      <c r="M950" s="1">
        <v>18.811</v>
      </c>
      <c r="N950">
        <f t="shared" si="2"/>
        <v>0.21592800000000001</v>
      </c>
      <c r="O950">
        <f t="shared" si="3"/>
        <v>0.28180040000000001</v>
      </c>
    </row>
    <row r="951" spans="1:15" ht="13" x14ac:dyDescent="0.15">
      <c r="A951" s="1" t="s">
        <v>970</v>
      </c>
      <c r="B951" s="1">
        <v>1.329</v>
      </c>
      <c r="C951" s="1">
        <v>0.67700000000000005</v>
      </c>
      <c r="D951" s="1">
        <v>90.230999999999995</v>
      </c>
      <c r="E951" s="1">
        <v>597.78499999999997</v>
      </c>
      <c r="F951" s="1">
        <v>2.0129999999999999</v>
      </c>
      <c r="G951" s="1">
        <v>2.7989999999999999</v>
      </c>
      <c r="H951" s="1">
        <v>89.95</v>
      </c>
      <c r="I951" s="1">
        <v>100.41</v>
      </c>
      <c r="J951" s="1">
        <v>5.859</v>
      </c>
      <c r="K951" s="1">
        <v>21.606000000000002</v>
      </c>
      <c r="L951" s="1">
        <v>4.1689999999999996</v>
      </c>
      <c r="M951" s="1">
        <v>18.811</v>
      </c>
      <c r="N951">
        <f t="shared" si="2"/>
        <v>0.21588000000000002</v>
      </c>
      <c r="O951">
        <f t="shared" si="3"/>
        <v>0.28114800000000001</v>
      </c>
    </row>
    <row r="952" spans="1:15" ht="13" x14ac:dyDescent="0.15">
      <c r="A952" s="1" t="s">
        <v>971</v>
      </c>
      <c r="B952" s="1">
        <v>1.3280000000000001</v>
      </c>
      <c r="C952" s="1">
        <v>0.67700000000000005</v>
      </c>
      <c r="D952" s="1">
        <v>95.451999999999998</v>
      </c>
      <c r="E952" s="1">
        <v>597.58299999999997</v>
      </c>
      <c r="F952" s="1">
        <v>2.012</v>
      </c>
      <c r="G952" s="1">
        <v>2.798</v>
      </c>
      <c r="H952" s="1">
        <v>89.995000000000005</v>
      </c>
      <c r="I952" s="1">
        <v>100.38200000000001</v>
      </c>
      <c r="J952" s="1">
        <v>5.8019999999999996</v>
      </c>
      <c r="K952" s="1">
        <v>21.61</v>
      </c>
      <c r="L952" s="1">
        <v>4.1680000000000001</v>
      </c>
      <c r="M952" s="1">
        <v>18.811</v>
      </c>
      <c r="N952">
        <f t="shared" si="2"/>
        <v>0.21598800000000001</v>
      </c>
      <c r="O952">
        <f t="shared" si="3"/>
        <v>0.28106960000000003</v>
      </c>
    </row>
    <row r="953" spans="1:15" ht="13" x14ac:dyDescent="0.15">
      <c r="A953" s="1" t="s">
        <v>972</v>
      </c>
      <c r="B953" s="1">
        <v>1.329</v>
      </c>
      <c r="C953" s="1">
        <v>0.67600000000000005</v>
      </c>
      <c r="D953" s="1">
        <v>88.305999999999997</v>
      </c>
      <c r="E953" s="1">
        <v>597.96500000000003</v>
      </c>
      <c r="F953" s="1">
        <v>2.0110000000000001</v>
      </c>
      <c r="G953" s="1">
        <v>2.8039999999999998</v>
      </c>
      <c r="H953" s="1">
        <v>89.974999999999994</v>
      </c>
      <c r="I953" s="1">
        <v>100.473</v>
      </c>
      <c r="J953" s="1">
        <v>5.9589999999999996</v>
      </c>
      <c r="K953" s="1">
        <v>21.606999999999999</v>
      </c>
      <c r="L953" s="1">
        <v>4.1619999999999999</v>
      </c>
      <c r="M953" s="1">
        <v>18.811</v>
      </c>
      <c r="N953">
        <f t="shared" si="2"/>
        <v>0.21593999999999997</v>
      </c>
      <c r="O953">
        <f t="shared" si="3"/>
        <v>0.28132440000000003</v>
      </c>
    </row>
    <row r="954" spans="1:15" ht="13" x14ac:dyDescent="0.15">
      <c r="A954" s="1" t="s">
        <v>973</v>
      </c>
      <c r="B954" s="1">
        <v>1.3280000000000001</v>
      </c>
      <c r="C954" s="1">
        <v>0.67700000000000005</v>
      </c>
      <c r="D954" s="1">
        <v>90.983999999999995</v>
      </c>
      <c r="E954" s="1">
        <v>597.70500000000004</v>
      </c>
      <c r="F954" s="1">
        <v>2.0110000000000001</v>
      </c>
      <c r="G954" s="1">
        <v>2.806</v>
      </c>
      <c r="H954" s="1">
        <v>90.066000000000003</v>
      </c>
      <c r="I954" s="1">
        <v>100.501</v>
      </c>
      <c r="J954" s="1">
        <v>5.8780000000000001</v>
      </c>
      <c r="K954" s="1">
        <v>21.611000000000001</v>
      </c>
      <c r="L954" s="1">
        <v>4.1630000000000003</v>
      </c>
      <c r="M954" s="1">
        <v>18.811</v>
      </c>
      <c r="N954">
        <f t="shared" si="2"/>
        <v>0.21615839999999997</v>
      </c>
      <c r="O954">
        <f t="shared" si="3"/>
        <v>0.28140280000000006</v>
      </c>
    </row>
    <row r="955" spans="1:15" ht="13" x14ac:dyDescent="0.15">
      <c r="A955" s="1" t="s">
        <v>974</v>
      </c>
      <c r="B955" s="1">
        <v>1.329</v>
      </c>
      <c r="C955" s="1">
        <v>0.67700000000000005</v>
      </c>
      <c r="D955" s="1">
        <v>89.025999999999996</v>
      </c>
      <c r="E955" s="1">
        <v>597.70699999999999</v>
      </c>
      <c r="F955" s="1">
        <v>2.0129999999999999</v>
      </c>
      <c r="G955" s="1">
        <v>2.8079999999999998</v>
      </c>
      <c r="H955" s="1">
        <v>90.007999999999996</v>
      </c>
      <c r="I955" s="1">
        <v>100.47</v>
      </c>
      <c r="J955" s="1">
        <v>5.7249999999999996</v>
      </c>
      <c r="K955" s="1">
        <v>21.596</v>
      </c>
      <c r="L955" s="1">
        <v>4.1680000000000001</v>
      </c>
      <c r="M955" s="1">
        <v>18.811</v>
      </c>
      <c r="N955">
        <f t="shared" si="2"/>
        <v>0.21601919999999999</v>
      </c>
      <c r="O955">
        <f t="shared" si="3"/>
        <v>0.28131600000000001</v>
      </c>
    </row>
    <row r="956" spans="1:15" ht="13" x14ac:dyDescent="0.15">
      <c r="A956" s="1" t="s">
        <v>975</v>
      </c>
      <c r="B956" s="1">
        <v>1.329</v>
      </c>
      <c r="C956" s="1">
        <v>0.67700000000000005</v>
      </c>
      <c r="D956" s="1">
        <v>94.162999999999997</v>
      </c>
      <c r="E956" s="1">
        <v>597.721</v>
      </c>
      <c r="F956" s="1">
        <v>2.012</v>
      </c>
      <c r="G956" s="1">
        <v>2.8079999999999998</v>
      </c>
      <c r="H956" s="1">
        <v>89.994</v>
      </c>
      <c r="I956" s="1">
        <v>99.192999999999998</v>
      </c>
      <c r="J956" s="1">
        <v>5.758</v>
      </c>
      <c r="K956" s="1">
        <v>21.593</v>
      </c>
      <c r="L956" s="1">
        <v>4.165</v>
      </c>
      <c r="M956" s="1">
        <v>18.811</v>
      </c>
      <c r="N956">
        <f t="shared" si="2"/>
        <v>0.2159856</v>
      </c>
      <c r="O956">
        <f t="shared" si="3"/>
        <v>0.27774040000000005</v>
      </c>
    </row>
    <row r="957" spans="1:15" ht="13" x14ac:dyDescent="0.15">
      <c r="A957" s="1" t="s">
        <v>976</v>
      </c>
      <c r="B957" s="1">
        <v>1.3280000000000001</v>
      </c>
      <c r="C957" s="1">
        <v>0.67800000000000005</v>
      </c>
      <c r="D957" s="1">
        <v>93.04</v>
      </c>
      <c r="E957" s="1">
        <v>597.85299999999995</v>
      </c>
      <c r="F957" s="1">
        <v>2.012</v>
      </c>
      <c r="G957" s="1">
        <v>2.8119999999999998</v>
      </c>
      <c r="H957" s="1">
        <v>89.263000000000005</v>
      </c>
      <c r="I957" s="1">
        <v>98.606999999999999</v>
      </c>
      <c r="J957" s="1">
        <v>5.798</v>
      </c>
      <c r="K957" s="1">
        <v>21.593</v>
      </c>
      <c r="L957" s="1">
        <v>4.165</v>
      </c>
      <c r="M957" s="1">
        <v>18.811</v>
      </c>
      <c r="N957">
        <f t="shared" si="2"/>
        <v>0.21423120000000001</v>
      </c>
      <c r="O957">
        <f t="shared" si="3"/>
        <v>0.2760996</v>
      </c>
    </row>
    <row r="958" spans="1:15" ht="13" x14ac:dyDescent="0.15">
      <c r="A958" s="1" t="s">
        <v>977</v>
      </c>
      <c r="B958" s="1">
        <v>1.3280000000000001</v>
      </c>
      <c r="C958" s="1">
        <v>0.67700000000000005</v>
      </c>
      <c r="D958" s="1">
        <v>84.817999999999998</v>
      </c>
      <c r="E958" s="1">
        <v>598.63499999999999</v>
      </c>
      <c r="F958" s="1">
        <v>2.012</v>
      </c>
      <c r="G958" s="1">
        <v>2.8109999999999999</v>
      </c>
      <c r="H958" s="1">
        <v>89.091999999999999</v>
      </c>
      <c r="I958" s="1">
        <v>98.76</v>
      </c>
      <c r="J958" s="1">
        <v>5.8289999999999997</v>
      </c>
      <c r="K958" s="1">
        <v>21.593</v>
      </c>
      <c r="L958" s="1">
        <v>4.165</v>
      </c>
      <c r="M958" s="1">
        <v>18.811</v>
      </c>
      <c r="N958">
        <f t="shared" si="2"/>
        <v>0.21382079999999998</v>
      </c>
      <c r="O958">
        <f t="shared" si="3"/>
        <v>0.27652800000000005</v>
      </c>
    </row>
    <row r="959" spans="1:15" ht="13" x14ac:dyDescent="0.15">
      <c r="A959" s="1" t="s">
        <v>978</v>
      </c>
      <c r="B959" s="1">
        <v>1.3280000000000001</v>
      </c>
      <c r="C959" s="1">
        <v>0.67800000000000005</v>
      </c>
      <c r="D959" s="1">
        <v>83.423000000000002</v>
      </c>
      <c r="E959" s="1">
        <v>597.85799999999995</v>
      </c>
      <c r="F959" s="1">
        <v>2.012</v>
      </c>
      <c r="G959" s="1">
        <v>2.8159999999999998</v>
      </c>
      <c r="H959" s="1">
        <v>89.034000000000006</v>
      </c>
      <c r="I959" s="1">
        <v>98.454999999999998</v>
      </c>
      <c r="J959" s="1">
        <v>5.7949999999999999</v>
      </c>
      <c r="K959" s="1">
        <v>21.605</v>
      </c>
      <c r="L959" s="1">
        <v>4.1639999999999997</v>
      </c>
      <c r="M959" s="1">
        <v>18.811</v>
      </c>
      <c r="N959">
        <f t="shared" si="2"/>
        <v>0.2136816</v>
      </c>
      <c r="O959">
        <f t="shared" si="3"/>
        <v>0.27567400000000003</v>
      </c>
    </row>
    <row r="960" spans="1:15" ht="13" x14ac:dyDescent="0.15">
      <c r="A960" s="1" t="s">
        <v>979</v>
      </c>
      <c r="B960" s="1">
        <v>1.3280000000000001</v>
      </c>
      <c r="C960" s="1">
        <v>0.67600000000000005</v>
      </c>
      <c r="D960" s="1">
        <v>92.363</v>
      </c>
      <c r="E960" s="1">
        <v>597.51</v>
      </c>
      <c r="F960" s="1">
        <v>2.0129999999999999</v>
      </c>
      <c r="G960" s="1">
        <v>2.8220000000000001</v>
      </c>
      <c r="H960" s="1">
        <v>89.397999999999996</v>
      </c>
      <c r="I960" s="1">
        <v>98.501000000000005</v>
      </c>
      <c r="J960" s="1">
        <v>5.7030000000000003</v>
      </c>
      <c r="K960" s="1">
        <v>21.594999999999999</v>
      </c>
      <c r="L960" s="1">
        <v>4.165</v>
      </c>
      <c r="M960" s="1">
        <v>18.811</v>
      </c>
      <c r="N960">
        <f t="shared" si="2"/>
        <v>0.2145552</v>
      </c>
      <c r="O960">
        <f t="shared" si="3"/>
        <v>0.27580280000000007</v>
      </c>
    </row>
    <row r="961" spans="1:15" ht="13" x14ac:dyDescent="0.15">
      <c r="A961" s="1" t="s">
        <v>980</v>
      </c>
      <c r="B961" s="1">
        <v>1.329</v>
      </c>
      <c r="C961" s="1">
        <v>0.67700000000000005</v>
      </c>
      <c r="D961" s="1">
        <v>93.908000000000001</v>
      </c>
      <c r="E961" s="1">
        <v>597.72</v>
      </c>
      <c r="F961" s="1">
        <v>2.0129999999999999</v>
      </c>
      <c r="G961" s="1">
        <v>2.8159999999999998</v>
      </c>
      <c r="H961" s="1">
        <v>89.061999999999998</v>
      </c>
      <c r="I961" s="1">
        <v>98.471000000000004</v>
      </c>
      <c r="J961" s="1">
        <v>5.7060000000000004</v>
      </c>
      <c r="K961" s="1">
        <v>21.594000000000001</v>
      </c>
      <c r="L961" s="1">
        <v>4.165</v>
      </c>
      <c r="M961" s="1">
        <v>18.811</v>
      </c>
      <c r="N961">
        <f t="shared" si="2"/>
        <v>0.21374879999999996</v>
      </c>
      <c r="O961">
        <f t="shared" si="3"/>
        <v>0.27571880000000004</v>
      </c>
    </row>
    <row r="962" spans="1:15" ht="13" x14ac:dyDescent="0.15">
      <c r="A962" s="1" t="s">
        <v>981</v>
      </c>
      <c r="B962" s="1">
        <v>1.3280000000000001</v>
      </c>
      <c r="C962" s="1">
        <v>0.67600000000000005</v>
      </c>
      <c r="D962" s="1">
        <v>97.668000000000006</v>
      </c>
      <c r="E962" s="1">
        <v>597.70699999999999</v>
      </c>
      <c r="F962" s="1">
        <v>2.0129999999999999</v>
      </c>
      <c r="G962" s="1">
        <v>2.8210000000000002</v>
      </c>
      <c r="H962" s="1">
        <v>88.942999999999998</v>
      </c>
      <c r="I962" s="1">
        <v>98.424999999999997</v>
      </c>
      <c r="J962" s="1">
        <v>5.7030000000000003</v>
      </c>
      <c r="K962" s="1">
        <v>21.593</v>
      </c>
      <c r="L962" s="1">
        <v>4.1639999999999997</v>
      </c>
      <c r="M962" s="1">
        <v>18.811</v>
      </c>
      <c r="N962">
        <f t="shared" si="2"/>
        <v>0.21346319999999999</v>
      </c>
      <c r="O962">
        <f t="shared" si="3"/>
        <v>0.27559</v>
      </c>
    </row>
    <row r="963" spans="1:15" ht="13" x14ac:dyDescent="0.15">
      <c r="A963" s="1" t="s">
        <v>982</v>
      </c>
      <c r="B963" s="1">
        <v>1.327</v>
      </c>
      <c r="C963" s="1">
        <v>0.67500000000000004</v>
      </c>
      <c r="D963" s="1">
        <v>93.682000000000002</v>
      </c>
      <c r="E963" s="1">
        <v>596.80200000000002</v>
      </c>
      <c r="F963" s="1">
        <v>2.012</v>
      </c>
      <c r="G963" s="1">
        <v>2.8340000000000001</v>
      </c>
      <c r="H963" s="1">
        <v>89.111000000000004</v>
      </c>
      <c r="I963" s="1">
        <v>97.492999999999995</v>
      </c>
      <c r="J963" s="1">
        <v>5.7619999999999996</v>
      </c>
      <c r="K963" s="1">
        <v>21.605</v>
      </c>
      <c r="L963" s="1">
        <v>4.1609999999999996</v>
      </c>
      <c r="M963" s="1">
        <v>18.811</v>
      </c>
      <c r="N963">
        <f t="shared" si="2"/>
        <v>0.21386640000000001</v>
      </c>
      <c r="O963">
        <f t="shared" si="3"/>
        <v>0.27298040000000001</v>
      </c>
    </row>
    <row r="964" spans="1:15" ht="13" x14ac:dyDescent="0.15">
      <c r="A964" s="1" t="s">
        <v>983</v>
      </c>
      <c r="B964" s="1">
        <v>1.329</v>
      </c>
      <c r="C964" s="1">
        <v>0.67600000000000005</v>
      </c>
      <c r="D964" s="1">
        <v>94.218999999999994</v>
      </c>
      <c r="E964" s="1">
        <v>597.68299999999999</v>
      </c>
      <c r="F964" s="1">
        <v>2.012</v>
      </c>
      <c r="G964" s="1">
        <v>2.8319999999999999</v>
      </c>
      <c r="H964" s="1">
        <v>89.024000000000001</v>
      </c>
      <c r="I964" s="1">
        <v>97.49</v>
      </c>
      <c r="J964" s="1">
        <v>5.9349999999999996</v>
      </c>
      <c r="K964" s="1">
        <v>21.606000000000002</v>
      </c>
      <c r="L964" s="1">
        <v>4.1660000000000004</v>
      </c>
      <c r="M964" s="1">
        <v>18.811</v>
      </c>
      <c r="N964">
        <f t="shared" si="2"/>
        <v>0.21365759999999998</v>
      </c>
      <c r="O964">
        <f t="shared" si="3"/>
        <v>0.27297199999999999</v>
      </c>
    </row>
    <row r="965" spans="1:15" ht="13" x14ac:dyDescent="0.15">
      <c r="A965" s="1" t="s">
        <v>984</v>
      </c>
      <c r="B965" s="1">
        <v>1.33</v>
      </c>
      <c r="C965" s="1">
        <v>0.67500000000000004</v>
      </c>
      <c r="D965" s="1">
        <v>88.341999999999999</v>
      </c>
      <c r="E965" s="1">
        <v>598.351</v>
      </c>
      <c r="F965" s="1">
        <v>2.0129999999999999</v>
      </c>
      <c r="G965" s="1">
        <v>2.8330000000000002</v>
      </c>
      <c r="H965" s="1">
        <v>88.950999999999993</v>
      </c>
      <c r="I965" s="1">
        <v>97.47</v>
      </c>
      <c r="J965" s="1">
        <v>5.7619999999999996</v>
      </c>
      <c r="K965" s="1">
        <v>21.594999999999999</v>
      </c>
      <c r="L965" s="1">
        <v>4.1660000000000004</v>
      </c>
      <c r="M965" s="1">
        <v>18.811</v>
      </c>
      <c r="N965">
        <f t="shared" si="2"/>
        <v>0.21348239999999996</v>
      </c>
      <c r="O965">
        <f t="shared" si="3"/>
        <v>0.27291600000000005</v>
      </c>
    </row>
    <row r="966" spans="1:15" ht="13" x14ac:dyDescent="0.15">
      <c r="A966" s="1" t="s">
        <v>985</v>
      </c>
      <c r="B966" s="1">
        <v>1.327</v>
      </c>
      <c r="C966" s="1">
        <v>0.67600000000000005</v>
      </c>
      <c r="D966" s="1">
        <v>86.769000000000005</v>
      </c>
      <c r="E966" s="1">
        <v>596.89700000000005</v>
      </c>
      <c r="F966" s="1">
        <v>2.0099999999999998</v>
      </c>
      <c r="G966" s="1">
        <v>2.8260000000000001</v>
      </c>
      <c r="H966" s="1">
        <v>89.105000000000004</v>
      </c>
      <c r="I966" s="1">
        <v>97.424999999999997</v>
      </c>
      <c r="J966" s="1">
        <v>5.7089999999999996</v>
      </c>
      <c r="K966" s="1">
        <v>21.593</v>
      </c>
      <c r="L966" s="1">
        <v>4.1630000000000003</v>
      </c>
      <c r="M966" s="1">
        <v>18.811</v>
      </c>
      <c r="N966">
        <f t="shared" si="2"/>
        <v>0.21385200000000001</v>
      </c>
      <c r="O966">
        <f t="shared" si="3"/>
        <v>0.27279000000000003</v>
      </c>
    </row>
    <row r="967" spans="1:15" ht="13" x14ac:dyDescent="0.15">
      <c r="A967" s="1" t="s">
        <v>986</v>
      </c>
      <c r="B967" s="1">
        <v>1.33</v>
      </c>
      <c r="C967" s="1">
        <v>0.67600000000000005</v>
      </c>
      <c r="D967" s="1">
        <v>90.078999999999994</v>
      </c>
      <c r="E967" s="1">
        <v>597.702</v>
      </c>
      <c r="F967" s="1">
        <v>2.0110000000000001</v>
      </c>
      <c r="G967" s="1">
        <v>2.8220000000000001</v>
      </c>
      <c r="H967" s="1">
        <v>88.977000000000004</v>
      </c>
      <c r="I967" s="1">
        <v>97.465000000000003</v>
      </c>
      <c r="J967" s="1">
        <v>5.81</v>
      </c>
      <c r="K967" s="1">
        <v>21.597000000000001</v>
      </c>
      <c r="L967" s="1">
        <v>4.1689999999999996</v>
      </c>
      <c r="M967" s="1">
        <v>18.811</v>
      </c>
      <c r="N967">
        <f t="shared" si="2"/>
        <v>0.21354479999999998</v>
      </c>
      <c r="O967">
        <f t="shared" si="3"/>
        <v>0.27290200000000003</v>
      </c>
    </row>
    <row r="968" spans="1:15" ht="13" x14ac:dyDescent="0.15">
      <c r="A968" s="1" t="s">
        <v>987</v>
      </c>
      <c r="B968" s="1">
        <v>1.3280000000000001</v>
      </c>
      <c r="C968" s="1">
        <v>0.67500000000000004</v>
      </c>
      <c r="D968" s="1">
        <v>96.052000000000007</v>
      </c>
      <c r="E968" s="1">
        <v>597.46699999999998</v>
      </c>
      <c r="F968" s="1">
        <v>2.0110000000000001</v>
      </c>
      <c r="G968" s="1">
        <v>2.8340000000000001</v>
      </c>
      <c r="H968" s="1">
        <v>88.941000000000003</v>
      </c>
      <c r="I968" s="1">
        <v>97.418000000000006</v>
      </c>
      <c r="J968" s="1">
        <v>5.9470000000000001</v>
      </c>
      <c r="K968" s="1">
        <v>21.593</v>
      </c>
      <c r="L968" s="1">
        <v>4.1609999999999996</v>
      </c>
      <c r="M968" s="1">
        <v>18.811</v>
      </c>
      <c r="N968">
        <f t="shared" si="2"/>
        <v>0.21345839999999999</v>
      </c>
      <c r="O968">
        <f t="shared" si="3"/>
        <v>0.27277040000000002</v>
      </c>
    </row>
    <row r="969" spans="1:15" ht="13" x14ac:dyDescent="0.15">
      <c r="A969" s="1" t="s">
        <v>988</v>
      </c>
      <c r="B969" s="1">
        <v>1.329</v>
      </c>
      <c r="C969" s="1">
        <v>0.67400000000000004</v>
      </c>
      <c r="D969" s="1">
        <v>94.543999999999997</v>
      </c>
      <c r="E969" s="1">
        <v>596.779</v>
      </c>
      <c r="F969" s="1">
        <v>2.0110000000000001</v>
      </c>
      <c r="G969" s="1">
        <v>2.8250000000000002</v>
      </c>
      <c r="H969" s="1">
        <v>89.072999999999993</v>
      </c>
      <c r="I969" s="1">
        <v>97.397999999999996</v>
      </c>
      <c r="J969" s="1">
        <v>5.8559999999999999</v>
      </c>
      <c r="K969" s="1">
        <v>21.603000000000002</v>
      </c>
      <c r="L969" s="1">
        <v>4.1639999999999997</v>
      </c>
      <c r="M969" s="1">
        <v>18.811</v>
      </c>
      <c r="N969">
        <f t="shared" si="2"/>
        <v>0.21377519999999997</v>
      </c>
      <c r="O969">
        <f t="shared" si="3"/>
        <v>0.27271440000000002</v>
      </c>
    </row>
    <row r="970" spans="1:15" ht="13" x14ac:dyDescent="0.15">
      <c r="A970" s="1" t="s">
        <v>989</v>
      </c>
      <c r="B970" s="1">
        <v>1.3280000000000001</v>
      </c>
      <c r="C970" s="1">
        <v>0.67800000000000005</v>
      </c>
      <c r="D970" s="1">
        <v>88.754999999999995</v>
      </c>
      <c r="E970" s="1">
        <v>596.59500000000003</v>
      </c>
      <c r="F970" s="1">
        <v>2.0099999999999998</v>
      </c>
      <c r="G970" s="1">
        <v>2.8220000000000001</v>
      </c>
      <c r="H970" s="1">
        <v>89.007000000000005</v>
      </c>
      <c r="I970" s="1">
        <v>97.344999999999999</v>
      </c>
      <c r="J970" s="1">
        <v>5.8440000000000003</v>
      </c>
      <c r="K970" s="1">
        <v>21.596</v>
      </c>
      <c r="L970" s="1">
        <v>4.1669999999999998</v>
      </c>
      <c r="M970" s="1">
        <v>18.811</v>
      </c>
      <c r="N970">
        <f t="shared" si="2"/>
        <v>0.2136168</v>
      </c>
      <c r="O970">
        <f t="shared" si="3"/>
        <v>0.27256600000000003</v>
      </c>
    </row>
    <row r="971" spans="1:15" ht="13" x14ac:dyDescent="0.15">
      <c r="A971" s="1" t="s">
        <v>990</v>
      </c>
      <c r="B971" s="1">
        <v>1.331</v>
      </c>
      <c r="C971" s="1">
        <v>0.67600000000000005</v>
      </c>
      <c r="D971" s="1">
        <v>93.29</v>
      </c>
      <c r="E971" s="1">
        <v>596.77800000000002</v>
      </c>
      <c r="F971" s="1">
        <v>2.0129999999999999</v>
      </c>
      <c r="G971" s="1">
        <v>2.8210000000000002</v>
      </c>
      <c r="H971" s="1">
        <v>88.950999999999993</v>
      </c>
      <c r="I971" s="1">
        <v>97.228999999999999</v>
      </c>
      <c r="J971" s="1">
        <v>5.806</v>
      </c>
      <c r="K971" s="1">
        <v>21.594999999999999</v>
      </c>
      <c r="L971" s="1">
        <v>4.16</v>
      </c>
      <c r="M971" s="1">
        <v>18.811</v>
      </c>
      <c r="N971">
        <f t="shared" si="2"/>
        <v>0.21348239999999996</v>
      </c>
      <c r="O971">
        <f t="shared" si="3"/>
        <v>0.27224120000000002</v>
      </c>
    </row>
    <row r="972" spans="1:15" ht="13" x14ac:dyDescent="0.15">
      <c r="A972" s="1" t="s">
        <v>991</v>
      </c>
      <c r="B972" s="1">
        <v>1.33</v>
      </c>
      <c r="C972" s="1">
        <v>0.67600000000000005</v>
      </c>
      <c r="D972" s="1">
        <v>87.331999999999994</v>
      </c>
      <c r="E972" s="1">
        <v>597.41</v>
      </c>
      <c r="F972" s="1">
        <v>2.0089999999999999</v>
      </c>
      <c r="G972" s="1">
        <v>2.8130000000000002</v>
      </c>
      <c r="H972" s="1">
        <v>89.105999999999995</v>
      </c>
      <c r="I972" s="1">
        <v>97.406000000000006</v>
      </c>
      <c r="J972" s="1">
        <v>5.8879999999999999</v>
      </c>
      <c r="K972" s="1">
        <v>21.606000000000002</v>
      </c>
      <c r="L972" s="1">
        <v>4.1639999999999997</v>
      </c>
      <c r="M972" s="1">
        <v>18.811</v>
      </c>
      <c r="N972">
        <f t="shared" si="2"/>
        <v>0.2138544</v>
      </c>
      <c r="O972">
        <f t="shared" si="3"/>
        <v>0.27273680000000006</v>
      </c>
    </row>
    <row r="973" spans="1:15" ht="13" x14ac:dyDescent="0.15">
      <c r="A973" s="1" t="s">
        <v>992</v>
      </c>
      <c r="B973" s="1">
        <v>1.329</v>
      </c>
      <c r="C973" s="1">
        <v>0.67400000000000004</v>
      </c>
      <c r="D973" s="1">
        <v>88.566999999999993</v>
      </c>
      <c r="E973" s="1">
        <v>596.88199999999995</v>
      </c>
      <c r="F973" s="1">
        <v>2.0110000000000001</v>
      </c>
      <c r="G973" s="1">
        <v>2.8149999999999999</v>
      </c>
      <c r="H973" s="1">
        <v>88.992999999999995</v>
      </c>
      <c r="I973" s="1">
        <v>97.168000000000006</v>
      </c>
      <c r="J973" s="1">
        <v>5.7050000000000001</v>
      </c>
      <c r="K973" s="1">
        <v>21.593</v>
      </c>
      <c r="L973" s="1">
        <v>4.1689999999999996</v>
      </c>
      <c r="M973" s="1">
        <v>18.811</v>
      </c>
      <c r="N973">
        <f t="shared" si="2"/>
        <v>0.2135832</v>
      </c>
      <c r="O973">
        <f t="shared" si="3"/>
        <v>0.27207040000000005</v>
      </c>
    </row>
    <row r="974" spans="1:15" ht="13" x14ac:dyDescent="0.15">
      <c r="A974" s="1" t="s">
        <v>993</v>
      </c>
      <c r="B974" s="1">
        <v>1.3280000000000001</v>
      </c>
      <c r="C974" s="1">
        <v>0.67500000000000004</v>
      </c>
      <c r="D974" s="1">
        <v>85.108999999999995</v>
      </c>
      <c r="E974" s="1">
        <v>597.37</v>
      </c>
      <c r="F974" s="1">
        <v>2.0110000000000001</v>
      </c>
      <c r="G974" s="1">
        <v>2.82</v>
      </c>
      <c r="H974" s="1">
        <v>88.951999999999998</v>
      </c>
      <c r="I974" s="1">
        <v>97.376999999999995</v>
      </c>
      <c r="J974" s="1">
        <v>5.867</v>
      </c>
      <c r="K974" s="1">
        <v>21.593</v>
      </c>
      <c r="L974" s="1">
        <v>4.1639999999999997</v>
      </c>
      <c r="M974" s="1">
        <v>18.812000000000001</v>
      </c>
      <c r="N974">
        <f t="shared" si="2"/>
        <v>0.21348479999999997</v>
      </c>
      <c r="O974">
        <f t="shared" si="3"/>
        <v>0.2726556</v>
      </c>
    </row>
    <row r="975" spans="1:15" ht="13" x14ac:dyDescent="0.15">
      <c r="A975" s="1" t="s">
        <v>994</v>
      </c>
      <c r="B975" s="1">
        <v>1.327</v>
      </c>
      <c r="C975" s="1">
        <v>0.67700000000000005</v>
      </c>
      <c r="D975" s="1">
        <v>88.355000000000004</v>
      </c>
      <c r="E975" s="1">
        <v>597.71400000000006</v>
      </c>
      <c r="F975" s="1">
        <v>2.0110000000000001</v>
      </c>
      <c r="G975" s="1">
        <v>2.8220000000000001</v>
      </c>
      <c r="H975" s="1">
        <v>89.087000000000003</v>
      </c>
      <c r="I975" s="1">
        <v>97.326999999999998</v>
      </c>
      <c r="J975" s="1">
        <v>5.7619999999999996</v>
      </c>
      <c r="K975" s="1">
        <v>21.594000000000001</v>
      </c>
      <c r="L975" s="1">
        <v>4.1630000000000003</v>
      </c>
      <c r="M975" s="1">
        <v>18.811</v>
      </c>
      <c r="N975">
        <f t="shared" si="2"/>
        <v>0.21380880000000002</v>
      </c>
      <c r="O975">
        <f t="shared" si="3"/>
        <v>0.27251560000000002</v>
      </c>
    </row>
    <row r="976" spans="1:15" ht="13" x14ac:dyDescent="0.15">
      <c r="A976" s="1" t="s">
        <v>995</v>
      </c>
      <c r="B976" s="1">
        <v>1.33</v>
      </c>
      <c r="C976" s="1">
        <v>0.67600000000000005</v>
      </c>
      <c r="D976" s="1">
        <v>83.727000000000004</v>
      </c>
      <c r="E976" s="1">
        <v>597.72500000000002</v>
      </c>
      <c r="F976" s="1">
        <v>2.012</v>
      </c>
      <c r="G976" s="1">
        <v>2.8180000000000001</v>
      </c>
      <c r="H976" s="1">
        <v>88.994</v>
      </c>
      <c r="I976" s="1">
        <v>97.399000000000001</v>
      </c>
      <c r="J976" s="1">
        <v>5.726</v>
      </c>
      <c r="K976" s="1">
        <v>21.582000000000001</v>
      </c>
      <c r="L976" s="1">
        <v>4.1630000000000003</v>
      </c>
      <c r="M976" s="1">
        <v>18.811</v>
      </c>
      <c r="N976">
        <f t="shared" si="2"/>
        <v>0.21358560000000001</v>
      </c>
      <c r="O976">
        <f t="shared" si="3"/>
        <v>0.27271719999999999</v>
      </c>
    </row>
    <row r="977" spans="1:15" ht="13" x14ac:dyDescent="0.15">
      <c r="A977" s="1" t="s">
        <v>996</v>
      </c>
      <c r="B977" s="1">
        <v>1.327</v>
      </c>
      <c r="C977" s="1">
        <v>0.67700000000000005</v>
      </c>
      <c r="D977" s="1">
        <v>93.361000000000004</v>
      </c>
      <c r="E977" s="1">
        <v>598.08500000000004</v>
      </c>
      <c r="F977" s="1">
        <v>2.0099999999999998</v>
      </c>
      <c r="G977" s="1">
        <v>2.8149999999999999</v>
      </c>
      <c r="H977" s="1">
        <v>88.951999999999998</v>
      </c>
      <c r="I977" s="1">
        <v>96.478999999999999</v>
      </c>
      <c r="J977" s="1">
        <v>5.827</v>
      </c>
      <c r="K977" s="1">
        <v>21.593</v>
      </c>
      <c r="L977" s="1">
        <v>4.1660000000000004</v>
      </c>
      <c r="M977" s="1">
        <v>18.809999999999999</v>
      </c>
      <c r="N977">
        <f t="shared" si="2"/>
        <v>0.21348479999999997</v>
      </c>
      <c r="O977">
        <f t="shared" si="3"/>
        <v>0.27014120000000003</v>
      </c>
    </row>
    <row r="978" spans="1:15" ht="13" x14ac:dyDescent="0.15">
      <c r="A978" s="1" t="s">
        <v>997</v>
      </c>
      <c r="B978" s="1">
        <v>1.3280000000000001</v>
      </c>
      <c r="C978" s="1">
        <v>0.67700000000000005</v>
      </c>
      <c r="D978" s="1">
        <v>85.75</v>
      </c>
      <c r="E978" s="1">
        <v>597.71699999999998</v>
      </c>
      <c r="F978" s="1">
        <v>2.012</v>
      </c>
      <c r="G978" s="1">
        <v>2.81</v>
      </c>
      <c r="H978" s="1">
        <v>89.064999999999998</v>
      </c>
      <c r="I978" s="1">
        <v>96.349000000000004</v>
      </c>
      <c r="J978" s="1">
        <v>5.7770000000000001</v>
      </c>
      <c r="K978" s="1">
        <v>21.594000000000001</v>
      </c>
      <c r="L978" s="1">
        <v>4.1639999999999997</v>
      </c>
      <c r="M978" s="1">
        <v>18.811</v>
      </c>
      <c r="N978">
        <f t="shared" si="2"/>
        <v>0.21375599999999997</v>
      </c>
      <c r="O978">
        <f t="shared" si="3"/>
        <v>0.26977720000000005</v>
      </c>
    </row>
    <row r="979" spans="1:15" ht="13" x14ac:dyDescent="0.15">
      <c r="A979" s="1" t="s">
        <v>998</v>
      </c>
      <c r="B979" s="1">
        <v>1.3280000000000001</v>
      </c>
      <c r="C979" s="1">
        <v>0.67600000000000005</v>
      </c>
      <c r="D979" s="1">
        <v>85.614000000000004</v>
      </c>
      <c r="E979" s="1">
        <v>597.18100000000004</v>
      </c>
      <c r="F979" s="1">
        <v>2.0129999999999999</v>
      </c>
      <c r="G979" s="1">
        <v>2.81</v>
      </c>
      <c r="H979" s="1">
        <v>88.984999999999999</v>
      </c>
      <c r="I979" s="1">
        <v>96.295000000000002</v>
      </c>
      <c r="J979" s="1">
        <v>5.7050000000000001</v>
      </c>
      <c r="K979" s="1">
        <v>21.582000000000001</v>
      </c>
      <c r="L979" s="1">
        <v>4.1639999999999997</v>
      </c>
      <c r="M979" s="1">
        <v>18.809999999999999</v>
      </c>
      <c r="N979">
        <f t="shared" si="2"/>
        <v>0.213564</v>
      </c>
      <c r="O979">
        <f t="shared" si="3"/>
        <v>0.26962600000000003</v>
      </c>
    </row>
    <row r="980" spans="1:15" ht="13" x14ac:dyDescent="0.15">
      <c r="A980" s="1" t="s">
        <v>999</v>
      </c>
      <c r="B980" s="1">
        <v>1.329</v>
      </c>
      <c r="C980" s="1">
        <v>0.67600000000000005</v>
      </c>
      <c r="D980" s="1">
        <v>93.712999999999994</v>
      </c>
      <c r="E980" s="1">
        <v>597.76</v>
      </c>
      <c r="F980" s="1">
        <v>2.012</v>
      </c>
      <c r="G980" s="1">
        <v>2.8069999999999999</v>
      </c>
      <c r="H980" s="1">
        <v>88.944000000000003</v>
      </c>
      <c r="I980" s="1">
        <v>96.304000000000002</v>
      </c>
      <c r="J980" s="1">
        <v>5.7489999999999997</v>
      </c>
      <c r="K980" s="1">
        <v>21.581</v>
      </c>
      <c r="L980" s="1">
        <v>4.1630000000000003</v>
      </c>
      <c r="M980" s="1">
        <v>18.811</v>
      </c>
      <c r="N980">
        <f t="shared" si="2"/>
        <v>0.21346560000000001</v>
      </c>
      <c r="O980">
        <f t="shared" si="3"/>
        <v>0.26965120000000004</v>
      </c>
    </row>
    <row r="981" spans="1:15" ht="13" x14ac:dyDescent="0.15">
      <c r="A981" s="1" t="s">
        <v>1000</v>
      </c>
      <c r="B981" s="1">
        <v>1.329</v>
      </c>
      <c r="C981" s="1">
        <v>0.67600000000000005</v>
      </c>
      <c r="D981" s="1">
        <v>90.331000000000003</v>
      </c>
      <c r="E981" s="1">
        <v>597.49599999999998</v>
      </c>
      <c r="F981" s="1">
        <v>2.012</v>
      </c>
      <c r="G981" s="1">
        <v>2.802</v>
      </c>
      <c r="H981" s="1">
        <v>89.066999999999993</v>
      </c>
      <c r="I981" s="1">
        <v>96.323999999999998</v>
      </c>
      <c r="J981" s="1">
        <v>5.9189999999999996</v>
      </c>
      <c r="K981" s="1">
        <v>21.591000000000001</v>
      </c>
      <c r="L981" s="1">
        <v>4.1639999999999997</v>
      </c>
      <c r="M981" s="1">
        <v>18.811</v>
      </c>
      <c r="N981">
        <f t="shared" si="2"/>
        <v>0.21376079999999997</v>
      </c>
      <c r="O981">
        <f t="shared" si="3"/>
        <v>0.26970720000000004</v>
      </c>
    </row>
    <row r="982" spans="1:15" ht="13" x14ac:dyDescent="0.15">
      <c r="A982" s="1" t="s">
        <v>1001</v>
      </c>
      <c r="B982" s="1">
        <v>1.3280000000000001</v>
      </c>
      <c r="C982" s="1">
        <v>0.67500000000000004</v>
      </c>
      <c r="D982" s="1">
        <v>90.796999999999997</v>
      </c>
      <c r="E982" s="1">
        <v>597.80399999999997</v>
      </c>
      <c r="F982" s="1">
        <v>2.012</v>
      </c>
      <c r="G982" s="1">
        <v>2.8130000000000002</v>
      </c>
      <c r="H982" s="1">
        <v>88.983999999999995</v>
      </c>
      <c r="I982" s="1">
        <v>96.102999999999994</v>
      </c>
      <c r="J982" s="1">
        <v>5.7569999999999997</v>
      </c>
      <c r="K982" s="1">
        <v>21.581</v>
      </c>
      <c r="L982" s="1">
        <v>4.165</v>
      </c>
      <c r="M982" s="1">
        <v>18.811</v>
      </c>
      <c r="N982">
        <f t="shared" si="2"/>
        <v>0.21356159999999999</v>
      </c>
      <c r="O982">
        <f t="shared" si="3"/>
        <v>0.26908840000000001</v>
      </c>
    </row>
    <row r="983" spans="1:15" ht="13" x14ac:dyDescent="0.15">
      <c r="A983" s="1" t="s">
        <v>1002</v>
      </c>
      <c r="B983" s="1">
        <v>1.3280000000000001</v>
      </c>
      <c r="C983" s="1">
        <v>0.67800000000000005</v>
      </c>
      <c r="D983" s="1">
        <v>84.284999999999997</v>
      </c>
      <c r="E983" s="1">
        <v>597.82899999999995</v>
      </c>
      <c r="F983" s="1">
        <v>2.0139999999999998</v>
      </c>
      <c r="G983" s="1">
        <v>2.8130000000000002</v>
      </c>
      <c r="H983" s="1">
        <v>88.96</v>
      </c>
      <c r="I983" s="1">
        <v>95.998999999999995</v>
      </c>
      <c r="J983" s="1">
        <v>5.7270000000000003</v>
      </c>
      <c r="K983" s="1">
        <v>21.582000000000001</v>
      </c>
      <c r="L983" s="1">
        <v>4.1680000000000001</v>
      </c>
      <c r="M983" s="1">
        <v>18.811</v>
      </c>
      <c r="N983">
        <f t="shared" si="2"/>
        <v>0.21350399999999997</v>
      </c>
      <c r="O983">
        <f t="shared" si="3"/>
        <v>0.26879720000000001</v>
      </c>
    </row>
    <row r="984" spans="1:15" ht="13" x14ac:dyDescent="0.15">
      <c r="A984" s="1" t="s">
        <v>1003</v>
      </c>
      <c r="B984" s="1">
        <v>1.329</v>
      </c>
      <c r="C984" s="1">
        <v>0.67700000000000005</v>
      </c>
      <c r="D984" s="1">
        <v>88.881</v>
      </c>
      <c r="E984" s="1">
        <v>597.63699999999994</v>
      </c>
      <c r="F984" s="1">
        <v>2.012</v>
      </c>
      <c r="G984" s="1">
        <v>2.8090000000000002</v>
      </c>
      <c r="H984" s="1">
        <v>89.099000000000004</v>
      </c>
      <c r="I984" s="1">
        <v>95.516999999999996</v>
      </c>
      <c r="J984" s="1">
        <v>5.7039999999999997</v>
      </c>
      <c r="K984" s="1">
        <v>21.582000000000001</v>
      </c>
      <c r="L984" s="1">
        <v>4.1669999999999998</v>
      </c>
      <c r="M984" s="1">
        <v>18.811</v>
      </c>
      <c r="N984">
        <f t="shared" si="2"/>
        <v>0.21383759999999999</v>
      </c>
      <c r="O984">
        <f t="shared" si="3"/>
        <v>0.26744760000000001</v>
      </c>
    </row>
    <row r="985" spans="1:15" ht="13" x14ac:dyDescent="0.15">
      <c r="A985" s="1" t="s">
        <v>1004</v>
      </c>
      <c r="B985" s="1">
        <v>1.329</v>
      </c>
      <c r="C985" s="1">
        <v>0.67800000000000005</v>
      </c>
      <c r="D985" s="1">
        <v>90.441999999999993</v>
      </c>
      <c r="E985" s="1">
        <v>597.70699999999999</v>
      </c>
      <c r="F985" s="1">
        <v>2.012</v>
      </c>
      <c r="G985" s="1">
        <v>2.8069999999999999</v>
      </c>
      <c r="H985" s="1">
        <v>88.988</v>
      </c>
      <c r="I985" s="1">
        <v>96.135000000000005</v>
      </c>
      <c r="J985" s="1">
        <v>5.7439999999999998</v>
      </c>
      <c r="K985" s="1">
        <v>21.581</v>
      </c>
      <c r="L985" s="1">
        <v>4.165</v>
      </c>
      <c r="M985" s="1">
        <v>18.811</v>
      </c>
      <c r="N985">
        <f t="shared" si="2"/>
        <v>0.21357119999999999</v>
      </c>
      <c r="O985">
        <f t="shared" si="3"/>
        <v>0.26917800000000003</v>
      </c>
    </row>
    <row r="986" spans="1:15" ht="13" x14ac:dyDescent="0.15">
      <c r="A986" s="1" t="s">
        <v>1005</v>
      </c>
      <c r="B986" s="1">
        <v>1.329</v>
      </c>
      <c r="C986" s="1">
        <v>0.67800000000000005</v>
      </c>
      <c r="D986" s="1">
        <v>92.162000000000006</v>
      </c>
      <c r="E986" s="1">
        <v>596.78800000000001</v>
      </c>
      <c r="F986" s="1">
        <v>2.0110000000000001</v>
      </c>
      <c r="G986" s="1">
        <v>2.8119999999999998</v>
      </c>
      <c r="H986" s="1">
        <v>88.956000000000003</v>
      </c>
      <c r="I986" s="1">
        <v>95.688999999999993</v>
      </c>
      <c r="J986" s="1">
        <v>5.7110000000000003</v>
      </c>
      <c r="K986" s="1">
        <v>21.582000000000001</v>
      </c>
      <c r="L986" s="1">
        <v>4.1609999999999996</v>
      </c>
      <c r="M986" s="1">
        <v>18.811</v>
      </c>
      <c r="N986">
        <f t="shared" si="2"/>
        <v>0.2134944</v>
      </c>
      <c r="O986">
        <f t="shared" si="3"/>
        <v>0.26792920000000003</v>
      </c>
    </row>
    <row r="987" spans="1:15" ht="13" x14ac:dyDescent="0.15">
      <c r="A987" s="1" t="s">
        <v>1006</v>
      </c>
      <c r="B987" s="1">
        <v>1.325</v>
      </c>
      <c r="C987" s="1">
        <v>0.67700000000000005</v>
      </c>
      <c r="D987" s="1">
        <v>84.384</v>
      </c>
      <c r="E987" s="1">
        <v>597.27700000000004</v>
      </c>
      <c r="F987" s="1">
        <v>2.0110000000000001</v>
      </c>
      <c r="G987" s="1">
        <v>2.7959999999999998</v>
      </c>
      <c r="H987" s="1">
        <v>89.082999999999998</v>
      </c>
      <c r="I987" s="1">
        <v>96.072000000000003</v>
      </c>
      <c r="J987" s="1">
        <v>5.7009999999999996</v>
      </c>
      <c r="K987" s="1">
        <v>21.581</v>
      </c>
      <c r="L987" s="1">
        <v>4.1619999999999999</v>
      </c>
      <c r="M987" s="1">
        <v>18.811</v>
      </c>
      <c r="N987">
        <f t="shared" si="2"/>
        <v>0.21379919999999999</v>
      </c>
      <c r="O987">
        <f t="shared" si="3"/>
        <v>0.26900160000000001</v>
      </c>
    </row>
    <row r="988" spans="1:15" ht="13" x14ac:dyDescent="0.15">
      <c r="A988" s="1" t="s">
        <v>1007</v>
      </c>
      <c r="B988" s="1">
        <v>1.329</v>
      </c>
      <c r="C988" s="1">
        <v>0.67600000000000005</v>
      </c>
      <c r="D988" s="1">
        <v>87.216999999999999</v>
      </c>
      <c r="E988" s="1">
        <v>597.70699999999999</v>
      </c>
      <c r="F988" s="1">
        <v>2.0129999999999999</v>
      </c>
      <c r="G988" s="1">
        <v>2.7909999999999999</v>
      </c>
      <c r="H988" s="1">
        <v>89.016999999999996</v>
      </c>
      <c r="I988" s="1">
        <v>96.06</v>
      </c>
      <c r="J988" s="1">
        <v>5.7480000000000002</v>
      </c>
      <c r="K988" s="1">
        <v>21.57</v>
      </c>
      <c r="L988" s="1">
        <v>4.165</v>
      </c>
      <c r="M988" s="1">
        <v>18.811</v>
      </c>
      <c r="N988">
        <f t="shared" si="2"/>
        <v>0.21364079999999996</v>
      </c>
      <c r="O988">
        <f t="shared" si="3"/>
        <v>0.26896800000000004</v>
      </c>
    </row>
    <row r="989" spans="1:15" ht="13" x14ac:dyDescent="0.15">
      <c r="A989" s="1" t="s">
        <v>1008</v>
      </c>
      <c r="B989" s="1">
        <v>1.3280000000000001</v>
      </c>
      <c r="C989" s="1">
        <v>0.67600000000000005</v>
      </c>
      <c r="D989" s="1">
        <v>90.117000000000004</v>
      </c>
      <c r="E989" s="1">
        <v>597.71400000000006</v>
      </c>
      <c r="F989" s="1">
        <v>2.012</v>
      </c>
      <c r="G989" s="1">
        <v>2.798</v>
      </c>
      <c r="H989" s="1">
        <v>88.953000000000003</v>
      </c>
      <c r="I989" s="1">
        <v>95.947999999999993</v>
      </c>
      <c r="J989" s="1">
        <v>5.7039999999999997</v>
      </c>
      <c r="K989" s="1">
        <v>21.581</v>
      </c>
      <c r="L989" s="1">
        <v>4.1660000000000004</v>
      </c>
      <c r="M989" s="1">
        <v>18.811</v>
      </c>
      <c r="N989">
        <f t="shared" si="2"/>
        <v>0.21348719999999999</v>
      </c>
      <c r="O989">
        <f t="shared" si="3"/>
        <v>0.26865440000000002</v>
      </c>
    </row>
    <row r="990" spans="1:15" ht="13" x14ac:dyDescent="0.15">
      <c r="A990" s="1" t="s">
        <v>1009</v>
      </c>
      <c r="B990" s="1">
        <v>1.3280000000000001</v>
      </c>
      <c r="C990" s="1">
        <v>0.67600000000000005</v>
      </c>
      <c r="D990" s="1">
        <v>84.475999999999999</v>
      </c>
      <c r="E990" s="1">
        <v>597.70500000000004</v>
      </c>
      <c r="F990" s="1">
        <v>2.0129999999999999</v>
      </c>
      <c r="G990" s="1">
        <v>2.7949999999999999</v>
      </c>
      <c r="H990" s="1">
        <v>89.081000000000003</v>
      </c>
      <c r="I990" s="1">
        <v>95.68</v>
      </c>
      <c r="J990" s="1">
        <v>5.8719999999999999</v>
      </c>
      <c r="K990" s="1">
        <v>21.582000000000001</v>
      </c>
      <c r="L990" s="1">
        <v>4.1660000000000004</v>
      </c>
      <c r="M990" s="1">
        <v>18.811</v>
      </c>
      <c r="N990">
        <f t="shared" si="2"/>
        <v>0.2137944</v>
      </c>
      <c r="O990">
        <f t="shared" si="3"/>
        <v>0.26790400000000003</v>
      </c>
    </row>
    <row r="991" spans="1:15" ht="13" x14ac:dyDescent="0.15">
      <c r="A991" s="1" t="s">
        <v>1010</v>
      </c>
      <c r="B991" s="1">
        <v>1.329</v>
      </c>
      <c r="C991" s="1">
        <v>0.67600000000000005</v>
      </c>
      <c r="D991" s="1">
        <v>97.707999999999998</v>
      </c>
      <c r="E991" s="1">
        <v>597.68200000000002</v>
      </c>
      <c r="F991" s="1">
        <v>2.0129999999999999</v>
      </c>
      <c r="G991" s="1">
        <v>2.7850000000000001</v>
      </c>
      <c r="H991" s="1">
        <v>89.012</v>
      </c>
      <c r="I991" s="1">
        <v>95.975999999999999</v>
      </c>
      <c r="J991" s="1">
        <v>5.766</v>
      </c>
      <c r="K991" s="1">
        <v>21.576000000000001</v>
      </c>
      <c r="L991" s="1">
        <v>4.1619999999999999</v>
      </c>
      <c r="M991" s="1">
        <v>18.811</v>
      </c>
      <c r="N991">
        <f t="shared" si="2"/>
        <v>0.21362880000000001</v>
      </c>
      <c r="O991">
        <f t="shared" si="3"/>
        <v>0.26873279999999999</v>
      </c>
    </row>
    <row r="992" spans="1:15" ht="13" x14ac:dyDescent="0.15">
      <c r="A992" s="1" t="s">
        <v>1011</v>
      </c>
      <c r="B992" s="1">
        <v>1.3280000000000001</v>
      </c>
      <c r="C992" s="1">
        <v>0.67700000000000005</v>
      </c>
      <c r="D992" s="1">
        <v>90.334999999999994</v>
      </c>
      <c r="E992" s="1">
        <v>597.71500000000003</v>
      </c>
      <c r="F992" s="1">
        <v>2.0129999999999999</v>
      </c>
      <c r="G992" s="1">
        <v>2.7850000000000001</v>
      </c>
      <c r="H992" s="1">
        <v>88.942999999999998</v>
      </c>
      <c r="I992" s="1">
        <v>95.683999999999997</v>
      </c>
      <c r="J992" s="1">
        <v>5.7119999999999997</v>
      </c>
      <c r="K992" s="1">
        <v>21.568999999999999</v>
      </c>
      <c r="L992" s="1">
        <v>4.165</v>
      </c>
      <c r="M992" s="1">
        <v>18.811</v>
      </c>
      <c r="N992">
        <f t="shared" si="2"/>
        <v>0.21346319999999999</v>
      </c>
      <c r="O992">
        <f t="shared" si="3"/>
        <v>0.26791520000000002</v>
      </c>
    </row>
    <row r="993" spans="1:15" ht="13" x14ac:dyDescent="0.15">
      <c r="A993" s="1" t="s">
        <v>1012</v>
      </c>
      <c r="B993" s="1">
        <v>1.33</v>
      </c>
      <c r="C993" s="1">
        <v>0.67600000000000005</v>
      </c>
      <c r="D993" s="1">
        <v>91.418000000000006</v>
      </c>
      <c r="E993" s="1">
        <v>598.40200000000004</v>
      </c>
      <c r="F993" s="1">
        <v>2.012</v>
      </c>
      <c r="G993" s="1">
        <v>2.7909999999999999</v>
      </c>
      <c r="H993" s="1">
        <v>89.108999999999995</v>
      </c>
      <c r="I993" s="1">
        <v>95.260999999999996</v>
      </c>
      <c r="J993" s="1">
        <v>5.718</v>
      </c>
      <c r="K993" s="1">
        <v>21.568999999999999</v>
      </c>
      <c r="L993" s="1">
        <v>4.165</v>
      </c>
      <c r="M993" s="1">
        <v>18.811</v>
      </c>
      <c r="N993">
        <f t="shared" si="2"/>
        <v>0.21386159999999996</v>
      </c>
      <c r="O993">
        <f t="shared" si="3"/>
        <v>0.26673080000000005</v>
      </c>
    </row>
    <row r="994" spans="1:15" ht="13" x14ac:dyDescent="0.15">
      <c r="A994" s="1" t="s">
        <v>1013</v>
      </c>
      <c r="B994" s="1">
        <v>1.33</v>
      </c>
      <c r="C994" s="1">
        <v>0.67600000000000005</v>
      </c>
      <c r="D994" s="1">
        <v>92.122</v>
      </c>
      <c r="E994" s="1">
        <v>597.73900000000003</v>
      </c>
      <c r="F994" s="1">
        <v>2.012</v>
      </c>
      <c r="G994" s="1">
        <v>2.798</v>
      </c>
      <c r="H994" s="1">
        <v>89.05</v>
      </c>
      <c r="I994" s="1">
        <v>95.382999999999996</v>
      </c>
      <c r="J994" s="1">
        <v>5.7469999999999999</v>
      </c>
      <c r="K994" s="1">
        <v>21.582000000000001</v>
      </c>
      <c r="L994" s="1">
        <v>4.1639999999999997</v>
      </c>
      <c r="M994" s="1">
        <v>18.811</v>
      </c>
      <c r="N994">
        <f t="shared" si="2"/>
        <v>0.21371999999999999</v>
      </c>
      <c r="O994">
        <f t="shared" si="3"/>
        <v>0.26707240000000004</v>
      </c>
    </row>
    <row r="995" spans="1:15" ht="13" x14ac:dyDescent="0.15">
      <c r="A995" s="1" t="s">
        <v>1014</v>
      </c>
      <c r="B995" s="1">
        <v>1.3280000000000001</v>
      </c>
      <c r="C995" s="1">
        <v>0.67800000000000005</v>
      </c>
      <c r="D995" s="1">
        <v>91.064999999999998</v>
      </c>
      <c r="E995" s="1">
        <v>597.77200000000005</v>
      </c>
      <c r="F995" s="1">
        <v>2.012</v>
      </c>
      <c r="G995" s="1">
        <v>2.798</v>
      </c>
      <c r="H995" s="1">
        <v>88.960999999999999</v>
      </c>
      <c r="I995" s="1">
        <v>95.293999999999997</v>
      </c>
      <c r="J995" s="1">
        <v>5.702</v>
      </c>
      <c r="K995" s="1">
        <v>21.581</v>
      </c>
      <c r="L995" s="1">
        <v>4.16</v>
      </c>
      <c r="M995" s="1">
        <v>18.811</v>
      </c>
      <c r="N995">
        <f t="shared" si="2"/>
        <v>0.21350639999999999</v>
      </c>
      <c r="O995">
        <f t="shared" si="3"/>
        <v>0.26682319999999998</v>
      </c>
    </row>
    <row r="996" spans="1:15" ht="13" x14ac:dyDescent="0.15">
      <c r="A996" s="1" t="s">
        <v>1015</v>
      </c>
      <c r="B996" s="1">
        <v>1.33</v>
      </c>
      <c r="C996" s="1">
        <v>0.67800000000000005</v>
      </c>
      <c r="D996" s="1">
        <v>99.31</v>
      </c>
      <c r="E996" s="1">
        <v>597.97900000000004</v>
      </c>
      <c r="F996" s="1">
        <v>2.012</v>
      </c>
      <c r="G996" s="1">
        <v>2.8140000000000001</v>
      </c>
      <c r="H996" s="1">
        <v>89.108000000000004</v>
      </c>
      <c r="I996" s="1">
        <v>95.254999999999995</v>
      </c>
      <c r="J996" s="1">
        <v>5.9009999999999998</v>
      </c>
      <c r="K996" s="1">
        <v>21.581</v>
      </c>
      <c r="L996" s="1">
        <v>4.1639999999999997</v>
      </c>
      <c r="M996" s="1">
        <v>18.811</v>
      </c>
      <c r="N996">
        <f t="shared" si="2"/>
        <v>0.2138592</v>
      </c>
      <c r="O996">
        <f t="shared" si="3"/>
        <v>0.26671400000000001</v>
      </c>
    </row>
    <row r="997" spans="1:15" ht="13" x14ac:dyDescent="0.15">
      <c r="A997" s="1" t="s">
        <v>1016</v>
      </c>
      <c r="B997" s="1">
        <v>1.3280000000000001</v>
      </c>
      <c r="C997" s="1">
        <v>0.67700000000000005</v>
      </c>
      <c r="D997" s="1">
        <v>93.331000000000003</v>
      </c>
      <c r="E997" s="1">
        <v>598.50900000000001</v>
      </c>
      <c r="F997" s="1">
        <v>2.0110000000000001</v>
      </c>
      <c r="G997" s="1">
        <v>2.8119999999999998</v>
      </c>
      <c r="H997" s="1">
        <v>89.018000000000001</v>
      </c>
      <c r="I997" s="1">
        <v>95.369</v>
      </c>
      <c r="J997" s="1">
        <v>5.7750000000000004</v>
      </c>
      <c r="K997" s="1">
        <v>21.581</v>
      </c>
      <c r="L997" s="1">
        <v>4.1680000000000001</v>
      </c>
      <c r="M997" s="1">
        <v>18.811</v>
      </c>
      <c r="N997">
        <f t="shared" si="2"/>
        <v>0.21364320000000001</v>
      </c>
      <c r="O997">
        <f t="shared" si="3"/>
        <v>0.26703320000000003</v>
      </c>
    </row>
    <row r="998" spans="1:15" ht="13" x14ac:dyDescent="0.15">
      <c r="A998" s="1" t="s">
        <v>1017</v>
      </c>
      <c r="B998" s="1">
        <v>1.329</v>
      </c>
      <c r="C998" s="1">
        <v>0.67800000000000005</v>
      </c>
      <c r="D998" s="1">
        <v>83.984999999999999</v>
      </c>
      <c r="E998" s="1">
        <v>598.09100000000001</v>
      </c>
      <c r="F998" s="1">
        <v>2.0110000000000001</v>
      </c>
      <c r="G998" s="1">
        <v>2.7949999999999999</v>
      </c>
      <c r="H998" s="1">
        <v>88.959000000000003</v>
      </c>
      <c r="I998" s="1">
        <v>95.281000000000006</v>
      </c>
      <c r="J998" s="1">
        <v>5.8330000000000002</v>
      </c>
      <c r="K998" s="1">
        <v>21.582000000000001</v>
      </c>
      <c r="L998" s="1">
        <v>4.1580000000000004</v>
      </c>
      <c r="M998" s="1">
        <v>18.811</v>
      </c>
      <c r="N998">
        <f t="shared" si="2"/>
        <v>0.21350159999999999</v>
      </c>
      <c r="O998">
        <f t="shared" si="3"/>
        <v>0.26678680000000005</v>
      </c>
    </row>
    <row r="999" spans="1:15" ht="13" x14ac:dyDescent="0.15">
      <c r="A999" s="1" t="s">
        <v>1018</v>
      </c>
      <c r="B999" s="1">
        <v>1.33</v>
      </c>
      <c r="C999" s="1">
        <v>0.67700000000000005</v>
      </c>
      <c r="D999" s="1">
        <v>80.33</v>
      </c>
      <c r="E999" s="1">
        <v>597.71900000000005</v>
      </c>
      <c r="F999" s="1">
        <v>2.0110000000000001</v>
      </c>
      <c r="G999" s="1">
        <v>2.8029999999999999</v>
      </c>
      <c r="H999" s="1">
        <v>88.988</v>
      </c>
      <c r="I999" s="1">
        <v>95.260999999999996</v>
      </c>
      <c r="J999" s="1">
        <v>5.8019999999999996</v>
      </c>
      <c r="K999" s="1">
        <v>21.581</v>
      </c>
      <c r="L999" s="1">
        <v>4.1669999999999998</v>
      </c>
      <c r="M999" s="1">
        <v>18.811</v>
      </c>
      <c r="N999">
        <f t="shared" si="2"/>
        <v>0.21357119999999999</v>
      </c>
      <c r="O999">
        <f t="shared" si="3"/>
        <v>0.26673080000000005</v>
      </c>
    </row>
    <row r="1000" spans="1:15" ht="13" x14ac:dyDescent="0.15">
      <c r="A1000" s="1" t="s">
        <v>1019</v>
      </c>
      <c r="B1000" s="1">
        <v>1.33</v>
      </c>
      <c r="C1000" s="1">
        <v>0.67800000000000005</v>
      </c>
      <c r="D1000" s="1">
        <v>88.923000000000002</v>
      </c>
      <c r="E1000" s="1">
        <v>598.57000000000005</v>
      </c>
      <c r="F1000" s="1">
        <v>2.0110000000000001</v>
      </c>
      <c r="G1000" s="1">
        <v>2.794</v>
      </c>
      <c r="H1000" s="1">
        <v>89.039000000000001</v>
      </c>
      <c r="I1000" s="1">
        <v>95.367999999999995</v>
      </c>
      <c r="J1000" s="1">
        <v>5.86</v>
      </c>
      <c r="K1000" s="1">
        <v>21.581</v>
      </c>
      <c r="L1000" s="1">
        <v>4.165</v>
      </c>
      <c r="M1000" s="1">
        <v>18.811</v>
      </c>
      <c r="N1000">
        <f t="shared" si="2"/>
        <v>0.21369360000000001</v>
      </c>
      <c r="O1000">
        <f t="shared" si="3"/>
        <v>0.2670304</v>
      </c>
    </row>
    <row r="1001" spans="1:15" ht="13" x14ac:dyDescent="0.15">
      <c r="A1001" s="1" t="s">
        <v>1020</v>
      </c>
      <c r="B1001" s="1">
        <v>1.3280000000000001</v>
      </c>
      <c r="C1001" s="1">
        <v>0.67800000000000005</v>
      </c>
      <c r="D1001" s="1">
        <v>91.486000000000004</v>
      </c>
      <c r="E1001" s="1">
        <v>598.62900000000002</v>
      </c>
      <c r="F1001" s="1">
        <v>2.012</v>
      </c>
      <c r="G1001" s="1">
        <v>2.8130000000000002</v>
      </c>
      <c r="H1001" s="1">
        <v>88.968999999999994</v>
      </c>
      <c r="I1001" s="1">
        <v>95.305000000000007</v>
      </c>
      <c r="J1001" s="1">
        <v>5.7889999999999997</v>
      </c>
      <c r="K1001" s="1">
        <v>21.571999999999999</v>
      </c>
      <c r="L1001" s="1">
        <v>4.1669999999999998</v>
      </c>
      <c r="M1001" s="1">
        <v>18.811</v>
      </c>
      <c r="N1001">
        <f t="shared" si="2"/>
        <v>0.21352559999999998</v>
      </c>
      <c r="O1001">
        <f t="shared" si="3"/>
        <v>0.26685400000000004</v>
      </c>
    </row>
    <row r="1002" spans="1:15" ht="13" x14ac:dyDescent="0.15">
      <c r="A1002" s="1" t="s">
        <v>1021</v>
      </c>
      <c r="B1002" s="1">
        <v>1.327</v>
      </c>
      <c r="C1002" s="1">
        <v>0.67800000000000005</v>
      </c>
      <c r="D1002" s="1">
        <v>90.054000000000002</v>
      </c>
      <c r="E1002" s="1">
        <v>598.51400000000001</v>
      </c>
      <c r="F1002" s="1">
        <v>2.012</v>
      </c>
      <c r="G1002" s="1">
        <v>2.827</v>
      </c>
      <c r="H1002" s="1">
        <v>89.045000000000002</v>
      </c>
      <c r="I1002" s="1">
        <v>95.231999999999999</v>
      </c>
      <c r="J1002" s="1">
        <v>5.8440000000000003</v>
      </c>
      <c r="K1002" s="1">
        <v>21.581</v>
      </c>
      <c r="L1002" s="1">
        <v>4.1639999999999997</v>
      </c>
      <c r="M1002" s="1">
        <v>18.811</v>
      </c>
      <c r="N1002">
        <f t="shared" si="2"/>
        <v>0.21370799999999998</v>
      </c>
      <c r="O1002">
        <f t="shared" si="3"/>
        <v>0.26664959999999999</v>
      </c>
    </row>
    <row r="1003" spans="1:15" ht="13" x14ac:dyDescent="0.15">
      <c r="A1003" s="1" t="s">
        <v>1022</v>
      </c>
      <c r="B1003" s="1">
        <v>1.3280000000000001</v>
      </c>
      <c r="C1003" s="1">
        <v>0.67800000000000005</v>
      </c>
      <c r="D1003" s="1">
        <v>87.978999999999999</v>
      </c>
      <c r="E1003" s="1">
        <v>597.726</v>
      </c>
      <c r="F1003" s="1">
        <v>2.012</v>
      </c>
      <c r="G1003" s="1">
        <v>2.8180000000000001</v>
      </c>
      <c r="H1003" s="1">
        <v>88.997</v>
      </c>
      <c r="I1003" s="1">
        <v>95.266000000000005</v>
      </c>
      <c r="J1003" s="1">
        <v>5.8079999999999998</v>
      </c>
      <c r="K1003" s="1">
        <v>21.581</v>
      </c>
      <c r="L1003" s="1">
        <v>4.1660000000000004</v>
      </c>
      <c r="M1003" s="1">
        <v>18.811</v>
      </c>
      <c r="N1003">
        <f t="shared" si="2"/>
        <v>0.21359279999999997</v>
      </c>
      <c r="O1003">
        <f t="shared" si="3"/>
        <v>0.2667448</v>
      </c>
    </row>
    <row r="1004" spans="1:15" ht="13" x14ac:dyDescent="0.15">
      <c r="A1004" s="1" t="s">
        <v>1023</v>
      </c>
      <c r="B1004" s="1">
        <v>1.3280000000000001</v>
      </c>
      <c r="C1004" s="1">
        <v>0.67700000000000005</v>
      </c>
      <c r="D1004" s="1">
        <v>101.114</v>
      </c>
      <c r="E1004" s="1">
        <v>597.52300000000002</v>
      </c>
      <c r="F1004" s="1">
        <v>2.0099999999999998</v>
      </c>
      <c r="G1004" s="1">
        <v>2.8029999999999999</v>
      </c>
      <c r="H1004" s="1">
        <v>88.960999999999999</v>
      </c>
      <c r="I1004" s="1">
        <v>95.231999999999999</v>
      </c>
      <c r="J1004" s="1">
        <v>5.7850000000000001</v>
      </c>
      <c r="K1004" s="1">
        <v>21.581</v>
      </c>
      <c r="L1004" s="1">
        <v>4.1609999999999996</v>
      </c>
      <c r="M1004" s="1">
        <v>18.811</v>
      </c>
      <c r="N1004">
        <f t="shared" si="2"/>
        <v>0.21350639999999999</v>
      </c>
      <c r="O1004">
        <f t="shared" si="3"/>
        <v>0.26664959999999999</v>
      </c>
    </row>
    <row r="1005" spans="1:15" ht="13" x14ac:dyDescent="0.15">
      <c r="A1005" s="1" t="s">
        <v>1024</v>
      </c>
      <c r="B1005" s="1">
        <v>1.329</v>
      </c>
      <c r="C1005" s="1">
        <v>0.67800000000000005</v>
      </c>
      <c r="D1005" s="1">
        <v>87.07</v>
      </c>
      <c r="E1005" s="1">
        <v>598.58600000000001</v>
      </c>
      <c r="F1005" s="1">
        <v>2.0110000000000001</v>
      </c>
      <c r="G1005" s="1">
        <v>2.8069999999999999</v>
      </c>
      <c r="H1005" s="1">
        <v>88.953000000000003</v>
      </c>
      <c r="I1005" s="1">
        <v>95.213999999999999</v>
      </c>
      <c r="J1005" s="1">
        <v>5.7190000000000003</v>
      </c>
      <c r="K1005" s="1">
        <v>21.582000000000001</v>
      </c>
      <c r="L1005" s="1">
        <v>4.1630000000000003</v>
      </c>
      <c r="M1005" s="1">
        <v>18.811</v>
      </c>
      <c r="N1005">
        <f t="shared" si="2"/>
        <v>0.21348719999999999</v>
      </c>
      <c r="O1005">
        <f t="shared" si="3"/>
        <v>0.26659920000000004</v>
      </c>
    </row>
    <row r="1006" spans="1:15" ht="13" x14ac:dyDescent="0.15">
      <c r="A1006" s="1" t="s">
        <v>1025</v>
      </c>
      <c r="B1006" s="1">
        <v>1.327</v>
      </c>
      <c r="C1006" s="1">
        <v>0.67700000000000005</v>
      </c>
      <c r="D1006" s="1">
        <v>84.873000000000005</v>
      </c>
      <c r="E1006" s="1">
        <v>598.64499999999998</v>
      </c>
      <c r="F1006" s="1">
        <v>2.0099999999999998</v>
      </c>
      <c r="G1006" s="1">
        <v>2.8149999999999999</v>
      </c>
      <c r="H1006" s="1">
        <v>89</v>
      </c>
      <c r="I1006" s="1">
        <v>95.254000000000005</v>
      </c>
      <c r="J1006" s="1">
        <v>5.8289999999999997</v>
      </c>
      <c r="K1006" s="1">
        <v>21.581</v>
      </c>
      <c r="L1006" s="1">
        <v>4.1639999999999997</v>
      </c>
      <c r="M1006" s="1">
        <v>18.811</v>
      </c>
      <c r="N1006">
        <f t="shared" si="2"/>
        <v>0.21359999999999998</v>
      </c>
      <c r="O1006">
        <f t="shared" si="3"/>
        <v>0.26671120000000004</v>
      </c>
    </row>
    <row r="1007" spans="1:15" ht="13" x14ac:dyDescent="0.15">
      <c r="A1007" s="1" t="s">
        <v>1026</v>
      </c>
      <c r="B1007" s="1">
        <v>1.329</v>
      </c>
      <c r="C1007" s="1">
        <v>0.67800000000000005</v>
      </c>
      <c r="D1007" s="1">
        <v>86.915999999999997</v>
      </c>
      <c r="E1007" s="1">
        <v>598.32899999999995</v>
      </c>
      <c r="F1007" s="1">
        <v>2.0110000000000001</v>
      </c>
      <c r="G1007" s="1">
        <v>2.8109999999999999</v>
      </c>
      <c r="H1007" s="1">
        <v>88.954999999999998</v>
      </c>
      <c r="I1007" s="1">
        <v>95.227000000000004</v>
      </c>
      <c r="J1007" s="1">
        <v>5.851</v>
      </c>
      <c r="K1007" s="1">
        <v>21.581</v>
      </c>
      <c r="L1007" s="1">
        <v>4.165</v>
      </c>
      <c r="M1007" s="1">
        <v>18.811</v>
      </c>
      <c r="N1007">
        <f t="shared" si="2"/>
        <v>0.21349199999999999</v>
      </c>
      <c r="O1007">
        <f t="shared" si="3"/>
        <v>0.26663560000000003</v>
      </c>
    </row>
    <row r="1008" spans="1:15" ht="13" x14ac:dyDescent="0.15">
      <c r="A1008" s="1" t="s">
        <v>1027</v>
      </c>
      <c r="B1008" s="1">
        <v>1.329</v>
      </c>
      <c r="C1008" s="1">
        <v>0.67700000000000005</v>
      </c>
      <c r="D1008" s="1">
        <v>93.334000000000003</v>
      </c>
      <c r="E1008" s="1">
        <v>597.73099999999999</v>
      </c>
      <c r="F1008" s="1">
        <v>2.0110000000000001</v>
      </c>
      <c r="G1008" s="1">
        <v>2.81</v>
      </c>
      <c r="H1008" s="1">
        <v>88.97</v>
      </c>
      <c r="I1008" s="1">
        <v>95.213999999999999</v>
      </c>
      <c r="J1008" s="1">
        <v>5.859</v>
      </c>
      <c r="K1008" s="1">
        <v>21.581</v>
      </c>
      <c r="L1008" s="1">
        <v>4.165</v>
      </c>
      <c r="M1008" s="1">
        <v>18.809999999999999</v>
      </c>
      <c r="N1008">
        <f t="shared" si="2"/>
        <v>0.213528</v>
      </c>
      <c r="O1008">
        <f t="shared" si="3"/>
        <v>0.26659920000000004</v>
      </c>
    </row>
    <row r="1009" spans="1:15" ht="13" x14ac:dyDescent="0.15">
      <c r="A1009" s="1" t="s">
        <v>1028</v>
      </c>
      <c r="B1009" s="1">
        <v>1.327</v>
      </c>
      <c r="C1009" s="1">
        <v>0.67700000000000005</v>
      </c>
      <c r="D1009" s="1">
        <v>91.944000000000003</v>
      </c>
      <c r="E1009" s="1">
        <v>597.71299999999997</v>
      </c>
      <c r="F1009" s="1">
        <v>2.012</v>
      </c>
      <c r="G1009" s="1">
        <v>2.806</v>
      </c>
      <c r="H1009" s="1">
        <v>88.992000000000004</v>
      </c>
      <c r="I1009" s="1">
        <v>95.213999999999999</v>
      </c>
      <c r="J1009" s="1">
        <v>5.8049999999999997</v>
      </c>
      <c r="K1009" s="1">
        <v>21.577999999999999</v>
      </c>
      <c r="L1009" s="1">
        <v>4.1619999999999999</v>
      </c>
      <c r="M1009" s="1">
        <v>18.811</v>
      </c>
      <c r="N1009">
        <f t="shared" si="2"/>
        <v>0.21358080000000002</v>
      </c>
      <c r="O1009">
        <f t="shared" si="3"/>
        <v>0.26659920000000004</v>
      </c>
    </row>
    <row r="1010" spans="1:15" ht="13" x14ac:dyDescent="0.15">
      <c r="A1010" s="1" t="s">
        <v>1029</v>
      </c>
      <c r="B1010" s="1">
        <v>1.3280000000000001</v>
      </c>
      <c r="C1010" s="1">
        <v>0.67800000000000005</v>
      </c>
      <c r="D1010" s="1">
        <v>79.037999999999997</v>
      </c>
      <c r="E1010" s="1">
        <v>598.11199999999997</v>
      </c>
      <c r="F1010" s="1">
        <v>2.0099999999999998</v>
      </c>
      <c r="G1010" s="1">
        <v>2.8039999999999998</v>
      </c>
      <c r="H1010" s="1">
        <v>88.956999999999994</v>
      </c>
      <c r="I1010" s="1">
        <v>95.212000000000003</v>
      </c>
      <c r="J1010" s="1">
        <v>5.8970000000000002</v>
      </c>
      <c r="K1010" s="1">
        <v>21.568999999999999</v>
      </c>
      <c r="L1010" s="1">
        <v>4.1619999999999999</v>
      </c>
      <c r="M1010" s="1">
        <v>18.811</v>
      </c>
      <c r="N1010">
        <f t="shared" si="2"/>
        <v>0.21349679999999999</v>
      </c>
      <c r="O1010">
        <f t="shared" si="3"/>
        <v>0.26659360000000004</v>
      </c>
    </row>
    <row r="1011" spans="1:15" ht="13" x14ac:dyDescent="0.15">
      <c r="A1011" s="1" t="s">
        <v>1030</v>
      </c>
      <c r="B1011" s="1">
        <v>1.329</v>
      </c>
      <c r="C1011" s="1">
        <v>0.67800000000000005</v>
      </c>
      <c r="D1011" s="1">
        <v>87.081999999999994</v>
      </c>
      <c r="E1011" s="1">
        <v>598.1</v>
      </c>
      <c r="F1011" s="1">
        <v>2.0099999999999998</v>
      </c>
      <c r="G1011" s="1">
        <v>2.798</v>
      </c>
      <c r="H1011" s="1">
        <v>89.037999999999997</v>
      </c>
      <c r="I1011" s="1">
        <v>95.228999999999999</v>
      </c>
      <c r="J1011" s="1">
        <v>5.8440000000000003</v>
      </c>
      <c r="K1011" s="1">
        <v>21.568999999999999</v>
      </c>
      <c r="L1011" s="1">
        <v>4.1680000000000001</v>
      </c>
      <c r="M1011" s="1">
        <v>18.811</v>
      </c>
      <c r="N1011">
        <f t="shared" si="2"/>
        <v>0.2136912</v>
      </c>
      <c r="O1011">
        <f t="shared" si="3"/>
        <v>0.26664120000000002</v>
      </c>
    </row>
    <row r="1012" spans="1:15" ht="13" x14ac:dyDescent="0.15">
      <c r="A1012" s="1" t="s">
        <v>1031</v>
      </c>
      <c r="B1012" s="1">
        <v>1.3280000000000001</v>
      </c>
      <c r="C1012" s="1">
        <v>0.67600000000000005</v>
      </c>
      <c r="D1012" s="1">
        <v>96.881</v>
      </c>
      <c r="E1012" s="1">
        <v>597.68399999999997</v>
      </c>
      <c r="F1012" s="1">
        <v>2.0110000000000001</v>
      </c>
      <c r="G1012" s="1">
        <v>2.7959999999999998</v>
      </c>
      <c r="H1012" s="1">
        <v>88.983000000000004</v>
      </c>
      <c r="I1012" s="1">
        <v>95.244</v>
      </c>
      <c r="J1012" s="1">
        <v>5.7110000000000003</v>
      </c>
      <c r="K1012" s="1">
        <v>21.571999999999999</v>
      </c>
      <c r="L1012" s="1">
        <v>4.165</v>
      </c>
      <c r="M1012" s="1">
        <v>18.811</v>
      </c>
      <c r="N1012">
        <f t="shared" si="2"/>
        <v>0.2135592</v>
      </c>
      <c r="O1012">
        <f t="shared" si="3"/>
        <v>0.26668320000000001</v>
      </c>
    </row>
    <row r="1013" spans="1:15" ht="13" x14ac:dyDescent="0.15">
      <c r="A1013" s="1" t="s">
        <v>1032</v>
      </c>
      <c r="B1013" s="1">
        <v>1.3280000000000001</v>
      </c>
      <c r="C1013" s="1">
        <v>0.67700000000000005</v>
      </c>
      <c r="D1013" s="1">
        <v>92.546999999999997</v>
      </c>
      <c r="E1013" s="1">
        <v>598.74199999999996</v>
      </c>
      <c r="F1013" s="1">
        <v>2.0110000000000001</v>
      </c>
      <c r="G1013" s="1">
        <v>2.794</v>
      </c>
      <c r="H1013" s="1">
        <v>88.956999999999994</v>
      </c>
      <c r="I1013" s="1">
        <v>95.225999999999999</v>
      </c>
      <c r="J1013" s="1">
        <v>5.8090000000000002</v>
      </c>
      <c r="K1013" s="1">
        <v>21.568999999999999</v>
      </c>
      <c r="L1013" s="1">
        <v>4.1619999999999999</v>
      </c>
      <c r="M1013" s="1">
        <v>18.811</v>
      </c>
      <c r="N1013">
        <f t="shared" si="2"/>
        <v>0.21349679999999999</v>
      </c>
      <c r="O1013">
        <f t="shared" si="3"/>
        <v>0.26663280000000006</v>
      </c>
    </row>
    <row r="1014" spans="1:15" ht="13" x14ac:dyDescent="0.15">
      <c r="A1014" s="1" t="s">
        <v>1033</v>
      </c>
      <c r="B1014" s="1">
        <v>1.327</v>
      </c>
      <c r="C1014" s="1">
        <v>0.67800000000000005</v>
      </c>
      <c r="D1014" s="1">
        <v>92.980999999999995</v>
      </c>
      <c r="E1014" s="1">
        <v>597.74</v>
      </c>
      <c r="F1014" s="1">
        <v>2.0099999999999998</v>
      </c>
      <c r="G1014" s="1">
        <v>2.7949999999999999</v>
      </c>
      <c r="H1014" s="1">
        <v>89.075999999999993</v>
      </c>
      <c r="I1014" s="1">
        <v>95.221000000000004</v>
      </c>
      <c r="J1014" s="1">
        <v>5.7789999999999999</v>
      </c>
      <c r="K1014" s="1">
        <v>21.57</v>
      </c>
      <c r="L1014" s="1">
        <v>4.165</v>
      </c>
      <c r="M1014" s="1">
        <v>18.811</v>
      </c>
      <c r="N1014">
        <f t="shared" si="2"/>
        <v>0.21378239999999998</v>
      </c>
      <c r="O1014">
        <f t="shared" si="3"/>
        <v>0.26661880000000004</v>
      </c>
    </row>
    <row r="1015" spans="1:15" ht="13" x14ac:dyDescent="0.15">
      <c r="A1015" s="1" t="s">
        <v>1034</v>
      </c>
      <c r="B1015" s="1">
        <v>1.329</v>
      </c>
      <c r="C1015" s="1">
        <v>0.67700000000000005</v>
      </c>
      <c r="D1015" s="1">
        <v>92.037000000000006</v>
      </c>
      <c r="E1015" s="1">
        <v>598.62300000000005</v>
      </c>
      <c r="F1015" s="1">
        <v>2.0110000000000001</v>
      </c>
      <c r="G1015" s="1">
        <v>2.7959999999999998</v>
      </c>
      <c r="H1015" s="1">
        <v>88.903999999999996</v>
      </c>
      <c r="I1015" s="1">
        <v>95.222999999999999</v>
      </c>
      <c r="J1015" s="1">
        <v>5.702</v>
      </c>
      <c r="K1015" s="1">
        <v>21.564</v>
      </c>
      <c r="L1015" s="1">
        <v>4.1660000000000004</v>
      </c>
      <c r="M1015" s="1">
        <v>18.811</v>
      </c>
      <c r="N1015">
        <f t="shared" si="2"/>
        <v>0.21336959999999996</v>
      </c>
      <c r="O1015">
        <f t="shared" si="3"/>
        <v>0.26662440000000004</v>
      </c>
    </row>
    <row r="1016" spans="1:15" ht="13" x14ac:dyDescent="0.15">
      <c r="A1016" s="1" t="s">
        <v>1035</v>
      </c>
      <c r="B1016" s="1">
        <v>1.3280000000000001</v>
      </c>
      <c r="C1016" s="1">
        <v>0.67600000000000005</v>
      </c>
      <c r="D1016" s="1">
        <v>90.376000000000005</v>
      </c>
      <c r="E1016" s="1">
        <v>598.64800000000002</v>
      </c>
      <c r="F1016" s="1">
        <v>2.0099999999999998</v>
      </c>
      <c r="G1016" s="1">
        <v>2.7970000000000002</v>
      </c>
      <c r="H1016" s="1">
        <v>88.894999999999996</v>
      </c>
      <c r="I1016" s="1">
        <v>95.231999999999999</v>
      </c>
      <c r="J1016" s="1">
        <v>5.95</v>
      </c>
      <c r="K1016" s="1">
        <v>21.556999999999999</v>
      </c>
      <c r="L1016" s="1">
        <v>4.1639999999999997</v>
      </c>
      <c r="M1016" s="1">
        <v>18.811</v>
      </c>
      <c r="N1016">
        <f t="shared" si="2"/>
        <v>0.21334799999999998</v>
      </c>
      <c r="O1016">
        <f t="shared" si="3"/>
        <v>0.26664959999999999</v>
      </c>
    </row>
    <row r="1017" spans="1:15" ht="13" x14ac:dyDescent="0.15">
      <c r="A1017" s="1" t="s">
        <v>1036</v>
      </c>
      <c r="B1017" s="1">
        <v>1.33</v>
      </c>
      <c r="C1017" s="1">
        <v>0.67800000000000005</v>
      </c>
      <c r="D1017" s="1">
        <v>89.712000000000003</v>
      </c>
      <c r="E1017" s="1">
        <v>597.90899999999999</v>
      </c>
      <c r="F1017" s="1">
        <v>2.0099999999999998</v>
      </c>
      <c r="G1017" s="1">
        <v>2.7959999999999998</v>
      </c>
      <c r="H1017" s="1">
        <v>88.231999999999999</v>
      </c>
      <c r="I1017" s="1">
        <v>95.228999999999999</v>
      </c>
      <c r="J1017" s="1">
        <v>5.7329999999999997</v>
      </c>
      <c r="K1017" s="1">
        <v>21.556999999999999</v>
      </c>
      <c r="L1017" s="1">
        <v>4.165</v>
      </c>
      <c r="M1017" s="1">
        <v>18.811</v>
      </c>
      <c r="N1017">
        <f t="shared" si="2"/>
        <v>0.2117568</v>
      </c>
      <c r="O1017">
        <f t="shared" si="3"/>
        <v>0.26664120000000002</v>
      </c>
    </row>
    <row r="1018" spans="1:15" ht="13" x14ac:dyDescent="0.15">
      <c r="A1018" s="1" t="s">
        <v>1037</v>
      </c>
      <c r="B1018" s="1">
        <v>1.329</v>
      </c>
      <c r="C1018" s="1">
        <v>0.67700000000000005</v>
      </c>
      <c r="D1018" s="1">
        <v>95.013999999999996</v>
      </c>
      <c r="E1018" s="1">
        <v>597.77200000000005</v>
      </c>
      <c r="F1018" s="1">
        <v>2.0089999999999999</v>
      </c>
      <c r="G1018" s="1">
        <v>2.7989999999999999</v>
      </c>
      <c r="H1018" s="1">
        <v>88.899000000000001</v>
      </c>
      <c r="I1018" s="1">
        <v>95.263999999999996</v>
      </c>
      <c r="J1018" s="1">
        <v>5.7039999999999997</v>
      </c>
      <c r="K1018" s="1">
        <v>21.552</v>
      </c>
      <c r="L1018" s="1">
        <v>4.1630000000000003</v>
      </c>
      <c r="M1018" s="1">
        <v>18.811</v>
      </c>
      <c r="N1018">
        <f t="shared" si="2"/>
        <v>0.21335760000000001</v>
      </c>
      <c r="O1018">
        <f t="shared" si="3"/>
        <v>0.26673920000000001</v>
      </c>
    </row>
    <row r="1019" spans="1:15" ht="13" x14ac:dyDescent="0.15">
      <c r="A1019" s="1" t="s">
        <v>1038</v>
      </c>
      <c r="B1019" s="1">
        <v>1.3280000000000001</v>
      </c>
      <c r="C1019" s="1">
        <v>0.67800000000000005</v>
      </c>
      <c r="D1019" s="1">
        <v>92.531999999999996</v>
      </c>
      <c r="E1019" s="1">
        <v>598.63699999999994</v>
      </c>
      <c r="F1019" s="1">
        <v>2.0099999999999998</v>
      </c>
      <c r="G1019" s="1">
        <v>2.7930000000000001</v>
      </c>
      <c r="H1019" s="1">
        <v>88.867999999999995</v>
      </c>
      <c r="I1019" s="1">
        <v>95.281000000000006</v>
      </c>
      <c r="J1019" s="1">
        <v>5.7009999999999996</v>
      </c>
      <c r="K1019" s="1">
        <v>21.545000000000002</v>
      </c>
      <c r="L1019" s="1">
        <v>4.1660000000000004</v>
      </c>
      <c r="M1019" s="1">
        <v>18.811</v>
      </c>
      <c r="N1019">
        <f t="shared" si="2"/>
        <v>0.21328319999999998</v>
      </c>
      <c r="O1019">
        <f t="shared" si="3"/>
        <v>0.26678680000000005</v>
      </c>
    </row>
    <row r="1020" spans="1:15" ht="13" x14ac:dyDescent="0.15">
      <c r="A1020" s="1" t="s">
        <v>1039</v>
      </c>
      <c r="B1020" s="1">
        <v>1.3280000000000001</v>
      </c>
      <c r="C1020" s="1">
        <v>0.67800000000000005</v>
      </c>
      <c r="D1020" s="1">
        <v>93.855000000000004</v>
      </c>
      <c r="E1020" s="1">
        <v>598.65200000000004</v>
      </c>
      <c r="F1020" s="1">
        <v>2.0099999999999998</v>
      </c>
      <c r="G1020" s="1">
        <v>2.5870000000000002</v>
      </c>
      <c r="H1020" s="1">
        <v>88.896000000000001</v>
      </c>
      <c r="I1020" s="1">
        <v>95.225999999999999</v>
      </c>
      <c r="J1020" s="1">
        <v>5.75</v>
      </c>
      <c r="K1020" s="1">
        <v>21.544</v>
      </c>
      <c r="L1020" s="1">
        <v>4.1719999999999997</v>
      </c>
      <c r="M1020" s="1">
        <v>18.811</v>
      </c>
      <c r="N1020">
        <f t="shared" si="2"/>
        <v>0.2133504</v>
      </c>
      <c r="O1020">
        <f t="shared" si="3"/>
        <v>0.26663280000000006</v>
      </c>
    </row>
    <row r="1021" spans="1:15" ht="13" x14ac:dyDescent="0.15">
      <c r="A1021" s="1" t="s">
        <v>1040</v>
      </c>
      <c r="B1021" s="1">
        <v>1.3280000000000001</v>
      </c>
      <c r="C1021" s="1">
        <v>0.67700000000000005</v>
      </c>
      <c r="D1021" s="1">
        <v>95.248000000000005</v>
      </c>
      <c r="E1021" s="1">
        <v>598.63699999999994</v>
      </c>
      <c r="F1021" s="1">
        <v>2.0099999999999998</v>
      </c>
      <c r="G1021" s="1">
        <v>2.74</v>
      </c>
      <c r="H1021" s="1">
        <v>88.884</v>
      </c>
      <c r="I1021" s="1">
        <v>95.290999999999997</v>
      </c>
      <c r="J1021" s="1">
        <v>5.7480000000000002</v>
      </c>
      <c r="K1021" s="1">
        <v>21.556000000000001</v>
      </c>
      <c r="L1021" s="1">
        <v>4.1689999999999996</v>
      </c>
      <c r="M1021" s="1">
        <v>18.811</v>
      </c>
      <c r="N1021">
        <f t="shared" si="2"/>
        <v>0.21332159999999997</v>
      </c>
      <c r="O1021">
        <f t="shared" si="3"/>
        <v>0.26681480000000002</v>
      </c>
    </row>
    <row r="1022" spans="1:15" ht="13" x14ac:dyDescent="0.15">
      <c r="A1022" s="1" t="s">
        <v>1041</v>
      </c>
      <c r="B1022" s="1">
        <v>1.3280000000000001</v>
      </c>
      <c r="C1022" s="1">
        <v>0.67800000000000005</v>
      </c>
      <c r="D1022" s="1">
        <v>101.27500000000001</v>
      </c>
      <c r="E1022" s="1">
        <v>597.72799999999995</v>
      </c>
      <c r="F1022" s="1">
        <v>2.02</v>
      </c>
      <c r="G1022" s="1">
        <v>2.7429999999999999</v>
      </c>
      <c r="H1022" s="1">
        <v>88.900999999999996</v>
      </c>
      <c r="I1022" s="1">
        <v>94.564999999999998</v>
      </c>
      <c r="J1022" s="1">
        <v>5.7930000000000001</v>
      </c>
      <c r="K1022" s="1">
        <v>21.556999999999999</v>
      </c>
      <c r="L1022" s="1">
        <v>4.1609999999999996</v>
      </c>
      <c r="M1022" s="1">
        <v>18.811</v>
      </c>
      <c r="N1022">
        <f t="shared" si="2"/>
        <v>0.21336239999999995</v>
      </c>
      <c r="O1022">
        <f t="shared" si="3"/>
        <v>0.26478200000000002</v>
      </c>
    </row>
    <row r="1023" spans="1:15" ht="13" x14ac:dyDescent="0.15">
      <c r="A1023" s="1" t="s">
        <v>1042</v>
      </c>
      <c r="B1023" s="1">
        <v>1.329</v>
      </c>
      <c r="C1023" s="1">
        <v>0.67800000000000005</v>
      </c>
      <c r="D1023" s="1">
        <v>92.884</v>
      </c>
      <c r="E1023" s="1">
        <v>598.19399999999996</v>
      </c>
      <c r="F1023" s="1">
        <v>2.02</v>
      </c>
      <c r="G1023" s="1">
        <v>2.7120000000000002</v>
      </c>
      <c r="H1023" s="1">
        <v>88.924000000000007</v>
      </c>
      <c r="I1023" s="1">
        <v>94.376000000000005</v>
      </c>
      <c r="J1023" s="1">
        <v>5.9459999999999997</v>
      </c>
      <c r="K1023" s="1">
        <v>21.564</v>
      </c>
      <c r="L1023" s="1">
        <v>4.165</v>
      </c>
      <c r="M1023" s="1">
        <v>18.809999999999999</v>
      </c>
      <c r="N1023">
        <f t="shared" si="2"/>
        <v>0.21341760000000001</v>
      </c>
      <c r="O1023">
        <f t="shared" si="3"/>
        <v>0.26425280000000007</v>
      </c>
    </row>
    <row r="1024" spans="1:15" ht="13" x14ac:dyDescent="0.15">
      <c r="A1024" s="1" t="s">
        <v>1043</v>
      </c>
      <c r="B1024" s="1">
        <v>1.337</v>
      </c>
      <c r="C1024" s="1">
        <v>0.68</v>
      </c>
      <c r="D1024" s="1">
        <v>93.426000000000002</v>
      </c>
      <c r="E1024" s="1">
        <v>597.73500000000001</v>
      </c>
      <c r="F1024" s="1">
        <v>2.02</v>
      </c>
      <c r="G1024" s="1">
        <v>2.7610000000000001</v>
      </c>
      <c r="H1024" s="1">
        <v>88.9</v>
      </c>
      <c r="I1024" s="1">
        <v>94.945999999999998</v>
      </c>
      <c r="J1024" s="1">
        <v>9.7970000000000006</v>
      </c>
      <c r="K1024" s="1">
        <v>21.516999999999999</v>
      </c>
      <c r="L1024" s="1">
        <v>4.1660000000000004</v>
      </c>
      <c r="M1024" s="1">
        <v>18.811</v>
      </c>
      <c r="N1024">
        <f t="shared" si="2"/>
        <v>0.21336000000000002</v>
      </c>
      <c r="O1024">
        <f t="shared" si="3"/>
        <v>0.2658488</v>
      </c>
    </row>
    <row r="1025" spans="1:15" ht="13" x14ac:dyDescent="0.15">
      <c r="A1025" s="1" t="s">
        <v>1044</v>
      </c>
      <c r="B1025" s="1">
        <v>1.3360000000000001</v>
      </c>
      <c r="C1025" s="1">
        <v>0.67900000000000005</v>
      </c>
      <c r="D1025" s="1">
        <v>93.263000000000005</v>
      </c>
      <c r="E1025" s="1">
        <v>599.00300000000004</v>
      </c>
      <c r="F1025" s="1">
        <v>2.0179999999999998</v>
      </c>
      <c r="G1025" s="1">
        <v>2.33</v>
      </c>
      <c r="H1025" s="1">
        <v>88.876999999999995</v>
      </c>
      <c r="I1025" s="1">
        <v>94.682000000000002</v>
      </c>
      <c r="J1025" s="1">
        <v>10.268000000000001</v>
      </c>
      <c r="K1025" s="1">
        <v>21.472999999999999</v>
      </c>
      <c r="L1025" s="1">
        <v>4.1669999999999998</v>
      </c>
      <c r="M1025" s="1">
        <v>18.811</v>
      </c>
      <c r="N1025">
        <f t="shared" si="2"/>
        <v>0.21330479999999999</v>
      </c>
      <c r="O1025">
        <f t="shared" si="3"/>
        <v>0.26510960000000006</v>
      </c>
    </row>
    <row r="1026" spans="1:15" ht="13" x14ac:dyDescent="0.15">
      <c r="A1026" s="1" t="s">
        <v>1045</v>
      </c>
      <c r="B1026" s="1">
        <v>1.333</v>
      </c>
      <c r="C1026" s="1">
        <v>0.67900000000000005</v>
      </c>
      <c r="D1026" s="1">
        <v>87.804000000000002</v>
      </c>
      <c r="E1026" s="1">
        <v>597.71900000000005</v>
      </c>
      <c r="F1026" s="1">
        <v>2.02</v>
      </c>
      <c r="G1026" s="1">
        <v>2.7679999999999998</v>
      </c>
      <c r="H1026" s="1">
        <v>88.929000000000002</v>
      </c>
      <c r="I1026" s="1">
        <v>94.364000000000004</v>
      </c>
      <c r="J1026" s="1">
        <v>9.9770000000000003</v>
      </c>
      <c r="K1026" s="1">
        <v>21.452999999999999</v>
      </c>
      <c r="L1026" s="1">
        <v>4.1619999999999999</v>
      </c>
      <c r="M1026" s="1">
        <v>18.811</v>
      </c>
      <c r="N1026">
        <f t="shared" si="2"/>
        <v>0.21342959999999997</v>
      </c>
      <c r="O1026">
        <f t="shared" si="3"/>
        <v>0.26421920000000004</v>
      </c>
    </row>
    <row r="1027" spans="1:15" ht="13" x14ac:dyDescent="0.15">
      <c r="A1027" s="1" t="s">
        <v>1046</v>
      </c>
      <c r="B1027" s="1">
        <v>1.331</v>
      </c>
      <c r="C1027" s="1">
        <v>0.67800000000000005</v>
      </c>
      <c r="D1027" s="1">
        <v>87.953000000000003</v>
      </c>
      <c r="E1027" s="1">
        <v>598.64700000000005</v>
      </c>
      <c r="F1027" s="1">
        <v>2.0209999999999999</v>
      </c>
      <c r="G1027" s="1">
        <v>2.766</v>
      </c>
      <c r="H1027" s="1">
        <v>88.897000000000006</v>
      </c>
      <c r="I1027" s="1">
        <v>94.912999999999997</v>
      </c>
      <c r="J1027" s="1">
        <v>10.585000000000001</v>
      </c>
      <c r="K1027" s="1">
        <v>21.446999999999999</v>
      </c>
      <c r="L1027" s="1">
        <v>4.165</v>
      </c>
      <c r="M1027" s="1">
        <v>18.811</v>
      </c>
      <c r="N1027">
        <f t="shared" si="2"/>
        <v>0.21335280000000001</v>
      </c>
      <c r="O1027">
        <f t="shared" si="3"/>
        <v>0.2657564</v>
      </c>
    </row>
    <row r="1028" spans="1:15" ht="13" x14ac:dyDescent="0.15">
      <c r="A1028" s="1" t="s">
        <v>1047</v>
      </c>
      <c r="B1028" s="1">
        <v>1.3320000000000001</v>
      </c>
      <c r="C1028" s="1">
        <v>0.68</v>
      </c>
      <c r="D1028" s="1">
        <v>87.391999999999996</v>
      </c>
      <c r="E1028" s="1">
        <v>598.15499999999997</v>
      </c>
      <c r="F1028" s="1">
        <v>2.02</v>
      </c>
      <c r="G1028" s="1">
        <v>2.7570000000000001</v>
      </c>
      <c r="H1028" s="1">
        <v>88.747</v>
      </c>
      <c r="I1028" s="1">
        <v>94.625</v>
      </c>
      <c r="J1028" s="1">
        <v>9.5259999999999998</v>
      </c>
      <c r="K1028" s="1">
        <v>21.446999999999999</v>
      </c>
      <c r="L1028" s="1">
        <v>4.1639999999999997</v>
      </c>
      <c r="M1028" s="1">
        <v>18.811</v>
      </c>
      <c r="N1028">
        <f t="shared" si="2"/>
        <v>0.21299279999999998</v>
      </c>
      <c r="O1028">
        <f t="shared" si="3"/>
        <v>0.26495000000000002</v>
      </c>
    </row>
    <row r="1029" spans="1:15" ht="13" x14ac:dyDescent="0.15">
      <c r="A1029" s="1" t="s">
        <v>1048</v>
      </c>
      <c r="B1029" s="1">
        <v>1.3320000000000001</v>
      </c>
      <c r="C1029" s="1">
        <v>0.68</v>
      </c>
      <c r="D1029" s="1">
        <v>83.426000000000002</v>
      </c>
      <c r="E1029" s="1">
        <v>598.18200000000002</v>
      </c>
      <c r="F1029" s="1">
        <v>2.0209999999999999</v>
      </c>
      <c r="G1029" s="1">
        <v>2.766</v>
      </c>
      <c r="H1029" s="1">
        <v>88.86</v>
      </c>
      <c r="I1029" s="1">
        <v>94.762</v>
      </c>
      <c r="J1029" s="1">
        <v>9.52</v>
      </c>
      <c r="K1029" s="1">
        <v>21.457999999999998</v>
      </c>
      <c r="L1029" s="1">
        <v>4.1669999999999998</v>
      </c>
      <c r="M1029" s="1">
        <v>18.811</v>
      </c>
      <c r="N1029">
        <f t="shared" si="2"/>
        <v>0.21326400000000001</v>
      </c>
      <c r="O1029">
        <f t="shared" si="3"/>
        <v>0.2653336</v>
      </c>
    </row>
    <row r="1030" spans="1:15" ht="13" x14ac:dyDescent="0.15">
      <c r="A1030" s="1" t="s">
        <v>1049</v>
      </c>
      <c r="B1030" s="1">
        <v>1.333</v>
      </c>
      <c r="C1030" s="1">
        <v>0.68</v>
      </c>
      <c r="D1030" s="1">
        <v>92.683999999999997</v>
      </c>
      <c r="E1030" s="1">
        <v>598.25800000000004</v>
      </c>
      <c r="F1030" s="1">
        <v>2.0209999999999999</v>
      </c>
      <c r="G1030" s="1">
        <v>2.7759999999999998</v>
      </c>
      <c r="H1030" s="1">
        <v>88.906999999999996</v>
      </c>
      <c r="I1030" s="1">
        <v>94.447999999999993</v>
      </c>
      <c r="J1030" s="1">
        <v>9.2910000000000004</v>
      </c>
      <c r="K1030" s="1">
        <v>21.459</v>
      </c>
      <c r="L1030" s="1">
        <v>4.165</v>
      </c>
      <c r="M1030" s="1">
        <v>18.811</v>
      </c>
      <c r="N1030">
        <f t="shared" si="2"/>
        <v>0.21337679999999998</v>
      </c>
      <c r="O1030">
        <f t="shared" si="3"/>
        <v>0.26445440000000003</v>
      </c>
    </row>
    <row r="1031" spans="1:15" ht="13" x14ac:dyDescent="0.15">
      <c r="A1031" s="1" t="s">
        <v>1050</v>
      </c>
      <c r="B1031" s="1">
        <v>1.33</v>
      </c>
      <c r="C1031" s="1">
        <v>0.68</v>
      </c>
      <c r="D1031" s="1">
        <v>96.206000000000003</v>
      </c>
      <c r="E1031" s="1">
        <v>598.32799999999997</v>
      </c>
      <c r="F1031" s="1">
        <v>2.02</v>
      </c>
      <c r="G1031" s="1">
        <v>2.7759999999999998</v>
      </c>
      <c r="H1031" s="1">
        <v>88.882999999999996</v>
      </c>
      <c r="I1031" s="1">
        <v>94.578999999999994</v>
      </c>
      <c r="J1031" s="1">
        <v>9.391</v>
      </c>
      <c r="K1031" s="1">
        <v>21.459</v>
      </c>
      <c r="L1031" s="1">
        <v>4.1680000000000001</v>
      </c>
      <c r="M1031" s="1">
        <v>18.811</v>
      </c>
      <c r="N1031">
        <f t="shared" si="2"/>
        <v>0.21331919999999996</v>
      </c>
      <c r="O1031">
        <f t="shared" si="3"/>
        <v>0.26482120000000003</v>
      </c>
    </row>
    <row r="1032" spans="1:15" ht="13" x14ac:dyDescent="0.15">
      <c r="A1032" s="1" t="s">
        <v>1051</v>
      </c>
      <c r="B1032" s="1">
        <v>1.333</v>
      </c>
      <c r="C1032" s="1">
        <v>0.67900000000000005</v>
      </c>
      <c r="D1032" s="1">
        <v>95.695999999999998</v>
      </c>
      <c r="E1032" s="1">
        <v>598.56700000000001</v>
      </c>
      <c r="F1032" s="1">
        <v>2.02</v>
      </c>
      <c r="G1032" s="1">
        <v>2.7770000000000001</v>
      </c>
      <c r="H1032" s="1">
        <v>88.984999999999999</v>
      </c>
      <c r="I1032" s="1">
        <v>94.376000000000005</v>
      </c>
      <c r="J1032" s="1">
        <v>9.58</v>
      </c>
      <c r="K1032" s="1">
        <v>21.471</v>
      </c>
      <c r="L1032" s="1">
        <v>4.1689999999999996</v>
      </c>
      <c r="M1032" s="1">
        <v>18.811</v>
      </c>
      <c r="N1032">
        <f t="shared" si="2"/>
        <v>0.213564</v>
      </c>
      <c r="O1032">
        <f t="shared" si="3"/>
        <v>0.26425280000000007</v>
      </c>
    </row>
    <row r="1033" spans="1:15" ht="13" x14ac:dyDescent="0.15">
      <c r="A1033" s="1" t="s">
        <v>1052</v>
      </c>
      <c r="B1033" s="1">
        <v>1.3320000000000001</v>
      </c>
      <c r="C1033" s="1">
        <v>0.68100000000000005</v>
      </c>
      <c r="D1033" s="1">
        <v>88.019000000000005</v>
      </c>
      <c r="E1033" s="1">
        <v>597.71</v>
      </c>
      <c r="F1033" s="1">
        <v>2.02</v>
      </c>
      <c r="G1033" s="1">
        <v>2.7759999999999998</v>
      </c>
      <c r="H1033" s="1">
        <v>88.861999999999995</v>
      </c>
      <c r="I1033" s="1">
        <v>94.441999999999993</v>
      </c>
      <c r="J1033" s="1">
        <v>9.782</v>
      </c>
      <c r="K1033" s="1">
        <v>21.474</v>
      </c>
      <c r="L1033" s="1">
        <v>4.1609999999999996</v>
      </c>
      <c r="M1033" s="1">
        <v>18.811</v>
      </c>
      <c r="N1033">
        <f t="shared" si="2"/>
        <v>0.21326879999999998</v>
      </c>
      <c r="O1033">
        <f t="shared" si="3"/>
        <v>0.26443759999999999</v>
      </c>
    </row>
    <row r="1034" spans="1:15" ht="13" x14ac:dyDescent="0.15">
      <c r="A1034" s="1" t="s">
        <v>1053</v>
      </c>
      <c r="B1034" s="1">
        <v>1.333</v>
      </c>
      <c r="C1034" s="1">
        <v>0.68</v>
      </c>
      <c r="D1034" s="1">
        <v>86.998999999999995</v>
      </c>
      <c r="E1034" s="1">
        <v>598.61500000000001</v>
      </c>
      <c r="F1034" s="1">
        <v>2.0219999999999998</v>
      </c>
      <c r="G1034" s="1">
        <v>2.782</v>
      </c>
      <c r="H1034" s="1">
        <v>88.903000000000006</v>
      </c>
      <c r="I1034" s="1">
        <v>94.539000000000001</v>
      </c>
      <c r="J1034" s="1">
        <v>9.4169999999999998</v>
      </c>
      <c r="K1034" s="1">
        <v>21.47</v>
      </c>
      <c r="L1034" s="1">
        <v>4.1639999999999997</v>
      </c>
      <c r="M1034" s="1">
        <v>18.811</v>
      </c>
      <c r="N1034">
        <f t="shared" si="2"/>
        <v>0.21336720000000001</v>
      </c>
      <c r="O1034">
        <f t="shared" si="3"/>
        <v>0.26470920000000003</v>
      </c>
    </row>
    <row r="1035" spans="1:15" ht="13" x14ac:dyDescent="0.15">
      <c r="A1035" s="1" t="s">
        <v>1054</v>
      </c>
      <c r="B1035" s="1">
        <v>1.3340000000000001</v>
      </c>
      <c r="C1035" s="1">
        <v>0.68</v>
      </c>
      <c r="D1035" s="1">
        <v>82.686000000000007</v>
      </c>
      <c r="E1035" s="1">
        <v>598.17200000000003</v>
      </c>
      <c r="F1035" s="1">
        <v>2.0209999999999999</v>
      </c>
      <c r="G1035" s="1">
        <v>2.7770000000000001</v>
      </c>
      <c r="H1035" s="1">
        <v>88.853999999999999</v>
      </c>
      <c r="I1035" s="1">
        <v>95.051000000000002</v>
      </c>
      <c r="J1035" s="1">
        <v>9.56</v>
      </c>
      <c r="K1035" s="1">
        <v>21.475999999999999</v>
      </c>
      <c r="L1035" s="1">
        <v>4.1669999999999998</v>
      </c>
      <c r="M1035" s="1">
        <v>18.811</v>
      </c>
      <c r="N1035">
        <f t="shared" si="2"/>
        <v>0.21324959999999998</v>
      </c>
      <c r="O1035">
        <f t="shared" si="3"/>
        <v>0.26614280000000007</v>
      </c>
    </row>
    <row r="1036" spans="1:15" ht="13" x14ac:dyDescent="0.15">
      <c r="A1036" s="1" t="s">
        <v>1055</v>
      </c>
      <c r="B1036" s="1">
        <v>1.3320000000000001</v>
      </c>
      <c r="C1036" s="1">
        <v>0.67900000000000005</v>
      </c>
      <c r="D1036" s="1">
        <v>92.427999999999997</v>
      </c>
      <c r="E1036" s="1">
        <v>598.07799999999997</v>
      </c>
      <c r="F1036" s="1">
        <v>2.0219999999999998</v>
      </c>
      <c r="G1036" s="1">
        <v>2.7850000000000001</v>
      </c>
      <c r="H1036" s="1">
        <v>88.867999999999995</v>
      </c>
      <c r="I1036" s="1">
        <v>94.762</v>
      </c>
      <c r="J1036" s="1">
        <v>9.4629999999999992</v>
      </c>
      <c r="K1036" s="1">
        <v>21.471</v>
      </c>
      <c r="L1036" s="1">
        <v>4.165</v>
      </c>
      <c r="M1036" s="1">
        <v>18.811</v>
      </c>
      <c r="N1036">
        <f t="shared" si="2"/>
        <v>0.21328319999999998</v>
      </c>
      <c r="O1036">
        <f t="shared" si="3"/>
        <v>0.2653336</v>
      </c>
    </row>
    <row r="1037" spans="1:15" ht="13" x14ac:dyDescent="0.15">
      <c r="A1037" s="1" t="s">
        <v>1056</v>
      </c>
      <c r="B1037" s="1">
        <v>1.331</v>
      </c>
      <c r="C1037" s="1">
        <v>0.68</v>
      </c>
      <c r="D1037" s="1">
        <v>90.108999999999995</v>
      </c>
      <c r="E1037" s="1">
        <v>598.31500000000005</v>
      </c>
      <c r="F1037" s="1">
        <v>2.0209999999999999</v>
      </c>
      <c r="G1037" s="1">
        <v>2.7869999999999999</v>
      </c>
      <c r="H1037" s="1">
        <v>88.911000000000001</v>
      </c>
      <c r="I1037" s="1">
        <v>94.87</v>
      </c>
      <c r="J1037" s="1">
        <v>9.5950000000000006</v>
      </c>
      <c r="K1037" s="1">
        <v>21.471</v>
      </c>
      <c r="L1037" s="1">
        <v>4.165</v>
      </c>
      <c r="M1037" s="1">
        <v>18.811</v>
      </c>
      <c r="N1037">
        <f t="shared" si="2"/>
        <v>0.21338639999999998</v>
      </c>
      <c r="O1037">
        <f t="shared" si="3"/>
        <v>0.26563600000000004</v>
      </c>
    </row>
    <row r="1038" spans="1:15" ht="13" x14ac:dyDescent="0.15">
      <c r="A1038" s="1" t="s">
        <v>1057</v>
      </c>
      <c r="B1038" s="1">
        <v>1.33</v>
      </c>
      <c r="C1038" s="1">
        <v>0.68</v>
      </c>
      <c r="D1038" s="1">
        <v>95.998000000000005</v>
      </c>
      <c r="E1038" s="1">
        <v>598.63599999999997</v>
      </c>
      <c r="F1038" s="1">
        <v>2.02</v>
      </c>
      <c r="G1038" s="1">
        <v>2.7970000000000002</v>
      </c>
      <c r="H1038" s="1">
        <v>88.813999999999993</v>
      </c>
      <c r="I1038" s="1">
        <v>95.191999999999993</v>
      </c>
      <c r="J1038" s="1">
        <v>9.5939999999999994</v>
      </c>
      <c r="K1038" s="1">
        <v>21.471</v>
      </c>
      <c r="L1038" s="1">
        <v>4.1619999999999999</v>
      </c>
      <c r="M1038" s="1">
        <v>18.811</v>
      </c>
      <c r="N1038">
        <f t="shared" si="2"/>
        <v>0.21315359999999997</v>
      </c>
      <c r="O1038">
        <f t="shared" si="3"/>
        <v>0.26653760000000004</v>
      </c>
    </row>
    <row r="1039" spans="1:15" ht="13" x14ac:dyDescent="0.15">
      <c r="A1039" s="1" t="s">
        <v>1058</v>
      </c>
      <c r="B1039" s="1">
        <v>1.33</v>
      </c>
      <c r="C1039" s="1">
        <v>0.67900000000000005</v>
      </c>
      <c r="D1039" s="1">
        <v>94.876000000000005</v>
      </c>
      <c r="E1039" s="1">
        <v>598.56500000000005</v>
      </c>
      <c r="F1039" s="1">
        <v>2.0209999999999999</v>
      </c>
      <c r="G1039" s="1">
        <v>2.7949999999999999</v>
      </c>
      <c r="H1039" s="1">
        <v>88.971999999999994</v>
      </c>
      <c r="I1039" s="1">
        <v>95.254999999999995</v>
      </c>
      <c r="J1039" s="1">
        <v>9.3919999999999995</v>
      </c>
      <c r="K1039" s="1">
        <v>21.483000000000001</v>
      </c>
      <c r="L1039" s="1">
        <v>4.1669999999999998</v>
      </c>
      <c r="M1039" s="1">
        <v>18.811</v>
      </c>
      <c r="N1039">
        <f t="shared" si="2"/>
        <v>0.21353279999999997</v>
      </c>
      <c r="O1039">
        <f t="shared" si="3"/>
        <v>0.26671400000000001</v>
      </c>
    </row>
    <row r="1040" spans="1:15" ht="13" x14ac:dyDescent="0.15">
      <c r="A1040" s="1" t="s">
        <v>1059</v>
      </c>
      <c r="B1040" s="1">
        <v>1.331</v>
      </c>
      <c r="C1040" s="1">
        <v>0.68</v>
      </c>
      <c r="D1040" s="1">
        <v>69.018000000000001</v>
      </c>
      <c r="E1040" s="1">
        <v>598.63099999999997</v>
      </c>
      <c r="F1040" s="1">
        <v>2.0219999999999998</v>
      </c>
      <c r="G1040" s="1">
        <v>2.7879999999999998</v>
      </c>
      <c r="H1040" s="1">
        <v>88.885999999999996</v>
      </c>
      <c r="I1040" s="1">
        <v>95.242999999999995</v>
      </c>
      <c r="J1040" s="1">
        <v>9.4619999999999997</v>
      </c>
      <c r="K1040" s="1">
        <v>21.471</v>
      </c>
      <c r="L1040" s="1">
        <v>4.1639999999999997</v>
      </c>
      <c r="M1040" s="1">
        <v>18.811</v>
      </c>
      <c r="N1040">
        <f t="shared" si="2"/>
        <v>0.21332639999999997</v>
      </c>
      <c r="O1040">
        <f t="shared" si="3"/>
        <v>0.26668040000000004</v>
      </c>
    </row>
    <row r="1041" spans="1:15" ht="13" x14ac:dyDescent="0.15">
      <c r="A1041" s="1" t="s">
        <v>1060</v>
      </c>
      <c r="B1041" s="1">
        <v>1.33</v>
      </c>
      <c r="C1041" s="1">
        <v>0.68</v>
      </c>
      <c r="D1041" s="1">
        <v>85.86</v>
      </c>
      <c r="E1041" s="1">
        <v>598.61699999999996</v>
      </c>
      <c r="F1041" s="1">
        <v>2.02</v>
      </c>
      <c r="G1041" s="1">
        <v>2.7789999999999999</v>
      </c>
      <c r="H1041" s="1">
        <v>88.841999999999999</v>
      </c>
      <c r="I1041" s="1">
        <v>94.215000000000003</v>
      </c>
      <c r="J1041" s="1">
        <v>9.3309999999999995</v>
      </c>
      <c r="K1041" s="1">
        <v>21.472000000000001</v>
      </c>
      <c r="L1041" s="1">
        <v>4.1680000000000001</v>
      </c>
      <c r="M1041" s="1">
        <v>18.811</v>
      </c>
      <c r="N1041">
        <f t="shared" si="2"/>
        <v>0.21322079999999999</v>
      </c>
      <c r="O1041">
        <f t="shared" si="3"/>
        <v>0.26380200000000004</v>
      </c>
    </row>
    <row r="1042" spans="1:15" ht="13" x14ac:dyDescent="0.15">
      <c r="A1042" s="1" t="s">
        <v>1061</v>
      </c>
      <c r="B1042" s="1">
        <v>1.3320000000000001</v>
      </c>
      <c r="C1042" s="1">
        <v>0.68</v>
      </c>
      <c r="D1042" s="1">
        <v>84.275999999999996</v>
      </c>
      <c r="E1042" s="1">
        <v>598.625</v>
      </c>
      <c r="F1042" s="1">
        <v>2.0219999999999998</v>
      </c>
      <c r="G1042" s="1">
        <v>2.7829999999999999</v>
      </c>
      <c r="H1042" s="1">
        <v>88.677000000000007</v>
      </c>
      <c r="I1042" s="1">
        <v>95.119</v>
      </c>
      <c r="J1042" s="1">
        <v>9.3870000000000005</v>
      </c>
      <c r="K1042" s="1">
        <v>21.471</v>
      </c>
      <c r="L1042" s="1">
        <v>4.1609999999999996</v>
      </c>
      <c r="M1042" s="1">
        <v>18.811</v>
      </c>
      <c r="N1042">
        <f t="shared" si="2"/>
        <v>0.21282480000000001</v>
      </c>
      <c r="O1042">
        <f t="shared" si="3"/>
        <v>0.26633319999999999</v>
      </c>
    </row>
    <row r="1043" spans="1:15" ht="13" x14ac:dyDescent="0.15">
      <c r="A1043" s="1" t="s">
        <v>1062</v>
      </c>
      <c r="B1043" s="1">
        <v>1.331</v>
      </c>
      <c r="C1043" s="1">
        <v>0.68</v>
      </c>
      <c r="D1043" s="1">
        <v>87.74</v>
      </c>
      <c r="E1043" s="1">
        <v>598.49599999999998</v>
      </c>
      <c r="F1043" s="1">
        <v>2.0219999999999998</v>
      </c>
      <c r="G1043" s="1">
        <v>2.7730000000000001</v>
      </c>
      <c r="H1043" s="1">
        <v>88.902000000000001</v>
      </c>
      <c r="I1043" s="1">
        <v>94.700999999999993</v>
      </c>
      <c r="J1043" s="1">
        <v>9.2739999999999991</v>
      </c>
      <c r="K1043" s="1">
        <v>21.471</v>
      </c>
      <c r="L1043" s="1">
        <v>4.1660000000000004</v>
      </c>
      <c r="M1043" s="1">
        <v>18.811</v>
      </c>
      <c r="N1043">
        <f t="shared" si="2"/>
        <v>0.21336479999999999</v>
      </c>
      <c r="O1043">
        <f t="shared" si="3"/>
        <v>0.26516280000000003</v>
      </c>
    </row>
    <row r="1044" spans="1:15" ht="13" x14ac:dyDescent="0.15">
      <c r="A1044" s="1" t="s">
        <v>1063</v>
      </c>
      <c r="B1044" s="1">
        <v>1.3320000000000001</v>
      </c>
      <c r="C1044" s="1">
        <v>0.67900000000000005</v>
      </c>
      <c r="D1044" s="1">
        <v>85.432000000000002</v>
      </c>
      <c r="E1044" s="1">
        <v>598.70699999999999</v>
      </c>
      <c r="F1044" s="1">
        <v>2.0219999999999998</v>
      </c>
      <c r="G1044" s="1">
        <v>2.7869999999999999</v>
      </c>
      <c r="H1044" s="1">
        <v>88.885999999999996</v>
      </c>
      <c r="I1044" s="1">
        <v>94.98</v>
      </c>
      <c r="J1044" s="1">
        <v>9.3350000000000009</v>
      </c>
      <c r="K1044" s="1">
        <v>21.471</v>
      </c>
      <c r="L1044" s="1">
        <v>4.1660000000000004</v>
      </c>
      <c r="M1044" s="1">
        <v>18.811</v>
      </c>
      <c r="N1044">
        <f t="shared" si="2"/>
        <v>0.21332639999999997</v>
      </c>
      <c r="O1044">
        <f t="shared" si="3"/>
        <v>0.26594400000000001</v>
      </c>
    </row>
    <row r="1045" spans="1:15" ht="13" x14ac:dyDescent="0.15">
      <c r="A1045" s="1" t="s">
        <v>1064</v>
      </c>
      <c r="B1045" s="1">
        <v>1.3320000000000001</v>
      </c>
      <c r="C1045" s="1">
        <v>0.68100000000000005</v>
      </c>
      <c r="D1045" s="1">
        <v>96.072999999999993</v>
      </c>
      <c r="E1045" s="1">
        <v>598.01700000000005</v>
      </c>
      <c r="F1045" s="1">
        <v>2.0219999999999998</v>
      </c>
      <c r="G1045" s="1">
        <v>2.7839999999999998</v>
      </c>
      <c r="H1045" s="1">
        <v>88.863</v>
      </c>
      <c r="I1045" s="1">
        <v>94.99</v>
      </c>
      <c r="J1045" s="1">
        <v>9.3079999999999998</v>
      </c>
      <c r="K1045" s="1">
        <v>21.471</v>
      </c>
      <c r="L1045" s="1">
        <v>4.1609999999999996</v>
      </c>
      <c r="M1045" s="1">
        <v>18.811</v>
      </c>
      <c r="N1045">
        <f t="shared" si="2"/>
        <v>0.21327119999999999</v>
      </c>
      <c r="O1045">
        <f t="shared" si="3"/>
        <v>0.26597199999999999</v>
      </c>
    </row>
    <row r="1046" spans="1:15" ht="13" x14ac:dyDescent="0.15">
      <c r="A1046" s="1" t="s">
        <v>1065</v>
      </c>
      <c r="B1046" s="1">
        <v>1.333</v>
      </c>
      <c r="C1046" s="1">
        <v>0.67900000000000005</v>
      </c>
      <c r="D1046" s="1">
        <v>96.745000000000005</v>
      </c>
      <c r="E1046" s="1">
        <v>598.61300000000006</v>
      </c>
      <c r="F1046" s="1">
        <v>2.0209999999999999</v>
      </c>
      <c r="G1046" s="1">
        <v>2.7989999999999999</v>
      </c>
      <c r="H1046" s="1">
        <v>88.882000000000005</v>
      </c>
      <c r="I1046" s="1">
        <v>94.878</v>
      </c>
      <c r="J1046" s="1">
        <v>9.5830000000000002</v>
      </c>
      <c r="K1046" s="1">
        <v>21.472000000000001</v>
      </c>
      <c r="L1046" s="1">
        <v>4.1589999999999998</v>
      </c>
      <c r="M1046" s="1">
        <v>18.811</v>
      </c>
      <c r="N1046">
        <f t="shared" si="2"/>
        <v>0.21331679999999997</v>
      </c>
      <c r="O1046">
        <f t="shared" si="3"/>
        <v>0.26565840000000002</v>
      </c>
    </row>
    <row r="1047" spans="1:15" ht="13" x14ac:dyDescent="0.15">
      <c r="A1047" s="1" t="s">
        <v>1066</v>
      </c>
      <c r="B1047" s="1">
        <v>1.331</v>
      </c>
      <c r="C1047" s="1">
        <v>0.68</v>
      </c>
      <c r="D1047" s="1">
        <v>94.528999999999996</v>
      </c>
      <c r="E1047" s="1">
        <v>598.64099999999996</v>
      </c>
      <c r="F1047" s="1">
        <v>2.0230000000000001</v>
      </c>
      <c r="G1047" s="1">
        <v>2.7890000000000001</v>
      </c>
      <c r="H1047" s="1">
        <v>88.198999999999998</v>
      </c>
      <c r="I1047" s="1">
        <v>95.052000000000007</v>
      </c>
      <c r="J1047" s="1">
        <v>9.2769999999999992</v>
      </c>
      <c r="K1047" s="1">
        <v>21.460999999999999</v>
      </c>
      <c r="L1047" s="1">
        <v>4.17</v>
      </c>
      <c r="M1047" s="1">
        <v>18.811</v>
      </c>
      <c r="N1047">
        <f t="shared" si="2"/>
        <v>0.21167759999999997</v>
      </c>
      <c r="O1047">
        <f t="shared" si="3"/>
        <v>0.26614560000000004</v>
      </c>
    </row>
    <row r="1048" spans="1:15" ht="13" x14ac:dyDescent="0.15">
      <c r="A1048" s="1" t="s">
        <v>1067</v>
      </c>
      <c r="B1048" s="1">
        <v>0.38</v>
      </c>
      <c r="C1048" s="1">
        <v>0.29699999999999999</v>
      </c>
      <c r="D1048" s="1">
        <v>66.421999999999997</v>
      </c>
      <c r="E1048" s="1">
        <v>600.255</v>
      </c>
      <c r="F1048" s="1">
        <v>2.0339999999999998</v>
      </c>
      <c r="G1048" s="1">
        <v>2.778</v>
      </c>
      <c r="H1048" s="1">
        <v>88.942999999999998</v>
      </c>
      <c r="I1048" s="1">
        <v>94.444999999999993</v>
      </c>
      <c r="J1048" s="1">
        <v>9.3800000000000008</v>
      </c>
      <c r="K1048" s="1">
        <v>21.459</v>
      </c>
      <c r="L1048" s="1">
        <v>4.1740000000000004</v>
      </c>
      <c r="M1048" s="1">
        <v>18.811</v>
      </c>
      <c r="N1048">
        <f t="shared" si="2"/>
        <v>0.21346319999999999</v>
      </c>
      <c r="O1048">
        <f t="shared" si="3"/>
        <v>0.26444600000000001</v>
      </c>
    </row>
    <row r="1049" spans="1:15" ht="13" x14ac:dyDescent="0.15">
      <c r="A1049" s="1" t="s">
        <v>1068</v>
      </c>
      <c r="B1049" s="1">
        <v>0.23200000000000001</v>
      </c>
      <c r="C1049" s="1">
        <v>0.23100000000000001</v>
      </c>
      <c r="D1049" s="1">
        <v>35.753</v>
      </c>
      <c r="E1049" s="1">
        <v>591.22500000000002</v>
      </c>
      <c r="F1049" s="1">
        <v>2.0289999999999999</v>
      </c>
      <c r="G1049" s="1">
        <v>2.6859999999999999</v>
      </c>
      <c r="H1049" s="1">
        <v>88.926000000000002</v>
      </c>
      <c r="I1049" s="1">
        <v>94.524000000000001</v>
      </c>
      <c r="J1049" s="1">
        <v>9.2759999999999998</v>
      </c>
      <c r="K1049" s="1">
        <v>21.471</v>
      </c>
      <c r="L1049" s="1">
        <v>4.1760000000000002</v>
      </c>
      <c r="M1049" s="1">
        <v>18.811</v>
      </c>
      <c r="N1049">
        <f t="shared" si="2"/>
        <v>0.21342240000000001</v>
      </c>
      <c r="O1049">
        <f t="shared" si="3"/>
        <v>0.26466720000000005</v>
      </c>
    </row>
    <row r="1050" spans="1:15" ht="13" x14ac:dyDescent="0.15">
      <c r="A1050" s="1" t="s">
        <v>1069</v>
      </c>
      <c r="B1050" s="1">
        <v>0.23300000000000001</v>
      </c>
      <c r="C1050" s="1">
        <v>0.21</v>
      </c>
      <c r="D1050" s="1">
        <v>35.683999999999997</v>
      </c>
      <c r="E1050" s="1">
        <v>413.61599999999999</v>
      </c>
      <c r="F1050" s="1">
        <v>2.032</v>
      </c>
      <c r="G1050" s="1">
        <v>2.649</v>
      </c>
      <c r="H1050" s="1">
        <v>88.846000000000004</v>
      </c>
      <c r="I1050" s="1">
        <v>94.213999999999999</v>
      </c>
      <c r="J1050" s="1">
        <v>9.891</v>
      </c>
      <c r="K1050" s="1">
        <v>21.471</v>
      </c>
      <c r="L1050" s="1">
        <v>4.1769999999999996</v>
      </c>
      <c r="M1050" s="1">
        <v>18.811</v>
      </c>
      <c r="N1050">
        <f t="shared" si="2"/>
        <v>0.21323039999999999</v>
      </c>
      <c r="O1050">
        <f t="shared" si="3"/>
        <v>0.26379920000000001</v>
      </c>
    </row>
    <row r="1051" spans="1:15" ht="13" x14ac:dyDescent="0.15">
      <c r="A1051" s="1" t="s">
        <v>1070</v>
      </c>
      <c r="B1051" s="1">
        <v>0.23400000000000001</v>
      </c>
      <c r="C1051" s="1">
        <v>0.20200000000000001</v>
      </c>
      <c r="D1051" s="1">
        <v>35.683999999999997</v>
      </c>
      <c r="E1051" s="1">
        <v>298.43799999999999</v>
      </c>
      <c r="F1051" s="1">
        <v>2.0299999999999998</v>
      </c>
      <c r="G1051" s="1">
        <v>1.833</v>
      </c>
      <c r="H1051" s="1">
        <v>88.941999999999993</v>
      </c>
      <c r="I1051" s="1">
        <v>94.88</v>
      </c>
      <c r="J1051" s="1">
        <v>9.6980000000000004</v>
      </c>
      <c r="K1051" s="1">
        <v>21.471</v>
      </c>
      <c r="L1051" s="1">
        <v>4.1840000000000002</v>
      </c>
      <c r="M1051" s="1">
        <v>18.811</v>
      </c>
      <c r="N1051">
        <f t="shared" si="2"/>
        <v>0.21346079999999998</v>
      </c>
      <c r="O1051">
        <f t="shared" si="3"/>
        <v>0.26566400000000001</v>
      </c>
    </row>
    <row r="1052" spans="1:15" ht="13" x14ac:dyDescent="0.15">
      <c r="A1052" s="1" t="s">
        <v>1071</v>
      </c>
      <c r="B1052" s="1">
        <v>0.23300000000000001</v>
      </c>
      <c r="C1052" s="1">
        <v>0.20300000000000001</v>
      </c>
      <c r="D1052" s="1">
        <v>35.685000000000002</v>
      </c>
      <c r="E1052" s="1">
        <v>299.25799999999998</v>
      </c>
      <c r="F1052" s="1">
        <v>2.0329999999999999</v>
      </c>
      <c r="G1052" s="1">
        <v>0.32600000000000001</v>
      </c>
      <c r="H1052" s="1">
        <v>88.917000000000002</v>
      </c>
      <c r="I1052" s="1">
        <v>94.661000000000001</v>
      </c>
      <c r="J1052" s="1">
        <v>9.3680000000000003</v>
      </c>
      <c r="K1052" s="1">
        <v>21.474</v>
      </c>
      <c r="L1052" s="1">
        <v>4.1769999999999996</v>
      </c>
      <c r="M1052" s="1">
        <v>18.811</v>
      </c>
      <c r="N1052">
        <f t="shared" si="2"/>
        <v>0.2134008</v>
      </c>
      <c r="O1052">
        <f t="shared" si="3"/>
        <v>0.26505080000000003</v>
      </c>
    </row>
    <row r="1053" spans="1:15" ht="13" x14ac:dyDescent="0.15">
      <c r="A1053" s="1" t="s">
        <v>1072</v>
      </c>
      <c r="B1053" s="1">
        <v>0.23300000000000001</v>
      </c>
      <c r="C1053" s="1">
        <v>0.20399999999999999</v>
      </c>
      <c r="D1053" s="1">
        <v>35.686999999999998</v>
      </c>
      <c r="E1053" s="1">
        <v>299.541</v>
      </c>
      <c r="F1053" s="1">
        <v>2.0299999999999998</v>
      </c>
      <c r="G1053" s="1">
        <v>0.14499999999999999</v>
      </c>
      <c r="H1053" s="1">
        <v>87.929000000000002</v>
      </c>
      <c r="I1053" s="1">
        <v>94.822999999999993</v>
      </c>
      <c r="J1053" s="1">
        <v>9.4670000000000005</v>
      </c>
      <c r="K1053" s="1">
        <v>21.483000000000001</v>
      </c>
      <c r="L1053" s="1">
        <v>4.1829999999999998</v>
      </c>
      <c r="M1053" s="1">
        <v>18.811</v>
      </c>
      <c r="N1053">
        <f t="shared" si="2"/>
        <v>0.21102959999999998</v>
      </c>
      <c r="O1053">
        <f t="shared" si="3"/>
        <v>0.26550440000000003</v>
      </c>
    </row>
    <row r="1054" spans="1:15" ht="13" x14ac:dyDescent="0.15">
      <c r="A1054" s="1" t="s">
        <v>1073</v>
      </c>
      <c r="B1054" s="1">
        <v>0.23200000000000001</v>
      </c>
      <c r="C1054" s="1">
        <v>0.20499999999999999</v>
      </c>
      <c r="D1054" s="1">
        <v>35.686</v>
      </c>
      <c r="E1054" s="1">
        <v>299.565</v>
      </c>
      <c r="F1054" s="1">
        <v>2.0310000000000001</v>
      </c>
      <c r="G1054" s="1">
        <v>5.6000000000000001E-2</v>
      </c>
      <c r="H1054" s="1">
        <v>87.971999999999994</v>
      </c>
      <c r="I1054" s="1">
        <v>94.975999999999999</v>
      </c>
      <c r="J1054" s="1">
        <v>9.3179999999999996</v>
      </c>
      <c r="K1054" s="1">
        <v>21.483000000000001</v>
      </c>
      <c r="L1054" s="1">
        <v>4.1550000000000002</v>
      </c>
      <c r="M1054" s="1">
        <v>18.802</v>
      </c>
      <c r="N1054">
        <f t="shared" si="2"/>
        <v>0.21113280000000001</v>
      </c>
      <c r="O1054">
        <f t="shared" si="3"/>
        <v>0.26593280000000002</v>
      </c>
    </row>
    <row r="1055" spans="1:15" ht="13" x14ac:dyDescent="0.15">
      <c r="A1055" s="1" t="s">
        <v>1074</v>
      </c>
      <c r="B1055" s="1">
        <v>0.23200000000000001</v>
      </c>
      <c r="C1055" s="1">
        <v>0.20499999999999999</v>
      </c>
      <c r="D1055" s="1">
        <v>35.685000000000002</v>
      </c>
      <c r="E1055" s="1">
        <v>299.55900000000003</v>
      </c>
      <c r="F1055" s="1">
        <v>2.0329999999999999</v>
      </c>
      <c r="G1055" s="1">
        <v>9.9000000000000005E-2</v>
      </c>
      <c r="H1055" s="1">
        <v>88.1</v>
      </c>
      <c r="I1055" s="1">
        <v>94.625</v>
      </c>
      <c r="J1055" s="1">
        <v>9.2629999999999999</v>
      </c>
      <c r="K1055" s="1">
        <v>21.481999999999999</v>
      </c>
      <c r="L1055" s="1">
        <v>4.1580000000000004</v>
      </c>
      <c r="M1055" s="1">
        <v>18.782</v>
      </c>
      <c r="N1055">
        <f t="shared" si="2"/>
        <v>0.21143999999999999</v>
      </c>
      <c r="O1055">
        <f t="shared" si="3"/>
        <v>0.26495000000000002</v>
      </c>
    </row>
    <row r="1056" spans="1:15" ht="13" x14ac:dyDescent="0.15">
      <c r="A1056" s="1" t="s">
        <v>1075</v>
      </c>
      <c r="B1056" s="1">
        <v>0.23300000000000001</v>
      </c>
      <c r="C1056" s="1">
        <v>0.20399999999999999</v>
      </c>
      <c r="D1056" s="1">
        <v>35.686999999999998</v>
      </c>
      <c r="E1056" s="1">
        <v>298.71100000000001</v>
      </c>
      <c r="F1056" s="1">
        <v>2.0310000000000001</v>
      </c>
      <c r="G1056" s="1">
        <v>7.4999999999999997E-2</v>
      </c>
      <c r="H1056" s="1">
        <v>87.980999999999995</v>
      </c>
      <c r="I1056" s="1">
        <v>95.19</v>
      </c>
      <c r="J1056" s="1">
        <v>9.3740000000000006</v>
      </c>
      <c r="K1056" s="1">
        <v>21.475000000000001</v>
      </c>
      <c r="L1056" s="1">
        <v>4.157</v>
      </c>
      <c r="M1056" s="1">
        <v>18.763000000000002</v>
      </c>
      <c r="N1056">
        <f t="shared" si="2"/>
        <v>0.21115439999999999</v>
      </c>
      <c r="O1056">
        <f t="shared" si="3"/>
        <v>0.26653199999999999</v>
      </c>
    </row>
    <row r="1057" spans="1:15" ht="13" x14ac:dyDescent="0.15">
      <c r="A1057" s="1" t="s">
        <v>1076</v>
      </c>
      <c r="B1057" s="1">
        <v>0.23400000000000001</v>
      </c>
      <c r="C1057" s="1">
        <v>0.20200000000000001</v>
      </c>
      <c r="D1057" s="1">
        <v>35.685000000000002</v>
      </c>
      <c r="E1057" s="1">
        <v>298.62900000000002</v>
      </c>
      <c r="F1057" s="1">
        <v>2.032</v>
      </c>
      <c r="G1057" s="1">
        <v>1.7999999999999999E-2</v>
      </c>
      <c r="H1057" s="1">
        <v>88.373000000000005</v>
      </c>
      <c r="I1057" s="1">
        <v>95.045000000000002</v>
      </c>
      <c r="J1057" s="1">
        <v>9.3130000000000006</v>
      </c>
      <c r="K1057" s="1">
        <v>21.471</v>
      </c>
      <c r="L1057" s="1">
        <v>4.1539999999999999</v>
      </c>
      <c r="M1057" s="1">
        <v>18.751999999999999</v>
      </c>
      <c r="N1057">
        <f t="shared" si="2"/>
        <v>0.21209520000000001</v>
      </c>
      <c r="O1057">
        <f t="shared" si="3"/>
        <v>0.26612600000000003</v>
      </c>
    </row>
    <row r="1058" spans="1:15" ht="13" x14ac:dyDescent="0.15">
      <c r="A1058" s="1" t="s">
        <v>1077</v>
      </c>
      <c r="B1058" s="1">
        <v>0.23300000000000001</v>
      </c>
      <c r="C1058" s="1">
        <v>0.20499999999999999</v>
      </c>
      <c r="D1058" s="1">
        <v>35.686999999999998</v>
      </c>
      <c r="E1058" s="1">
        <v>298.625</v>
      </c>
      <c r="F1058" s="1">
        <v>2.0310000000000001</v>
      </c>
      <c r="G1058" s="1">
        <v>5.1999999999999998E-2</v>
      </c>
      <c r="H1058" s="1">
        <v>88.063999999999993</v>
      </c>
      <c r="I1058" s="1">
        <v>94.631</v>
      </c>
      <c r="J1058" s="1">
        <v>9.3339999999999996</v>
      </c>
      <c r="K1058" s="1">
        <v>21.47</v>
      </c>
      <c r="L1058" s="1">
        <v>4.1609999999999996</v>
      </c>
      <c r="M1058" s="1">
        <v>18.727</v>
      </c>
      <c r="N1058">
        <f t="shared" si="2"/>
        <v>0.21135359999999997</v>
      </c>
      <c r="O1058">
        <f t="shared" si="3"/>
        <v>0.2649668</v>
      </c>
    </row>
    <row r="1059" spans="1:15" ht="13" x14ac:dyDescent="0.15">
      <c r="A1059" s="1" t="s">
        <v>1078</v>
      </c>
      <c r="B1059" s="1">
        <v>0.23300000000000001</v>
      </c>
      <c r="C1059" s="1">
        <v>0.20499999999999999</v>
      </c>
      <c r="D1059" s="1">
        <v>35.686999999999998</v>
      </c>
      <c r="E1059" s="1">
        <v>298.63499999999999</v>
      </c>
      <c r="F1059" s="1">
        <v>2.032</v>
      </c>
      <c r="G1059" s="1">
        <v>7.4999999999999997E-2</v>
      </c>
      <c r="H1059" s="1">
        <v>87.957999999999998</v>
      </c>
      <c r="I1059" s="1">
        <v>94.995999999999995</v>
      </c>
      <c r="J1059" s="1">
        <v>9.3190000000000008</v>
      </c>
      <c r="K1059" s="1">
        <v>21.472000000000001</v>
      </c>
      <c r="L1059" s="1">
        <v>4.16</v>
      </c>
      <c r="M1059" s="1">
        <v>18.706</v>
      </c>
      <c r="N1059">
        <f t="shared" si="2"/>
        <v>0.21109919999999999</v>
      </c>
      <c r="O1059">
        <f t="shared" si="3"/>
        <v>0.26598880000000003</v>
      </c>
    </row>
    <row r="1060" spans="1:15" ht="13" x14ac:dyDescent="0.15">
      <c r="A1060" s="1" t="s">
        <v>1079</v>
      </c>
      <c r="B1060" s="1">
        <v>0.23300000000000001</v>
      </c>
      <c r="C1060" s="1">
        <v>0.20399999999999999</v>
      </c>
      <c r="D1060" s="1">
        <v>35.683999999999997</v>
      </c>
      <c r="E1060" s="1">
        <v>297.80399999999997</v>
      </c>
      <c r="F1060" s="1">
        <v>2.0329999999999999</v>
      </c>
      <c r="G1060" s="1">
        <v>0.32400000000000001</v>
      </c>
      <c r="H1060" s="1">
        <v>87.921999999999997</v>
      </c>
      <c r="I1060" s="1">
        <v>95.242000000000004</v>
      </c>
      <c r="J1060" s="1">
        <v>9.2650000000000006</v>
      </c>
      <c r="K1060" s="1">
        <v>21.472000000000001</v>
      </c>
      <c r="L1060" s="1">
        <v>4.1550000000000002</v>
      </c>
      <c r="M1060" s="1">
        <v>18.684000000000001</v>
      </c>
      <c r="N1060">
        <f t="shared" si="2"/>
        <v>0.2110128</v>
      </c>
      <c r="O1060">
        <f t="shared" si="3"/>
        <v>0.26667760000000007</v>
      </c>
    </row>
    <row r="1061" spans="1:15" ht="13" x14ac:dyDescent="0.15">
      <c r="A1061" s="1" t="s">
        <v>1080</v>
      </c>
      <c r="B1061" s="1">
        <v>0.23300000000000001</v>
      </c>
      <c r="C1061" s="1">
        <v>0.20399999999999999</v>
      </c>
      <c r="D1061" s="1">
        <v>35.683999999999997</v>
      </c>
      <c r="E1061" s="1">
        <v>297.73399999999998</v>
      </c>
      <c r="F1061" s="1">
        <v>2.0339999999999998</v>
      </c>
      <c r="G1061" s="1">
        <v>8.7999999999999995E-2</v>
      </c>
      <c r="H1061" s="1">
        <v>87.872</v>
      </c>
      <c r="I1061" s="1">
        <v>95.23</v>
      </c>
      <c r="J1061" s="1">
        <v>9.2629999999999999</v>
      </c>
      <c r="K1061" s="1">
        <v>21.478000000000002</v>
      </c>
      <c r="L1061" s="1">
        <v>4.1589999999999998</v>
      </c>
      <c r="M1061" s="1">
        <v>18.672000000000001</v>
      </c>
      <c r="N1061">
        <f t="shared" si="2"/>
        <v>0.21089279999999999</v>
      </c>
      <c r="O1061">
        <f t="shared" si="3"/>
        <v>0.26664400000000005</v>
      </c>
    </row>
    <row r="1062" spans="1:15" ht="13" x14ac:dyDescent="0.15">
      <c r="A1062" s="1" t="s">
        <v>1081</v>
      </c>
      <c r="B1062" s="1">
        <v>0.23300000000000001</v>
      </c>
      <c r="C1062" s="1">
        <v>0.20499999999999999</v>
      </c>
      <c r="D1062" s="1">
        <v>35.685000000000002</v>
      </c>
      <c r="E1062" s="1">
        <v>297.68900000000002</v>
      </c>
      <c r="F1062" s="1">
        <v>2.0329999999999999</v>
      </c>
      <c r="G1062" s="1">
        <v>0.68400000000000005</v>
      </c>
      <c r="H1062" s="1">
        <v>87.908000000000001</v>
      </c>
      <c r="I1062" s="1">
        <v>96.177000000000007</v>
      </c>
      <c r="J1062" s="1">
        <v>9.2170000000000005</v>
      </c>
      <c r="K1062" s="1">
        <v>21.472000000000001</v>
      </c>
      <c r="L1062" s="1">
        <v>4.1609999999999996</v>
      </c>
      <c r="M1062" s="1">
        <v>18.651</v>
      </c>
      <c r="N1062">
        <f t="shared" si="2"/>
        <v>0.21097919999999998</v>
      </c>
      <c r="O1062">
        <f t="shared" si="3"/>
        <v>0.26929560000000008</v>
      </c>
    </row>
    <row r="1063" spans="1:15" ht="13" x14ac:dyDescent="0.15">
      <c r="A1063" s="1" t="s">
        <v>1082</v>
      </c>
      <c r="B1063" s="1">
        <v>0.23300000000000001</v>
      </c>
      <c r="C1063" s="1">
        <v>0.20499999999999999</v>
      </c>
      <c r="D1063" s="1">
        <v>35.686</v>
      </c>
      <c r="E1063" s="1">
        <v>298.61399999999998</v>
      </c>
      <c r="F1063" s="1">
        <v>2.0329999999999999</v>
      </c>
      <c r="G1063" s="1">
        <v>0.22600000000000001</v>
      </c>
      <c r="H1063" s="1">
        <v>87.932000000000002</v>
      </c>
      <c r="I1063" s="1">
        <v>96.387</v>
      </c>
      <c r="J1063" s="1">
        <v>9.2439999999999998</v>
      </c>
      <c r="K1063" s="1">
        <v>21.471</v>
      </c>
      <c r="L1063" s="1">
        <v>4.165</v>
      </c>
      <c r="M1063" s="1">
        <v>18.64</v>
      </c>
      <c r="N1063">
        <f t="shared" si="2"/>
        <v>0.2110368</v>
      </c>
      <c r="O1063">
        <f t="shared" si="3"/>
        <v>0.26988360000000006</v>
      </c>
    </row>
    <row r="1064" spans="1:15" ht="13" x14ac:dyDescent="0.15">
      <c r="A1064" s="1" t="s">
        <v>1083</v>
      </c>
      <c r="B1064" s="1">
        <v>0.23400000000000001</v>
      </c>
      <c r="C1064" s="1">
        <v>0.20300000000000001</v>
      </c>
      <c r="D1064" s="1">
        <v>35.686</v>
      </c>
      <c r="E1064" s="1">
        <v>298.61900000000003</v>
      </c>
      <c r="F1064" s="1">
        <v>2.0329999999999999</v>
      </c>
      <c r="G1064" s="1">
        <v>8.8999999999999996E-2</v>
      </c>
      <c r="H1064" s="1">
        <v>87.91</v>
      </c>
      <c r="I1064" s="1">
        <v>97.399000000000001</v>
      </c>
      <c r="J1064" s="1">
        <v>9.3179999999999996</v>
      </c>
      <c r="K1064" s="1">
        <v>21.471</v>
      </c>
      <c r="L1064" s="1">
        <v>4.1580000000000004</v>
      </c>
      <c r="M1064" s="1">
        <v>18.62</v>
      </c>
      <c r="N1064">
        <f t="shared" si="2"/>
        <v>0.21098399999999998</v>
      </c>
      <c r="O1064">
        <f t="shared" si="3"/>
        <v>0.27271719999999999</v>
      </c>
    </row>
    <row r="1065" spans="1:15" ht="13" x14ac:dyDescent="0.15">
      <c r="A1065" s="1" t="s">
        <v>1084</v>
      </c>
      <c r="B1065" s="1">
        <v>0.23400000000000001</v>
      </c>
      <c r="C1065" s="1">
        <v>0.20399999999999999</v>
      </c>
      <c r="D1065" s="1">
        <v>35.686</v>
      </c>
      <c r="E1065" s="1">
        <v>297.755</v>
      </c>
      <c r="F1065" s="1">
        <v>2.0329999999999999</v>
      </c>
      <c r="G1065" s="1">
        <v>5.3999999999999999E-2</v>
      </c>
      <c r="H1065" s="1">
        <v>87.947999999999993</v>
      </c>
      <c r="I1065" s="1">
        <v>98.457999999999998</v>
      </c>
      <c r="J1065" s="1">
        <v>9.2439999999999998</v>
      </c>
      <c r="K1065" s="1">
        <v>21.471</v>
      </c>
      <c r="L1065" s="1">
        <v>4.1589999999999998</v>
      </c>
      <c r="M1065" s="1">
        <v>18.594000000000001</v>
      </c>
      <c r="N1065">
        <f t="shared" si="2"/>
        <v>0.21107519999999996</v>
      </c>
      <c r="O1065">
        <f t="shared" si="3"/>
        <v>0.27568240000000005</v>
      </c>
    </row>
    <row r="1066" spans="1:15" ht="13" x14ac:dyDescent="0.15">
      <c r="A1066" s="1" t="s">
        <v>1085</v>
      </c>
      <c r="B1066" s="1">
        <v>0.23300000000000001</v>
      </c>
      <c r="C1066" s="1">
        <v>0.20399999999999999</v>
      </c>
      <c r="D1066" s="1">
        <v>35.689</v>
      </c>
      <c r="E1066" s="1">
        <v>298.286</v>
      </c>
      <c r="F1066" s="1">
        <v>2.036</v>
      </c>
      <c r="G1066" s="1">
        <v>0.40200000000000002</v>
      </c>
      <c r="H1066" s="1">
        <v>88.875</v>
      </c>
      <c r="I1066" s="1">
        <v>98.543999999999997</v>
      </c>
      <c r="J1066" s="1">
        <v>9.2189999999999994</v>
      </c>
      <c r="K1066" s="1">
        <v>21.471</v>
      </c>
      <c r="L1066" s="1">
        <v>4.1609999999999996</v>
      </c>
      <c r="M1066" s="1">
        <v>18.574000000000002</v>
      </c>
      <c r="N1066">
        <f t="shared" si="2"/>
        <v>0.21329999999999999</v>
      </c>
      <c r="O1066">
        <f t="shared" si="3"/>
        <v>0.27592320000000004</v>
      </c>
    </row>
    <row r="1067" spans="1:15" ht="13" x14ac:dyDescent="0.15">
      <c r="A1067" s="1" t="s">
        <v>1086</v>
      </c>
      <c r="B1067" s="1">
        <v>0.23300000000000001</v>
      </c>
      <c r="C1067" s="1">
        <v>0.20499999999999999</v>
      </c>
      <c r="D1067" s="1">
        <v>35.685000000000002</v>
      </c>
      <c r="E1067" s="1">
        <v>298</v>
      </c>
      <c r="F1067" s="1">
        <v>2.0339999999999998</v>
      </c>
      <c r="G1067" s="1">
        <v>0.90200000000000002</v>
      </c>
      <c r="H1067" s="1">
        <v>88.954999999999998</v>
      </c>
      <c r="I1067" s="1">
        <v>98.462000000000003</v>
      </c>
      <c r="J1067" s="1">
        <v>9.2149999999999999</v>
      </c>
      <c r="K1067" s="1">
        <v>21.46</v>
      </c>
      <c r="L1067" s="1">
        <v>4.1609999999999996</v>
      </c>
      <c r="M1067" s="1">
        <v>18.550999999999998</v>
      </c>
      <c r="N1067">
        <f t="shared" si="2"/>
        <v>0.21349199999999999</v>
      </c>
      <c r="O1067">
        <f t="shared" si="3"/>
        <v>0.27569360000000004</v>
      </c>
    </row>
    <row r="1068" spans="1:15" ht="13" x14ac:dyDescent="0.15">
      <c r="A1068" s="1" t="s">
        <v>1087</v>
      </c>
      <c r="B1068" s="1">
        <v>0.23400000000000001</v>
      </c>
      <c r="C1068" s="1">
        <v>0.20399999999999999</v>
      </c>
      <c r="D1068" s="1">
        <v>35.686</v>
      </c>
      <c r="E1068" s="1">
        <v>298.62099999999998</v>
      </c>
      <c r="F1068" s="1">
        <v>2.0339999999999998</v>
      </c>
      <c r="G1068" s="1">
        <v>0.88800000000000001</v>
      </c>
      <c r="H1068" s="1">
        <v>89.001999999999995</v>
      </c>
      <c r="I1068" s="1">
        <v>98.617000000000004</v>
      </c>
      <c r="J1068" s="1">
        <v>9.2420000000000009</v>
      </c>
      <c r="K1068" s="1">
        <v>21.457999999999998</v>
      </c>
      <c r="L1068" s="1">
        <v>4.1589999999999998</v>
      </c>
      <c r="M1068" s="1">
        <v>18.54</v>
      </c>
      <c r="N1068">
        <f t="shared" si="2"/>
        <v>0.21360479999999998</v>
      </c>
      <c r="O1068">
        <f t="shared" si="3"/>
        <v>0.27612760000000003</v>
      </c>
    </row>
    <row r="1069" spans="1:15" ht="13" x14ac:dyDescent="0.15">
      <c r="A1069" s="1" t="s">
        <v>1088</v>
      </c>
      <c r="B1069" s="1">
        <v>0.23300000000000001</v>
      </c>
      <c r="C1069" s="1">
        <v>0.20399999999999999</v>
      </c>
      <c r="D1069" s="1">
        <v>35.685000000000002</v>
      </c>
      <c r="E1069" s="1">
        <v>298.59899999999999</v>
      </c>
      <c r="F1069" s="1">
        <v>2.0350000000000001</v>
      </c>
      <c r="G1069" s="1">
        <v>0.40899999999999997</v>
      </c>
      <c r="H1069" s="1">
        <v>89.183999999999997</v>
      </c>
      <c r="I1069" s="1">
        <v>98.704999999999998</v>
      </c>
      <c r="J1069" s="1">
        <v>9.2159999999999993</v>
      </c>
      <c r="K1069" s="1">
        <v>21.47</v>
      </c>
      <c r="L1069" s="1">
        <v>4.1619999999999999</v>
      </c>
      <c r="M1069" s="1">
        <v>18.52</v>
      </c>
      <c r="N1069">
        <f t="shared" si="2"/>
        <v>0.21404159999999997</v>
      </c>
      <c r="O1069">
        <f t="shared" si="3"/>
        <v>0.27637400000000001</v>
      </c>
    </row>
    <row r="1070" spans="1:15" ht="13" x14ac:dyDescent="0.15">
      <c r="A1070" s="1" t="s">
        <v>1089</v>
      </c>
      <c r="B1070" s="1">
        <v>0.23300000000000001</v>
      </c>
      <c r="C1070" s="1">
        <v>0.20499999999999999</v>
      </c>
      <c r="D1070" s="1">
        <v>35.686</v>
      </c>
      <c r="E1070" s="1">
        <v>297.69900000000001</v>
      </c>
      <c r="F1070" s="1">
        <v>2.0339999999999998</v>
      </c>
      <c r="G1070" s="1">
        <v>0.16800000000000001</v>
      </c>
      <c r="H1070" s="1">
        <v>89.067999999999998</v>
      </c>
      <c r="I1070" s="1">
        <v>99.427000000000007</v>
      </c>
      <c r="J1070" s="1">
        <v>9.2159999999999993</v>
      </c>
      <c r="K1070" s="1">
        <v>21.48</v>
      </c>
      <c r="L1070" s="1">
        <v>4.1609999999999996</v>
      </c>
      <c r="M1070" s="1">
        <v>18.510000000000002</v>
      </c>
      <c r="N1070">
        <f t="shared" si="2"/>
        <v>0.21376319999999999</v>
      </c>
      <c r="O1070">
        <f t="shared" si="3"/>
        <v>0.27839560000000008</v>
      </c>
    </row>
    <row r="1071" spans="1:15" ht="13" x14ac:dyDescent="0.15">
      <c r="A1071" s="1" t="s">
        <v>1090</v>
      </c>
      <c r="B1071" s="1">
        <v>0.23400000000000001</v>
      </c>
      <c r="C1071" s="1">
        <v>0.20499999999999999</v>
      </c>
      <c r="D1071" s="1">
        <v>35.685000000000002</v>
      </c>
      <c r="E1071" s="1">
        <v>297.69499999999999</v>
      </c>
      <c r="F1071" s="1">
        <v>2.0350000000000001</v>
      </c>
      <c r="G1071" s="1">
        <v>0.82299999999999995</v>
      </c>
      <c r="H1071" s="1">
        <v>90.016000000000005</v>
      </c>
      <c r="I1071" s="1">
        <v>100.24299999999999</v>
      </c>
      <c r="J1071" s="1">
        <v>9.2149999999999999</v>
      </c>
      <c r="K1071" s="1">
        <v>21.483000000000001</v>
      </c>
      <c r="L1071" s="1">
        <v>4.1559999999999997</v>
      </c>
      <c r="M1071" s="1">
        <v>18.481999999999999</v>
      </c>
      <c r="N1071">
        <f t="shared" si="2"/>
        <v>0.21603840000000002</v>
      </c>
      <c r="O1071">
        <f t="shared" si="3"/>
        <v>0.2806804</v>
      </c>
    </row>
    <row r="1072" spans="1:15" ht="13" x14ac:dyDescent="0.15">
      <c r="A1072" s="1" t="s">
        <v>1091</v>
      </c>
      <c r="B1072" s="1">
        <v>0.23400000000000001</v>
      </c>
      <c r="C1072" s="1">
        <v>0.20300000000000001</v>
      </c>
      <c r="D1072" s="1">
        <v>35.686999999999998</v>
      </c>
      <c r="E1072" s="1">
        <v>297.71600000000001</v>
      </c>
      <c r="F1072" s="1">
        <v>2.0350000000000001</v>
      </c>
      <c r="G1072" s="1">
        <v>0.42899999999999999</v>
      </c>
      <c r="H1072" s="1">
        <v>89.983999999999995</v>
      </c>
      <c r="I1072" s="1">
        <v>101.479</v>
      </c>
      <c r="J1072" s="1">
        <v>9.2159999999999993</v>
      </c>
      <c r="K1072" s="1">
        <v>21.484000000000002</v>
      </c>
      <c r="L1072" s="1">
        <v>4.1639999999999997</v>
      </c>
      <c r="M1072" s="1">
        <v>18.463000000000001</v>
      </c>
      <c r="N1072">
        <f t="shared" si="2"/>
        <v>0.21596159999999998</v>
      </c>
      <c r="O1072">
        <f t="shared" si="3"/>
        <v>0.28414120000000004</v>
      </c>
    </row>
    <row r="1073" spans="1:15" ht="13" x14ac:dyDescent="0.15">
      <c r="A1073" s="1" t="s">
        <v>1092</v>
      </c>
      <c r="B1073" s="1">
        <v>0.23300000000000001</v>
      </c>
      <c r="C1073" s="1">
        <v>0.20499999999999999</v>
      </c>
      <c r="D1073" s="1">
        <v>35.686999999999998</v>
      </c>
      <c r="E1073" s="1">
        <v>297.68599999999998</v>
      </c>
      <c r="F1073" s="1">
        <v>2.0339999999999998</v>
      </c>
      <c r="G1073" s="1">
        <v>9.8000000000000004E-2</v>
      </c>
      <c r="H1073" s="1">
        <v>90.063000000000002</v>
      </c>
      <c r="I1073" s="1">
        <v>102.691</v>
      </c>
      <c r="J1073" s="1">
        <v>9.2140000000000004</v>
      </c>
      <c r="K1073" s="1">
        <v>21.472000000000001</v>
      </c>
      <c r="L1073" s="1">
        <v>4.1639999999999997</v>
      </c>
      <c r="M1073" s="1">
        <v>18.443000000000001</v>
      </c>
      <c r="N1073">
        <f t="shared" si="2"/>
        <v>0.21615120000000002</v>
      </c>
      <c r="O1073">
        <f t="shared" si="3"/>
        <v>0.28753480000000003</v>
      </c>
    </row>
    <row r="1074" spans="1:15" ht="13" x14ac:dyDescent="0.15">
      <c r="A1074" s="1" t="s">
        <v>1093</v>
      </c>
      <c r="B1074" s="1">
        <v>0.23300000000000001</v>
      </c>
      <c r="C1074" s="1">
        <v>0.20499999999999999</v>
      </c>
      <c r="D1074" s="1">
        <v>35.686999999999998</v>
      </c>
      <c r="E1074" s="1">
        <v>297.69600000000003</v>
      </c>
      <c r="F1074" s="1">
        <v>2.0329999999999999</v>
      </c>
      <c r="G1074" s="1">
        <v>0.47899999999999998</v>
      </c>
      <c r="H1074" s="1">
        <v>90.052000000000007</v>
      </c>
      <c r="I1074" s="1">
        <v>103.846</v>
      </c>
      <c r="J1074" s="1">
        <v>9.2159999999999993</v>
      </c>
      <c r="K1074" s="1">
        <v>21.468</v>
      </c>
      <c r="L1074" s="1">
        <v>4.1559999999999997</v>
      </c>
      <c r="M1074" s="1">
        <v>18.431000000000001</v>
      </c>
      <c r="N1074">
        <f t="shared" si="2"/>
        <v>0.21612480000000001</v>
      </c>
      <c r="O1074">
        <f t="shared" si="3"/>
        <v>0.29076880000000005</v>
      </c>
    </row>
    <row r="1075" spans="1:15" ht="13" x14ac:dyDescent="0.15">
      <c r="A1075" s="1" t="s">
        <v>1094</v>
      </c>
      <c r="B1075" s="1">
        <v>0.23400000000000001</v>
      </c>
      <c r="C1075" s="1">
        <v>0.20300000000000001</v>
      </c>
      <c r="D1075" s="1">
        <v>35.686</v>
      </c>
      <c r="E1075" s="1">
        <v>296.84300000000002</v>
      </c>
      <c r="F1075" s="1">
        <v>2.0339999999999998</v>
      </c>
      <c r="G1075" s="1">
        <v>0.29799999999999999</v>
      </c>
      <c r="H1075" s="1">
        <v>90.429000000000002</v>
      </c>
      <c r="I1075" s="1">
        <v>104.08</v>
      </c>
      <c r="J1075" s="1">
        <v>9.2170000000000005</v>
      </c>
      <c r="K1075" s="1">
        <v>21.471</v>
      </c>
      <c r="L1075" s="1">
        <v>4.1639999999999997</v>
      </c>
      <c r="M1075" s="1">
        <v>18.411000000000001</v>
      </c>
      <c r="N1075">
        <f t="shared" si="2"/>
        <v>0.21702960000000002</v>
      </c>
      <c r="O1075">
        <f t="shared" si="3"/>
        <v>0.29142400000000002</v>
      </c>
    </row>
    <row r="1076" spans="1:15" ht="13" x14ac:dyDescent="0.15">
      <c r="A1076" s="1" t="s">
        <v>1095</v>
      </c>
      <c r="B1076" s="1">
        <v>0.23300000000000001</v>
      </c>
      <c r="C1076" s="1">
        <v>0.20499999999999999</v>
      </c>
      <c r="D1076" s="1">
        <v>35.686999999999998</v>
      </c>
      <c r="E1076" s="1">
        <v>298.858</v>
      </c>
      <c r="F1076" s="1">
        <v>2.0339999999999998</v>
      </c>
      <c r="G1076" s="1">
        <v>4.5999999999999999E-2</v>
      </c>
      <c r="H1076" s="1">
        <v>91.113</v>
      </c>
      <c r="I1076" s="1">
        <v>105.038</v>
      </c>
      <c r="J1076" s="1">
        <v>9.2159999999999993</v>
      </c>
      <c r="K1076" s="1">
        <v>21.457999999999998</v>
      </c>
      <c r="L1076" s="1">
        <v>4.1619999999999999</v>
      </c>
      <c r="M1076" s="1">
        <v>18.390999999999998</v>
      </c>
      <c r="N1076">
        <f t="shared" si="2"/>
        <v>0.21867120000000001</v>
      </c>
      <c r="O1076">
        <f t="shared" si="3"/>
        <v>0.29410639999999999</v>
      </c>
    </row>
    <row r="1077" spans="1:15" ht="13" x14ac:dyDescent="0.15">
      <c r="A1077" s="1" t="s">
        <v>1096</v>
      </c>
      <c r="B1077" s="1">
        <v>0.23400000000000001</v>
      </c>
      <c r="C1077" s="1">
        <v>0.20300000000000001</v>
      </c>
      <c r="D1077" s="1">
        <v>35.686</v>
      </c>
      <c r="E1077" s="1">
        <v>298.23399999999998</v>
      </c>
      <c r="F1077" s="1">
        <v>2.0339999999999998</v>
      </c>
      <c r="G1077" s="1">
        <v>0.22600000000000001</v>
      </c>
      <c r="H1077" s="1">
        <v>91.47</v>
      </c>
      <c r="I1077" s="1">
        <v>106.593</v>
      </c>
      <c r="J1077" s="1">
        <v>9.2040000000000006</v>
      </c>
      <c r="K1077" s="1">
        <v>21.471</v>
      </c>
      <c r="L1077" s="1">
        <v>4.157</v>
      </c>
      <c r="M1077" s="1">
        <v>18.376999999999999</v>
      </c>
      <c r="N1077">
        <f t="shared" si="2"/>
        <v>0.219528</v>
      </c>
      <c r="O1077">
        <f t="shared" si="3"/>
        <v>0.29846040000000001</v>
      </c>
    </row>
    <row r="1078" spans="1:15" ht="13" x14ac:dyDescent="0.15">
      <c r="A1078" s="1" t="s">
        <v>1097</v>
      </c>
      <c r="B1078" s="1">
        <v>0.23300000000000001</v>
      </c>
      <c r="C1078" s="1">
        <v>0.20399999999999999</v>
      </c>
      <c r="D1078" s="1">
        <v>35.685000000000002</v>
      </c>
      <c r="E1078" s="1">
        <v>298.61200000000002</v>
      </c>
      <c r="F1078" s="1">
        <v>2.0350000000000001</v>
      </c>
      <c r="G1078" s="1">
        <v>0.217</v>
      </c>
      <c r="H1078" s="1">
        <v>91.98</v>
      </c>
      <c r="I1078" s="1">
        <v>107.238</v>
      </c>
      <c r="J1078" s="1">
        <v>9.2520000000000007</v>
      </c>
      <c r="K1078" s="1">
        <v>21.481999999999999</v>
      </c>
      <c r="L1078" s="1">
        <v>4.1639999999999997</v>
      </c>
      <c r="M1078" s="1">
        <v>18.347999999999999</v>
      </c>
      <c r="N1078">
        <f t="shared" si="2"/>
        <v>0.22075199999999998</v>
      </c>
      <c r="O1078">
        <f t="shared" si="3"/>
        <v>0.30026640000000004</v>
      </c>
    </row>
    <row r="1079" spans="1:15" ht="13" x14ac:dyDescent="0.15">
      <c r="A1079" s="1" t="s">
        <v>1098</v>
      </c>
      <c r="B1079" s="1">
        <v>0.23400000000000001</v>
      </c>
      <c r="C1079" s="1">
        <v>0.20399999999999999</v>
      </c>
      <c r="D1079" s="1">
        <v>35.686</v>
      </c>
      <c r="E1079" s="1">
        <v>297.86200000000002</v>
      </c>
      <c r="F1079" s="1">
        <v>2.0339999999999998</v>
      </c>
      <c r="G1079" s="1">
        <v>0.14000000000000001</v>
      </c>
      <c r="H1079" s="1">
        <v>91.834999999999994</v>
      </c>
      <c r="I1079" s="1">
        <v>108.105</v>
      </c>
      <c r="J1079" s="1">
        <v>9.2149999999999999</v>
      </c>
      <c r="K1079" s="1">
        <v>21.483000000000001</v>
      </c>
      <c r="L1079" s="1">
        <v>4.1580000000000004</v>
      </c>
      <c r="M1079" s="1">
        <v>18.332000000000001</v>
      </c>
      <c r="N1079">
        <f t="shared" si="2"/>
        <v>0.22040399999999999</v>
      </c>
      <c r="O1079">
        <f t="shared" si="3"/>
        <v>0.30269400000000002</v>
      </c>
    </row>
    <row r="1080" spans="1:15" ht="13" x14ac:dyDescent="0.15">
      <c r="A1080" s="1" t="s">
        <v>1099</v>
      </c>
      <c r="B1080" s="1">
        <v>0.23200000000000001</v>
      </c>
      <c r="C1080" s="1">
        <v>0.20499999999999999</v>
      </c>
      <c r="D1080" s="1">
        <v>35.685000000000002</v>
      </c>
      <c r="E1080" s="1">
        <v>298.41399999999999</v>
      </c>
      <c r="F1080" s="1">
        <v>2.0350000000000001</v>
      </c>
      <c r="G1080" s="1">
        <v>0.16900000000000001</v>
      </c>
      <c r="H1080" s="1">
        <v>92.144999999999996</v>
      </c>
      <c r="I1080" s="1">
        <v>108.29300000000001</v>
      </c>
      <c r="J1080" s="1">
        <v>9.2170000000000005</v>
      </c>
      <c r="K1080" s="1">
        <v>21.483000000000001</v>
      </c>
      <c r="L1080" s="1">
        <v>4.16</v>
      </c>
      <c r="M1080" s="1">
        <v>18.312000000000001</v>
      </c>
      <c r="N1080">
        <f t="shared" si="2"/>
        <v>0.22114799999999998</v>
      </c>
      <c r="O1080">
        <f t="shared" si="3"/>
        <v>0.30322040000000006</v>
      </c>
    </row>
    <row r="1081" spans="1:15" ht="13" x14ac:dyDescent="0.15">
      <c r="A1081" s="1" t="s">
        <v>1100</v>
      </c>
      <c r="B1081" s="1">
        <v>0.23400000000000001</v>
      </c>
      <c r="C1081" s="1">
        <v>0.20399999999999999</v>
      </c>
      <c r="D1081" s="1">
        <v>35.685000000000002</v>
      </c>
      <c r="E1081" s="1">
        <v>297.96199999999999</v>
      </c>
      <c r="F1081" s="1">
        <v>2.0339999999999998</v>
      </c>
      <c r="G1081" s="1">
        <v>0.41199999999999998</v>
      </c>
      <c r="H1081" s="1">
        <v>92.281999999999996</v>
      </c>
      <c r="I1081" s="1">
        <v>109.256</v>
      </c>
      <c r="J1081" s="1">
        <v>9.2159999999999993</v>
      </c>
      <c r="K1081" s="1">
        <v>21.471</v>
      </c>
      <c r="L1081" s="1">
        <v>4.16</v>
      </c>
      <c r="M1081" s="1">
        <v>18.300999999999998</v>
      </c>
      <c r="N1081">
        <f t="shared" si="2"/>
        <v>0.22147679999999997</v>
      </c>
      <c r="O1081">
        <f t="shared" si="3"/>
        <v>0.30591680000000004</v>
      </c>
    </row>
    <row r="1082" spans="1:15" ht="13" x14ac:dyDescent="0.15">
      <c r="A1082" s="1" t="s">
        <v>1101</v>
      </c>
      <c r="B1082" s="1">
        <v>0.23200000000000001</v>
      </c>
      <c r="C1082" s="1">
        <v>0.20599999999999999</v>
      </c>
      <c r="D1082" s="1">
        <v>35.685000000000002</v>
      </c>
      <c r="E1082" s="1">
        <v>297.68200000000002</v>
      </c>
      <c r="F1082" s="1">
        <v>2.0339999999999998</v>
      </c>
      <c r="G1082" s="1">
        <v>0.39600000000000002</v>
      </c>
      <c r="H1082" s="1">
        <v>92.608999999999995</v>
      </c>
      <c r="I1082" s="1">
        <v>110.01900000000001</v>
      </c>
      <c r="J1082" s="1">
        <v>9.2159999999999993</v>
      </c>
      <c r="K1082" s="1">
        <v>21.48</v>
      </c>
      <c r="L1082" s="1">
        <v>4.1609999999999996</v>
      </c>
      <c r="M1082" s="1">
        <v>18.28</v>
      </c>
      <c r="N1082">
        <f t="shared" si="2"/>
        <v>0.22226159999999998</v>
      </c>
      <c r="O1082">
        <f t="shared" si="3"/>
        <v>0.30805320000000003</v>
      </c>
    </row>
    <row r="1083" spans="1:15" ht="13" x14ac:dyDescent="0.15">
      <c r="A1083" s="1" t="s">
        <v>1102</v>
      </c>
      <c r="B1083" s="1">
        <v>0.23300000000000001</v>
      </c>
      <c r="C1083" s="1">
        <v>0.20499999999999999</v>
      </c>
      <c r="D1083" s="1">
        <v>35.685000000000002</v>
      </c>
      <c r="E1083" s="1">
        <v>297.68200000000002</v>
      </c>
      <c r="F1083" s="1">
        <v>2.0339999999999998</v>
      </c>
      <c r="G1083" s="1">
        <v>0.26</v>
      </c>
      <c r="H1083" s="1">
        <v>92.426000000000002</v>
      </c>
      <c r="I1083" s="1">
        <v>111.44</v>
      </c>
      <c r="J1083" s="1">
        <v>9.2170000000000005</v>
      </c>
      <c r="K1083" s="1">
        <v>21.472999999999999</v>
      </c>
      <c r="L1083" s="1">
        <v>4.1630000000000003</v>
      </c>
      <c r="M1083" s="1">
        <v>18.260999999999999</v>
      </c>
      <c r="N1083">
        <f t="shared" si="2"/>
        <v>0.2218224</v>
      </c>
      <c r="O1083">
        <f t="shared" si="3"/>
        <v>0.31203200000000003</v>
      </c>
    </row>
    <row r="1084" spans="1:15" ht="13" x14ac:dyDescent="0.15">
      <c r="A1084" s="1" t="s">
        <v>1103</v>
      </c>
      <c r="B1084" s="1">
        <v>0.23400000000000001</v>
      </c>
      <c r="C1084" s="1">
        <v>0.20399999999999999</v>
      </c>
      <c r="D1084" s="1">
        <v>35.686999999999998</v>
      </c>
      <c r="E1084" s="1">
        <v>298.43599999999998</v>
      </c>
      <c r="F1084" s="1">
        <v>2.0329999999999999</v>
      </c>
      <c r="G1084" s="1">
        <v>1.589</v>
      </c>
      <c r="H1084" s="1">
        <v>92.8</v>
      </c>
      <c r="I1084" s="1">
        <v>112.46599999999999</v>
      </c>
      <c r="J1084" s="1">
        <v>9.2129999999999992</v>
      </c>
      <c r="K1084" s="1">
        <v>21.471</v>
      </c>
      <c r="L1084" s="1">
        <v>4.1589999999999998</v>
      </c>
      <c r="M1084" s="1">
        <v>18.241</v>
      </c>
      <c r="N1084">
        <f t="shared" si="2"/>
        <v>0.22271999999999997</v>
      </c>
      <c r="O1084">
        <f t="shared" si="3"/>
        <v>0.31490480000000004</v>
      </c>
    </row>
    <row r="1085" spans="1:15" ht="13" x14ac:dyDescent="0.15">
      <c r="A1085" s="1" t="s">
        <v>1104</v>
      </c>
      <c r="B1085" s="1">
        <v>0.23200000000000001</v>
      </c>
      <c r="C1085" s="1">
        <v>0.20499999999999999</v>
      </c>
      <c r="D1085" s="1">
        <v>35.683</v>
      </c>
      <c r="E1085" s="1">
        <v>298.60700000000003</v>
      </c>
      <c r="F1085" s="1">
        <v>2.0350000000000001</v>
      </c>
      <c r="G1085" s="1">
        <v>0.16800000000000001</v>
      </c>
      <c r="H1085" s="1">
        <v>92.924000000000007</v>
      </c>
      <c r="I1085" s="1">
        <v>112.65900000000001</v>
      </c>
      <c r="J1085" s="1">
        <v>9.2149999999999999</v>
      </c>
      <c r="K1085" s="1">
        <v>21.471</v>
      </c>
      <c r="L1085" s="1">
        <v>4.1589999999999998</v>
      </c>
      <c r="M1085" s="1">
        <v>18.221</v>
      </c>
      <c r="N1085">
        <f t="shared" si="2"/>
        <v>0.22301760000000001</v>
      </c>
      <c r="O1085">
        <f t="shared" si="3"/>
        <v>0.31544520000000004</v>
      </c>
    </row>
    <row r="1086" spans="1:15" ht="13" x14ac:dyDescent="0.15">
      <c r="A1086" s="1" t="s">
        <v>1105</v>
      </c>
      <c r="B1086" s="1">
        <v>0.23300000000000001</v>
      </c>
      <c r="C1086" s="1">
        <v>0.20499999999999999</v>
      </c>
      <c r="D1086" s="1">
        <v>35.686</v>
      </c>
      <c r="E1086" s="1">
        <v>298.61799999999999</v>
      </c>
      <c r="F1086" s="1">
        <v>2.036</v>
      </c>
      <c r="G1086" s="1">
        <v>0.21</v>
      </c>
      <c r="H1086" s="1">
        <v>92.603999999999999</v>
      </c>
      <c r="I1086" s="1">
        <v>113.014</v>
      </c>
      <c r="J1086" s="1">
        <v>9.25</v>
      </c>
      <c r="K1086" s="1">
        <v>21.472999999999999</v>
      </c>
      <c r="L1086" s="1">
        <v>4.1580000000000004</v>
      </c>
      <c r="M1086" s="1">
        <v>18.202000000000002</v>
      </c>
      <c r="N1086">
        <f t="shared" si="2"/>
        <v>0.22224959999999999</v>
      </c>
      <c r="O1086">
        <f t="shared" si="3"/>
        <v>0.31643920000000003</v>
      </c>
    </row>
    <row r="1087" spans="1:15" ht="13" x14ac:dyDescent="0.15">
      <c r="A1087" s="1" t="s">
        <v>1106</v>
      </c>
      <c r="B1087" s="1">
        <v>0.23300000000000001</v>
      </c>
      <c r="C1087" s="1">
        <v>0.20599999999999999</v>
      </c>
      <c r="D1087" s="1">
        <v>35.686</v>
      </c>
      <c r="E1087" s="1">
        <v>298.57799999999997</v>
      </c>
      <c r="F1087" s="1">
        <v>2.036</v>
      </c>
      <c r="G1087" s="1">
        <v>0.77100000000000002</v>
      </c>
      <c r="H1087" s="1">
        <v>93.397000000000006</v>
      </c>
      <c r="I1087" s="1">
        <v>113.453</v>
      </c>
      <c r="J1087" s="1">
        <v>9.2159999999999993</v>
      </c>
      <c r="K1087" s="1">
        <v>21.471</v>
      </c>
      <c r="L1087" s="1">
        <v>4.1589999999999998</v>
      </c>
      <c r="M1087" s="1">
        <v>18.181000000000001</v>
      </c>
      <c r="N1087">
        <f t="shared" si="2"/>
        <v>0.22415279999999999</v>
      </c>
      <c r="O1087">
        <f t="shared" si="3"/>
        <v>0.31766840000000007</v>
      </c>
    </row>
    <row r="1088" spans="1:15" ht="13" x14ac:dyDescent="0.15">
      <c r="A1088" s="1" t="s">
        <v>1107</v>
      </c>
      <c r="B1088" s="1">
        <v>0.23400000000000001</v>
      </c>
      <c r="C1088" s="1">
        <v>0.20499999999999999</v>
      </c>
      <c r="D1088" s="1">
        <v>35.685000000000002</v>
      </c>
      <c r="E1088" s="1">
        <v>298.565</v>
      </c>
      <c r="F1088" s="1">
        <v>2.0369999999999999</v>
      </c>
      <c r="G1088" s="1">
        <v>0.47299999999999998</v>
      </c>
      <c r="H1088" s="1">
        <v>93.268000000000001</v>
      </c>
      <c r="I1088" s="1">
        <v>113.712</v>
      </c>
      <c r="J1088" s="1">
        <v>9.2859999999999996</v>
      </c>
      <c r="K1088" s="1">
        <v>21.481999999999999</v>
      </c>
      <c r="L1088" s="1">
        <v>4.1589999999999998</v>
      </c>
      <c r="M1088" s="1">
        <v>18.170999999999999</v>
      </c>
      <c r="N1088">
        <f t="shared" si="2"/>
        <v>0.22384319999999999</v>
      </c>
      <c r="O1088">
        <f t="shared" si="3"/>
        <v>0.31839360000000005</v>
      </c>
    </row>
    <row r="1089" spans="1:15" ht="13" x14ac:dyDescent="0.15">
      <c r="A1089" s="1" t="s">
        <v>1108</v>
      </c>
      <c r="B1089" s="1">
        <v>0.23300000000000001</v>
      </c>
      <c r="C1089" s="1">
        <v>0.20499999999999999</v>
      </c>
      <c r="D1089" s="1">
        <v>35.686</v>
      </c>
      <c r="E1089" s="1">
        <v>297.73200000000003</v>
      </c>
      <c r="F1089" s="1">
        <v>2.036</v>
      </c>
      <c r="G1089" s="1">
        <v>0.30499999999999999</v>
      </c>
      <c r="H1089" s="1">
        <v>93.27</v>
      </c>
      <c r="I1089" s="1">
        <v>113.714</v>
      </c>
      <c r="J1089" s="1">
        <v>9.2149999999999999</v>
      </c>
      <c r="K1089" s="1">
        <v>21.471</v>
      </c>
      <c r="L1089" s="1">
        <v>4.1559999999999997</v>
      </c>
      <c r="M1089" s="1">
        <v>18.151</v>
      </c>
      <c r="N1089">
        <f t="shared" si="2"/>
        <v>0.22384799999999999</v>
      </c>
      <c r="O1089">
        <f t="shared" si="3"/>
        <v>0.31839920000000005</v>
      </c>
    </row>
    <row r="1090" spans="1:15" ht="13" x14ac:dyDescent="0.15">
      <c r="A1090" s="1" t="s">
        <v>1109</v>
      </c>
      <c r="B1090" s="1">
        <v>0.23200000000000001</v>
      </c>
      <c r="C1090" s="1">
        <v>0.20599999999999999</v>
      </c>
      <c r="D1090" s="1">
        <v>35.683999999999997</v>
      </c>
      <c r="E1090" s="1">
        <v>298.661</v>
      </c>
      <c r="F1090" s="1">
        <v>2.0350000000000001</v>
      </c>
      <c r="G1090" s="1">
        <v>7.4999999999999997E-2</v>
      </c>
      <c r="H1090" s="1">
        <v>93.412000000000006</v>
      </c>
      <c r="I1090" s="1">
        <v>113.654</v>
      </c>
      <c r="J1090" s="1">
        <v>9.2170000000000005</v>
      </c>
      <c r="K1090" s="1">
        <v>21.471</v>
      </c>
      <c r="L1090" s="1">
        <v>4.1580000000000004</v>
      </c>
      <c r="M1090" s="1">
        <v>18.13</v>
      </c>
      <c r="N1090">
        <f t="shared" si="2"/>
        <v>0.22418880000000002</v>
      </c>
      <c r="O1090">
        <f t="shared" si="3"/>
        <v>0.31823120000000005</v>
      </c>
    </row>
    <row r="1091" spans="1:15" ht="13" x14ac:dyDescent="0.15">
      <c r="A1091" s="1" t="s">
        <v>1110</v>
      </c>
      <c r="B1091" s="1">
        <v>0.23400000000000001</v>
      </c>
      <c r="C1091" s="1">
        <v>0.20300000000000001</v>
      </c>
      <c r="D1091" s="1">
        <v>35.686</v>
      </c>
      <c r="E1091" s="1">
        <v>297.827</v>
      </c>
      <c r="F1091" s="1">
        <v>2.0329999999999999</v>
      </c>
      <c r="G1091" s="1">
        <v>0.378</v>
      </c>
      <c r="H1091" s="1">
        <v>93.32</v>
      </c>
      <c r="I1091" s="1">
        <v>113.599</v>
      </c>
      <c r="J1091" s="1">
        <v>9.26</v>
      </c>
      <c r="K1091" s="1">
        <v>21.471</v>
      </c>
      <c r="L1091" s="1">
        <v>4.1580000000000004</v>
      </c>
      <c r="M1091" s="1">
        <v>18.108000000000001</v>
      </c>
      <c r="N1091">
        <f t="shared" si="2"/>
        <v>0.223968</v>
      </c>
      <c r="O1091">
        <f t="shared" si="3"/>
        <v>0.31807720000000006</v>
      </c>
    </row>
    <row r="1092" spans="1:15" ht="13" x14ac:dyDescent="0.15">
      <c r="A1092" s="1" t="s">
        <v>1111</v>
      </c>
      <c r="B1092" s="1">
        <v>0.23300000000000001</v>
      </c>
      <c r="C1092" s="1">
        <v>0.20399999999999999</v>
      </c>
      <c r="D1092" s="1">
        <v>35.686</v>
      </c>
      <c r="E1092" s="1">
        <v>297.66800000000001</v>
      </c>
      <c r="F1092" s="1">
        <v>2.0369999999999999</v>
      </c>
      <c r="G1092" s="1">
        <v>0.46899999999999997</v>
      </c>
      <c r="H1092" s="1">
        <v>93.283000000000001</v>
      </c>
      <c r="I1092" s="1">
        <v>113.663</v>
      </c>
      <c r="J1092" s="1">
        <v>9.2159999999999993</v>
      </c>
      <c r="K1092" s="1">
        <v>21.483000000000001</v>
      </c>
      <c r="L1092" s="1">
        <v>4.1589999999999998</v>
      </c>
      <c r="M1092" s="1">
        <v>18.093</v>
      </c>
      <c r="N1092">
        <f t="shared" si="2"/>
        <v>0.2238792</v>
      </c>
      <c r="O1092">
        <f t="shared" si="3"/>
        <v>0.31825640000000005</v>
      </c>
    </row>
    <row r="1093" spans="1:15" ht="13" x14ac:dyDescent="0.15">
      <c r="A1093" s="1" t="s">
        <v>1112</v>
      </c>
      <c r="B1093" s="1">
        <v>0.23300000000000001</v>
      </c>
      <c r="C1093" s="1">
        <v>0.20499999999999999</v>
      </c>
      <c r="D1093" s="1">
        <v>35.686999999999998</v>
      </c>
      <c r="E1093" s="1">
        <v>298.59399999999999</v>
      </c>
      <c r="F1093" s="1">
        <v>2.036</v>
      </c>
      <c r="G1093" s="1">
        <v>0.28499999999999998</v>
      </c>
      <c r="H1093" s="1">
        <v>93.811000000000007</v>
      </c>
      <c r="I1093" s="1">
        <v>113.746</v>
      </c>
      <c r="J1093" s="1">
        <v>9.2140000000000004</v>
      </c>
      <c r="K1093" s="1">
        <v>21.472000000000001</v>
      </c>
      <c r="L1093" s="1">
        <v>4.165</v>
      </c>
      <c r="M1093" s="1">
        <v>18.073</v>
      </c>
      <c r="N1093">
        <f t="shared" si="2"/>
        <v>0.2251464</v>
      </c>
      <c r="O1093">
        <f t="shared" si="3"/>
        <v>0.31848880000000002</v>
      </c>
    </row>
    <row r="1094" spans="1:15" ht="13" x14ac:dyDescent="0.15">
      <c r="A1094" s="1" t="s">
        <v>1113</v>
      </c>
      <c r="B1094" s="1">
        <v>0.23400000000000001</v>
      </c>
      <c r="C1094" s="1">
        <v>0.20399999999999999</v>
      </c>
      <c r="D1094" s="1">
        <v>35.686999999999998</v>
      </c>
      <c r="E1094" s="1">
        <v>298.60700000000003</v>
      </c>
      <c r="F1094" s="1">
        <v>2.0350000000000001</v>
      </c>
      <c r="G1094" s="1">
        <v>0.309</v>
      </c>
      <c r="H1094" s="1">
        <v>94.168999999999997</v>
      </c>
      <c r="I1094" s="1">
        <v>115.678</v>
      </c>
      <c r="J1094" s="1">
        <v>9.2159999999999993</v>
      </c>
      <c r="K1094" s="1">
        <v>21.471</v>
      </c>
      <c r="L1094" s="1">
        <v>4.16</v>
      </c>
      <c r="M1094" s="1">
        <v>18.052</v>
      </c>
      <c r="N1094">
        <f t="shared" si="2"/>
        <v>0.22600559999999997</v>
      </c>
      <c r="O1094">
        <f t="shared" si="3"/>
        <v>0.32389839999999998</v>
      </c>
    </row>
    <row r="1095" spans="1:15" ht="13" x14ac:dyDescent="0.15">
      <c r="A1095" s="1" t="s">
        <v>1114</v>
      </c>
      <c r="B1095" s="1">
        <v>0.23400000000000001</v>
      </c>
      <c r="C1095" s="1">
        <v>0.20399999999999999</v>
      </c>
      <c r="D1095" s="1">
        <v>35.686999999999998</v>
      </c>
      <c r="E1095" s="1">
        <v>297.68700000000001</v>
      </c>
      <c r="F1095" s="1">
        <v>2.036</v>
      </c>
      <c r="G1095" s="1">
        <v>6.3E-2</v>
      </c>
      <c r="H1095" s="1">
        <v>93.528999999999996</v>
      </c>
      <c r="I1095" s="1">
        <v>116.321</v>
      </c>
      <c r="J1095" s="1">
        <v>9.2170000000000005</v>
      </c>
      <c r="K1095" s="1">
        <v>21.481999999999999</v>
      </c>
      <c r="L1095" s="1">
        <v>4.1630000000000003</v>
      </c>
      <c r="M1095" s="1">
        <v>18.042000000000002</v>
      </c>
      <c r="N1095">
        <f t="shared" si="2"/>
        <v>0.22446959999999996</v>
      </c>
      <c r="O1095">
        <f t="shared" si="3"/>
        <v>0.32569880000000007</v>
      </c>
    </row>
    <row r="1096" spans="1:15" ht="13" x14ac:dyDescent="0.15">
      <c r="A1096" s="1" t="s">
        <v>1115</v>
      </c>
      <c r="B1096" s="1">
        <v>0.23300000000000001</v>
      </c>
      <c r="C1096" s="1">
        <v>0.20499999999999999</v>
      </c>
      <c r="D1096" s="1">
        <v>35.688000000000002</v>
      </c>
      <c r="E1096" s="1">
        <v>298.08699999999999</v>
      </c>
      <c r="F1096" s="1">
        <v>2.036</v>
      </c>
      <c r="G1096" s="1">
        <v>0.82499999999999996</v>
      </c>
      <c r="H1096" s="1">
        <v>94.497</v>
      </c>
      <c r="I1096" s="1">
        <v>116.988</v>
      </c>
      <c r="J1096" s="1">
        <v>9.2129999999999992</v>
      </c>
      <c r="K1096" s="1">
        <v>21.483000000000001</v>
      </c>
      <c r="L1096" s="1">
        <v>4.1609999999999996</v>
      </c>
      <c r="M1096" s="1">
        <v>18.021999999999998</v>
      </c>
      <c r="N1096">
        <f t="shared" si="2"/>
        <v>0.22679279999999999</v>
      </c>
      <c r="O1096">
        <f t="shared" si="3"/>
        <v>0.32756640000000004</v>
      </c>
    </row>
    <row r="1097" spans="1:15" ht="13" x14ac:dyDescent="0.15">
      <c r="A1097" s="1" t="s">
        <v>1116</v>
      </c>
      <c r="B1097" s="1">
        <v>0.23400000000000001</v>
      </c>
      <c r="C1097" s="1">
        <v>0.20300000000000001</v>
      </c>
      <c r="D1097" s="1">
        <v>35.686</v>
      </c>
      <c r="E1097" s="1">
        <v>297.68799999999999</v>
      </c>
      <c r="F1097" s="1">
        <v>2.0379999999999998</v>
      </c>
      <c r="G1097" s="1">
        <v>0.185</v>
      </c>
      <c r="H1097" s="1">
        <v>94.385999999999996</v>
      </c>
      <c r="I1097" s="1">
        <v>117.08199999999999</v>
      </c>
      <c r="J1097" s="1">
        <v>9.2159999999999993</v>
      </c>
      <c r="K1097" s="1">
        <v>21.47</v>
      </c>
      <c r="L1097" s="1">
        <v>4.1630000000000003</v>
      </c>
      <c r="M1097" s="1">
        <v>17.997</v>
      </c>
      <c r="N1097">
        <f t="shared" si="2"/>
        <v>0.22652639999999999</v>
      </c>
      <c r="O1097">
        <f t="shared" si="3"/>
        <v>0.32782960000000005</v>
      </c>
    </row>
    <row r="1098" spans="1:15" ht="13" x14ac:dyDescent="0.15">
      <c r="A1098" s="1" t="s">
        <v>1117</v>
      </c>
      <c r="B1098" s="1">
        <v>0.23400000000000001</v>
      </c>
      <c r="C1098" s="1">
        <v>0.20399999999999999</v>
      </c>
      <c r="D1098" s="1">
        <v>35.686</v>
      </c>
      <c r="E1098" s="1">
        <v>297.68599999999998</v>
      </c>
      <c r="F1098" s="1">
        <v>2.0379999999999998</v>
      </c>
      <c r="G1098" s="1">
        <v>0.14799999999999999</v>
      </c>
      <c r="H1098" s="1">
        <v>95.393000000000001</v>
      </c>
      <c r="I1098" s="1">
        <v>117</v>
      </c>
      <c r="J1098" s="1">
        <v>9.2170000000000005</v>
      </c>
      <c r="K1098" s="1">
        <v>21.471</v>
      </c>
      <c r="L1098" s="1">
        <v>4.1559999999999997</v>
      </c>
      <c r="M1098" s="1">
        <v>17.975000000000001</v>
      </c>
      <c r="N1098">
        <f t="shared" si="2"/>
        <v>0.22894320000000001</v>
      </c>
      <c r="O1098">
        <f t="shared" si="3"/>
        <v>0.32760000000000006</v>
      </c>
    </row>
    <row r="1099" spans="1:15" ht="13" x14ac:dyDescent="0.15">
      <c r="A1099" s="1" t="s">
        <v>1118</v>
      </c>
      <c r="B1099" s="1">
        <v>0.23499999999999999</v>
      </c>
      <c r="C1099" s="1">
        <v>0.20200000000000001</v>
      </c>
      <c r="D1099" s="1">
        <v>35.686999999999998</v>
      </c>
      <c r="E1099" s="1">
        <v>298.84699999999998</v>
      </c>
      <c r="F1099" s="1">
        <v>2.036</v>
      </c>
      <c r="G1099" s="1">
        <v>9.0999999999999998E-2</v>
      </c>
      <c r="H1099" s="1">
        <v>95.676000000000002</v>
      </c>
      <c r="I1099" s="1">
        <v>116.214</v>
      </c>
      <c r="J1099" s="1">
        <v>9.218</v>
      </c>
      <c r="K1099" s="1">
        <v>21.481999999999999</v>
      </c>
      <c r="L1099" s="1">
        <v>4.1559999999999997</v>
      </c>
      <c r="M1099" s="1">
        <v>17.962</v>
      </c>
      <c r="N1099">
        <f t="shared" si="2"/>
        <v>0.2296224</v>
      </c>
      <c r="O1099">
        <f t="shared" si="3"/>
        <v>0.3253992</v>
      </c>
    </row>
    <row r="1100" spans="1:15" ht="13" x14ac:dyDescent="0.15">
      <c r="A1100" s="1" t="s">
        <v>1119</v>
      </c>
      <c r="B1100" s="1">
        <v>0.23599999999999999</v>
      </c>
      <c r="C1100" s="1">
        <v>0.20200000000000001</v>
      </c>
      <c r="D1100" s="1">
        <v>35.685000000000002</v>
      </c>
      <c r="E1100" s="1">
        <v>298.60599999999999</v>
      </c>
      <c r="F1100" s="1">
        <v>2.036</v>
      </c>
      <c r="G1100" s="1">
        <v>0.14899999999999999</v>
      </c>
      <c r="H1100" s="1">
        <v>95.674000000000007</v>
      </c>
      <c r="I1100" s="1">
        <v>115.82599999999999</v>
      </c>
      <c r="J1100" s="1">
        <v>9.2159999999999993</v>
      </c>
      <c r="K1100" s="1">
        <v>21.483000000000001</v>
      </c>
      <c r="L1100" s="1">
        <v>4.1630000000000003</v>
      </c>
      <c r="M1100" s="1">
        <v>17.942</v>
      </c>
      <c r="N1100">
        <f t="shared" si="2"/>
        <v>0.22961760000000001</v>
      </c>
      <c r="O1100">
        <f t="shared" si="3"/>
        <v>0.32431280000000001</v>
      </c>
    </row>
    <row r="1101" spans="1:15" ht="13" x14ac:dyDescent="0.15">
      <c r="A1101" s="1" t="s">
        <v>1120</v>
      </c>
      <c r="B1101" s="1">
        <v>0.23300000000000001</v>
      </c>
      <c r="C1101" s="1">
        <v>0.20499999999999999</v>
      </c>
      <c r="D1101" s="1">
        <v>35.686999999999998</v>
      </c>
      <c r="E1101" s="1">
        <v>297.70800000000003</v>
      </c>
      <c r="F1101" s="1">
        <v>2.0369999999999999</v>
      </c>
      <c r="G1101" s="1">
        <v>0.375</v>
      </c>
      <c r="H1101" s="1">
        <v>95.412999999999997</v>
      </c>
      <c r="I1101" s="1">
        <v>115.941</v>
      </c>
      <c r="J1101" s="1">
        <v>9.2149999999999999</v>
      </c>
      <c r="K1101" s="1">
        <v>21.484000000000002</v>
      </c>
      <c r="L1101" s="1">
        <v>4.1639999999999997</v>
      </c>
      <c r="M1101" s="1">
        <v>17.920999999999999</v>
      </c>
      <c r="N1101">
        <f t="shared" si="2"/>
        <v>0.22899120000000001</v>
      </c>
      <c r="O1101">
        <f t="shared" si="3"/>
        <v>0.32463480000000006</v>
      </c>
    </row>
    <row r="1102" spans="1:15" ht="13" x14ac:dyDescent="0.15">
      <c r="A1102" s="1" t="s">
        <v>1121</v>
      </c>
      <c r="B1102" s="1">
        <v>0.23300000000000001</v>
      </c>
      <c r="C1102" s="1">
        <v>0.20499999999999999</v>
      </c>
      <c r="D1102" s="1">
        <v>35.688000000000002</v>
      </c>
      <c r="E1102" s="1">
        <v>298.51400000000001</v>
      </c>
      <c r="F1102" s="1">
        <v>2.0379999999999998</v>
      </c>
      <c r="G1102" s="1">
        <v>0.19600000000000001</v>
      </c>
      <c r="H1102" s="1">
        <v>95.031000000000006</v>
      </c>
      <c r="I1102" s="1">
        <v>116.012</v>
      </c>
      <c r="J1102" s="1">
        <v>9.2149999999999999</v>
      </c>
      <c r="K1102" s="1">
        <v>21.483000000000001</v>
      </c>
      <c r="L1102" s="1">
        <v>4.157</v>
      </c>
      <c r="M1102" s="1">
        <v>17.911000000000001</v>
      </c>
      <c r="N1102">
        <f t="shared" si="2"/>
        <v>0.22807440000000001</v>
      </c>
      <c r="O1102">
        <f t="shared" si="3"/>
        <v>0.32483360000000006</v>
      </c>
    </row>
    <row r="1103" spans="1:15" ht="13" x14ac:dyDescent="0.15">
      <c r="A1103" s="1" t="s">
        <v>1122</v>
      </c>
      <c r="B1103" s="1">
        <v>0.23499999999999999</v>
      </c>
      <c r="C1103" s="1">
        <v>0.20300000000000001</v>
      </c>
      <c r="D1103" s="1">
        <v>35.685000000000002</v>
      </c>
      <c r="E1103" s="1">
        <v>297.71499999999997</v>
      </c>
      <c r="F1103" s="1">
        <v>2.0379999999999998</v>
      </c>
      <c r="G1103" s="1">
        <v>6.6000000000000003E-2</v>
      </c>
      <c r="H1103" s="1">
        <v>94.763000000000005</v>
      </c>
      <c r="I1103" s="1">
        <v>116.021</v>
      </c>
      <c r="J1103" s="1">
        <v>9.2140000000000004</v>
      </c>
      <c r="K1103" s="1">
        <v>21.483000000000001</v>
      </c>
      <c r="L1103" s="1">
        <v>4.1589999999999998</v>
      </c>
      <c r="M1103" s="1">
        <v>17.887</v>
      </c>
      <c r="N1103">
        <f t="shared" si="2"/>
        <v>0.2274312</v>
      </c>
      <c r="O1103">
        <f t="shared" si="3"/>
        <v>0.3248588</v>
      </c>
    </row>
    <row r="1104" spans="1:15" ht="13" x14ac:dyDescent="0.15">
      <c r="A1104" s="1" t="s">
        <v>1123</v>
      </c>
      <c r="B1104" s="1">
        <v>0.23400000000000001</v>
      </c>
      <c r="C1104" s="1">
        <v>0.20399999999999999</v>
      </c>
      <c r="D1104" s="1">
        <v>35.686</v>
      </c>
      <c r="E1104" s="1">
        <v>297.67200000000003</v>
      </c>
      <c r="F1104" s="1">
        <v>2.036</v>
      </c>
      <c r="G1104" s="1">
        <v>7.1999999999999995E-2</v>
      </c>
      <c r="H1104" s="1">
        <v>94.497</v>
      </c>
      <c r="I1104" s="1">
        <v>116.51900000000001</v>
      </c>
      <c r="J1104" s="1">
        <v>9.2170000000000005</v>
      </c>
      <c r="K1104" s="1">
        <v>21.475999999999999</v>
      </c>
      <c r="L1104" s="1">
        <v>4.1619999999999999</v>
      </c>
      <c r="M1104" s="1">
        <v>17.867999999999999</v>
      </c>
      <c r="N1104">
        <f t="shared" si="2"/>
        <v>0.22679279999999999</v>
      </c>
      <c r="O1104">
        <f t="shared" si="3"/>
        <v>0.32625320000000002</v>
      </c>
    </row>
    <row r="1105" spans="1:15" ht="13" x14ac:dyDescent="0.15">
      <c r="A1105" s="1" t="s">
        <v>1124</v>
      </c>
      <c r="B1105" s="1">
        <v>0.23300000000000001</v>
      </c>
      <c r="C1105" s="1">
        <v>0.20300000000000001</v>
      </c>
      <c r="D1105" s="1">
        <v>35.686999999999998</v>
      </c>
      <c r="E1105" s="1">
        <v>298.51499999999999</v>
      </c>
      <c r="F1105" s="1">
        <v>2.0369999999999999</v>
      </c>
      <c r="G1105" s="1">
        <v>0.48599999999999999</v>
      </c>
      <c r="H1105" s="1">
        <v>94.805000000000007</v>
      </c>
      <c r="I1105" s="1">
        <v>117.01</v>
      </c>
      <c r="J1105" s="1">
        <v>9.218</v>
      </c>
      <c r="K1105" s="1">
        <v>21.472000000000001</v>
      </c>
      <c r="L1105" s="1">
        <v>4.1609999999999996</v>
      </c>
      <c r="M1105" s="1">
        <v>17.844000000000001</v>
      </c>
      <c r="N1105">
        <f t="shared" si="2"/>
        <v>0.22753199999999998</v>
      </c>
      <c r="O1105">
        <f t="shared" si="3"/>
        <v>0.32762800000000003</v>
      </c>
    </row>
    <row r="1106" spans="1:15" ht="13" x14ac:dyDescent="0.15">
      <c r="A1106" s="1" t="s">
        <v>1125</v>
      </c>
      <c r="B1106" s="1">
        <v>0.23400000000000001</v>
      </c>
      <c r="C1106" s="1">
        <v>0.20300000000000001</v>
      </c>
      <c r="D1106" s="1">
        <v>35.685000000000002</v>
      </c>
      <c r="E1106" s="1">
        <v>297.76100000000002</v>
      </c>
      <c r="F1106" s="1">
        <v>2.0379999999999998</v>
      </c>
      <c r="G1106" s="1">
        <v>1.4999999999999999E-2</v>
      </c>
      <c r="H1106" s="1">
        <v>94.573999999999998</v>
      </c>
      <c r="I1106" s="1">
        <v>118.08499999999999</v>
      </c>
      <c r="J1106" s="1">
        <v>9.2170000000000005</v>
      </c>
      <c r="K1106" s="1">
        <v>21.471</v>
      </c>
      <c r="L1106" s="1">
        <v>4.1630000000000003</v>
      </c>
      <c r="M1106" s="1">
        <v>17.832000000000001</v>
      </c>
      <c r="N1106">
        <f t="shared" si="2"/>
        <v>0.2269776</v>
      </c>
      <c r="O1106">
        <f t="shared" si="3"/>
        <v>0.33063799999999999</v>
      </c>
    </row>
    <row r="1107" spans="1:15" ht="13" x14ac:dyDescent="0.15">
      <c r="A1107" s="1" t="s">
        <v>1126</v>
      </c>
      <c r="B1107" s="1">
        <v>0.23300000000000001</v>
      </c>
      <c r="C1107" s="1">
        <v>0.20599999999999999</v>
      </c>
      <c r="D1107" s="1">
        <v>35.685000000000002</v>
      </c>
      <c r="E1107" s="1">
        <v>297.67599999999999</v>
      </c>
      <c r="F1107" s="1">
        <v>2.0369999999999999</v>
      </c>
      <c r="G1107" s="1">
        <v>0.108</v>
      </c>
      <c r="H1107" s="1">
        <v>95.227999999999994</v>
      </c>
      <c r="I1107" s="1">
        <v>118.76</v>
      </c>
      <c r="J1107" s="1">
        <v>9.2170000000000005</v>
      </c>
      <c r="K1107" s="1">
        <v>21.471</v>
      </c>
      <c r="L1107" s="1">
        <v>4.1609999999999996</v>
      </c>
      <c r="M1107" s="1">
        <v>17.812000000000001</v>
      </c>
      <c r="N1107">
        <f t="shared" si="2"/>
        <v>0.22854719999999998</v>
      </c>
      <c r="O1107">
        <f t="shared" si="3"/>
        <v>0.3325280000000001</v>
      </c>
    </row>
    <row r="1108" spans="1:15" ht="13" x14ac:dyDescent="0.15">
      <c r="A1108" s="1" t="s">
        <v>1127</v>
      </c>
      <c r="B1108" s="1">
        <v>0.23400000000000001</v>
      </c>
      <c r="C1108" s="1">
        <v>0.20499999999999999</v>
      </c>
      <c r="D1108" s="1">
        <v>35.686</v>
      </c>
      <c r="E1108" s="1">
        <v>297.68099999999998</v>
      </c>
      <c r="F1108" s="1">
        <v>2.0369999999999999</v>
      </c>
      <c r="G1108" s="1">
        <v>0.16600000000000001</v>
      </c>
      <c r="H1108" s="1">
        <v>95.617999999999995</v>
      </c>
      <c r="I1108" s="1">
        <v>119.221</v>
      </c>
      <c r="J1108" s="1">
        <v>9.2159999999999993</v>
      </c>
      <c r="K1108" s="1">
        <v>21.46</v>
      </c>
      <c r="L1108" s="1">
        <v>4.1580000000000004</v>
      </c>
      <c r="M1108" s="1">
        <v>17.792999999999999</v>
      </c>
      <c r="N1108">
        <f t="shared" si="2"/>
        <v>0.2294832</v>
      </c>
      <c r="O1108">
        <f t="shared" si="3"/>
        <v>0.33381880000000003</v>
      </c>
    </row>
    <row r="1109" spans="1:15" ht="13" x14ac:dyDescent="0.15">
      <c r="A1109" s="1" t="s">
        <v>1128</v>
      </c>
      <c r="B1109" s="1">
        <v>0.23400000000000001</v>
      </c>
      <c r="C1109" s="1">
        <v>0.20499999999999999</v>
      </c>
      <c r="D1109" s="1">
        <v>35.686</v>
      </c>
      <c r="E1109" s="1">
        <v>298.59199999999998</v>
      </c>
      <c r="F1109" s="1">
        <v>2.0379999999999998</v>
      </c>
      <c r="G1109" s="1">
        <v>0.57299999999999995</v>
      </c>
      <c r="H1109" s="1">
        <v>95.51</v>
      </c>
      <c r="I1109" s="1">
        <v>119.074</v>
      </c>
      <c r="J1109" s="1">
        <v>9.2149999999999999</v>
      </c>
      <c r="K1109" s="1">
        <v>21.446999999999999</v>
      </c>
      <c r="L1109" s="1">
        <v>4.1539999999999999</v>
      </c>
      <c r="M1109" s="1">
        <v>17.782</v>
      </c>
      <c r="N1109">
        <f t="shared" si="2"/>
        <v>0.22922399999999998</v>
      </c>
      <c r="O1109">
        <f t="shared" si="3"/>
        <v>0.33340720000000007</v>
      </c>
    </row>
    <row r="1110" spans="1:15" ht="13" x14ac:dyDescent="0.15">
      <c r="A1110" s="1" t="s">
        <v>1129</v>
      </c>
      <c r="B1110" s="1">
        <v>0.23400000000000001</v>
      </c>
      <c r="C1110" s="1">
        <v>0.20399999999999999</v>
      </c>
      <c r="D1110" s="1">
        <v>35.683999999999997</v>
      </c>
      <c r="E1110" s="1">
        <v>298.60899999999998</v>
      </c>
      <c r="F1110" s="1">
        <v>2.0379999999999998</v>
      </c>
      <c r="G1110" s="1">
        <v>0.14799999999999999</v>
      </c>
      <c r="H1110" s="1">
        <v>95.457999999999998</v>
      </c>
      <c r="I1110" s="1">
        <v>119.22199999999999</v>
      </c>
      <c r="J1110" s="1">
        <v>9.2159999999999993</v>
      </c>
      <c r="K1110" s="1">
        <v>21.446999999999999</v>
      </c>
      <c r="L1110" s="1">
        <v>4.1630000000000003</v>
      </c>
      <c r="M1110" s="1">
        <v>17.756</v>
      </c>
      <c r="N1110">
        <f t="shared" si="2"/>
        <v>0.2290992</v>
      </c>
      <c r="O1110">
        <f t="shared" si="3"/>
        <v>0.3338216</v>
      </c>
    </row>
    <row r="1111" spans="1:15" ht="13" x14ac:dyDescent="0.15">
      <c r="A1111" s="1" t="s">
        <v>1130</v>
      </c>
      <c r="B1111" s="1">
        <v>0.23300000000000001</v>
      </c>
      <c r="C1111" s="1">
        <v>0.20599999999999999</v>
      </c>
      <c r="D1111" s="1">
        <v>35.683999999999997</v>
      </c>
      <c r="E1111" s="1">
        <v>298.61099999999999</v>
      </c>
      <c r="F1111" s="1">
        <v>2.0409999999999999</v>
      </c>
      <c r="G1111" s="1">
        <v>0.19</v>
      </c>
      <c r="H1111" s="1">
        <v>95.814999999999998</v>
      </c>
      <c r="I1111" s="1">
        <v>120.271</v>
      </c>
      <c r="J1111" s="1">
        <v>9.2149999999999999</v>
      </c>
      <c r="K1111" s="1">
        <v>21.456</v>
      </c>
      <c r="L1111" s="1">
        <v>4.1580000000000004</v>
      </c>
      <c r="M1111" s="1">
        <v>17.734999999999999</v>
      </c>
      <c r="N1111">
        <f t="shared" si="2"/>
        <v>0.22995599999999999</v>
      </c>
      <c r="O1111">
        <f t="shared" si="3"/>
        <v>0.33675880000000008</v>
      </c>
    </row>
    <row r="1112" spans="1:15" ht="13" x14ac:dyDescent="0.15">
      <c r="A1112" s="1" t="s">
        <v>1131</v>
      </c>
      <c r="B1112" s="1">
        <v>0.23300000000000001</v>
      </c>
      <c r="C1112" s="1">
        <v>0.20499999999999999</v>
      </c>
      <c r="D1112" s="1">
        <v>35.683999999999997</v>
      </c>
      <c r="E1112" s="1">
        <v>298.61700000000002</v>
      </c>
      <c r="F1112" s="1">
        <v>2.04</v>
      </c>
      <c r="G1112" s="1">
        <v>0.20699999999999999</v>
      </c>
      <c r="H1112" s="1">
        <v>97.033000000000001</v>
      </c>
      <c r="I1112" s="1">
        <v>120.434</v>
      </c>
      <c r="J1112" s="1">
        <v>9.1739999999999995</v>
      </c>
      <c r="K1112" s="1">
        <v>21.459</v>
      </c>
      <c r="L1112" s="1">
        <v>4.1539999999999999</v>
      </c>
      <c r="M1112" s="1">
        <v>17.713999999999999</v>
      </c>
      <c r="N1112">
        <f t="shared" si="2"/>
        <v>0.23287920000000001</v>
      </c>
      <c r="O1112">
        <f t="shared" si="3"/>
        <v>0.33721520000000005</v>
      </c>
    </row>
    <row r="1113" spans="1:15" ht="13" x14ac:dyDescent="0.15">
      <c r="A1113" s="1" t="s">
        <v>1132</v>
      </c>
      <c r="B1113" s="1">
        <v>0.23400000000000001</v>
      </c>
      <c r="C1113" s="1">
        <v>0.20599999999999999</v>
      </c>
      <c r="D1113" s="1">
        <v>35.685000000000002</v>
      </c>
      <c r="E1113" s="1">
        <v>297.71800000000002</v>
      </c>
      <c r="F1113" s="1">
        <v>2.0390000000000001</v>
      </c>
      <c r="G1113" s="1">
        <v>0.17899999999999999</v>
      </c>
      <c r="H1113" s="1">
        <v>97.772000000000006</v>
      </c>
      <c r="I1113" s="1">
        <v>121.411</v>
      </c>
      <c r="J1113" s="1">
        <v>9.2149999999999999</v>
      </c>
      <c r="K1113" s="1">
        <v>21.469000000000001</v>
      </c>
      <c r="L1113" s="1">
        <v>4.1609999999999996</v>
      </c>
      <c r="M1113" s="1">
        <v>17.702000000000002</v>
      </c>
      <c r="N1113">
        <f t="shared" si="2"/>
        <v>0.23465279999999999</v>
      </c>
      <c r="O1113">
        <f t="shared" si="3"/>
        <v>0.3399508</v>
      </c>
    </row>
    <row r="1114" spans="1:15" ht="13" x14ac:dyDescent="0.15">
      <c r="A1114" s="1" t="s">
        <v>1133</v>
      </c>
      <c r="B1114" s="1">
        <v>0.23400000000000001</v>
      </c>
      <c r="C1114" s="1">
        <v>0.20300000000000001</v>
      </c>
      <c r="D1114" s="1">
        <v>35.685000000000002</v>
      </c>
      <c r="E1114" s="1">
        <v>297.29899999999998</v>
      </c>
      <c r="F1114" s="1">
        <v>2.0390000000000001</v>
      </c>
      <c r="G1114" s="1">
        <v>0.17299999999999999</v>
      </c>
      <c r="H1114" s="1">
        <v>97.972999999999999</v>
      </c>
      <c r="I1114" s="1">
        <v>122.52</v>
      </c>
      <c r="J1114" s="1">
        <v>9.2149999999999999</v>
      </c>
      <c r="K1114" s="1">
        <v>21.459</v>
      </c>
      <c r="L1114" s="1">
        <v>4.1609999999999996</v>
      </c>
      <c r="M1114" s="1">
        <v>17.683</v>
      </c>
      <c r="N1114">
        <f t="shared" si="2"/>
        <v>0.23513519999999999</v>
      </c>
      <c r="O1114">
        <f t="shared" si="3"/>
        <v>0.34305600000000003</v>
      </c>
    </row>
    <row r="1115" spans="1:15" ht="13" x14ac:dyDescent="0.15">
      <c r="A1115" s="1" t="s">
        <v>1134</v>
      </c>
      <c r="B1115" s="1">
        <v>0.23499999999999999</v>
      </c>
      <c r="C1115" s="1">
        <v>0.20200000000000001</v>
      </c>
      <c r="D1115" s="1">
        <v>35.686</v>
      </c>
      <c r="E1115" s="1">
        <v>297.67399999999998</v>
      </c>
      <c r="F1115" s="1">
        <v>2.0379999999999998</v>
      </c>
      <c r="G1115" s="1">
        <v>0.25</v>
      </c>
      <c r="H1115" s="1">
        <v>97.873999999999995</v>
      </c>
      <c r="I1115" s="1">
        <v>123.51900000000001</v>
      </c>
      <c r="J1115" s="1">
        <v>9.2140000000000004</v>
      </c>
      <c r="K1115" s="1">
        <v>21.457999999999998</v>
      </c>
      <c r="L1115" s="1">
        <v>4.1589999999999998</v>
      </c>
      <c r="M1115" s="1">
        <v>17.672000000000001</v>
      </c>
      <c r="N1115">
        <f t="shared" si="2"/>
        <v>0.23489759999999996</v>
      </c>
      <c r="O1115">
        <f t="shared" si="3"/>
        <v>0.34585320000000003</v>
      </c>
    </row>
    <row r="1116" spans="1:15" ht="13" x14ac:dyDescent="0.15">
      <c r="A1116" s="1" t="s">
        <v>1135</v>
      </c>
      <c r="B1116" s="1">
        <v>0.23400000000000001</v>
      </c>
      <c r="C1116" s="1">
        <v>0.20300000000000001</v>
      </c>
      <c r="D1116" s="1">
        <v>35.685000000000002</v>
      </c>
      <c r="E1116" s="1">
        <v>298.61</v>
      </c>
      <c r="F1116" s="1">
        <v>2.04</v>
      </c>
      <c r="G1116" s="1">
        <v>0.216</v>
      </c>
      <c r="H1116" s="1">
        <v>97.296000000000006</v>
      </c>
      <c r="I1116" s="1">
        <v>124.58499999999999</v>
      </c>
      <c r="J1116" s="1">
        <v>9.2170000000000005</v>
      </c>
      <c r="K1116" s="1">
        <v>21.471</v>
      </c>
      <c r="L1116" s="1">
        <v>4.157</v>
      </c>
      <c r="M1116" s="1">
        <v>17.646000000000001</v>
      </c>
      <c r="N1116">
        <f t="shared" si="2"/>
        <v>0.23351040000000001</v>
      </c>
      <c r="O1116">
        <f t="shared" si="3"/>
        <v>0.34883799999999998</v>
      </c>
    </row>
    <row r="1117" spans="1:15" ht="13" x14ac:dyDescent="0.15">
      <c r="A1117" s="1" t="s">
        <v>1136</v>
      </c>
      <c r="B1117" s="1">
        <v>0.23499999999999999</v>
      </c>
      <c r="C1117" s="1">
        <v>0.20300000000000001</v>
      </c>
      <c r="D1117" s="1">
        <v>35.683999999999997</v>
      </c>
      <c r="E1117" s="1">
        <v>298.60700000000003</v>
      </c>
      <c r="F1117" s="1">
        <v>2.0379999999999998</v>
      </c>
      <c r="G1117" s="1">
        <v>0.19900000000000001</v>
      </c>
      <c r="H1117" s="1">
        <v>97.113</v>
      </c>
      <c r="I1117" s="1">
        <v>124.809</v>
      </c>
      <c r="J1117" s="1">
        <v>9.2159999999999993</v>
      </c>
      <c r="K1117" s="1">
        <v>21.469000000000001</v>
      </c>
      <c r="L1117" s="1">
        <v>4.1609999999999996</v>
      </c>
      <c r="M1117" s="1">
        <v>17.623999999999999</v>
      </c>
      <c r="N1117">
        <f t="shared" si="2"/>
        <v>0.23307119999999998</v>
      </c>
      <c r="O1117">
        <f t="shared" si="3"/>
        <v>0.34946519999999998</v>
      </c>
    </row>
    <row r="1118" spans="1:15" ht="13" x14ac:dyDescent="0.15">
      <c r="A1118" s="1" t="s">
        <v>1137</v>
      </c>
      <c r="B1118" s="1">
        <v>0.23400000000000001</v>
      </c>
      <c r="C1118" s="1">
        <v>0.20399999999999999</v>
      </c>
      <c r="D1118" s="1">
        <v>35.686</v>
      </c>
      <c r="E1118" s="1">
        <v>298.03899999999999</v>
      </c>
      <c r="F1118" s="1">
        <v>2.0379999999999998</v>
      </c>
      <c r="G1118" s="1">
        <v>0.30399999999999999</v>
      </c>
      <c r="H1118" s="1">
        <v>96.637</v>
      </c>
      <c r="I1118" s="1">
        <v>124.69799999999999</v>
      </c>
      <c r="J1118" s="1">
        <v>9.2159999999999993</v>
      </c>
      <c r="K1118" s="1">
        <v>21.469000000000001</v>
      </c>
      <c r="L1118" s="1">
        <v>4.1589999999999998</v>
      </c>
      <c r="M1118" s="1">
        <v>17.605</v>
      </c>
      <c r="N1118">
        <f t="shared" si="2"/>
        <v>0.23192879999999999</v>
      </c>
      <c r="O1118">
        <f t="shared" si="3"/>
        <v>0.34915440000000003</v>
      </c>
    </row>
    <row r="1119" spans="1:15" ht="13" x14ac:dyDescent="0.15">
      <c r="A1119" s="1" t="s">
        <v>1138</v>
      </c>
      <c r="B1119" s="1">
        <v>0.23300000000000001</v>
      </c>
      <c r="C1119" s="1">
        <v>0.20599999999999999</v>
      </c>
      <c r="D1119" s="1">
        <v>35.683999999999997</v>
      </c>
      <c r="E1119" s="1">
        <v>298.46800000000002</v>
      </c>
      <c r="F1119" s="1">
        <v>2.0379999999999998</v>
      </c>
      <c r="G1119" s="1">
        <v>0.73</v>
      </c>
      <c r="H1119" s="1">
        <v>96.521000000000001</v>
      </c>
      <c r="I1119" s="1">
        <v>124.71599999999999</v>
      </c>
      <c r="J1119" s="1">
        <v>9.2140000000000004</v>
      </c>
      <c r="K1119" s="1">
        <v>21.457999999999998</v>
      </c>
      <c r="L1119" s="1">
        <v>4.16</v>
      </c>
      <c r="M1119" s="1">
        <v>17.584</v>
      </c>
      <c r="N1119">
        <f t="shared" si="2"/>
        <v>0.23165039999999998</v>
      </c>
      <c r="O1119">
        <f t="shared" si="3"/>
        <v>0.34920480000000004</v>
      </c>
    </row>
    <row r="1120" spans="1:15" ht="13" x14ac:dyDescent="0.15">
      <c r="A1120" s="1" t="s">
        <v>1139</v>
      </c>
      <c r="B1120" s="1">
        <v>0.23300000000000001</v>
      </c>
      <c r="C1120" s="1">
        <v>0.20499999999999999</v>
      </c>
      <c r="D1120" s="1">
        <v>35.685000000000002</v>
      </c>
      <c r="E1120" s="1">
        <v>298.60000000000002</v>
      </c>
      <c r="F1120" s="1">
        <v>2.0390000000000001</v>
      </c>
      <c r="G1120" s="1">
        <v>0.52800000000000002</v>
      </c>
      <c r="H1120" s="1">
        <v>96.477000000000004</v>
      </c>
      <c r="I1120" s="1">
        <v>124.764</v>
      </c>
      <c r="J1120" s="1">
        <v>9.2140000000000004</v>
      </c>
      <c r="K1120" s="1">
        <v>21.448</v>
      </c>
      <c r="L1120" s="1">
        <v>4.157</v>
      </c>
      <c r="M1120" s="1">
        <v>17.571999999999999</v>
      </c>
      <c r="N1120">
        <f t="shared" si="2"/>
        <v>0.2315448</v>
      </c>
      <c r="O1120">
        <f t="shared" si="3"/>
        <v>0.34933920000000002</v>
      </c>
    </row>
    <row r="1121" spans="1:15" ht="13" x14ac:dyDescent="0.15">
      <c r="A1121" s="1" t="s">
        <v>1140</v>
      </c>
      <c r="B1121" s="1">
        <v>0.23400000000000001</v>
      </c>
      <c r="C1121" s="1">
        <v>0.20399999999999999</v>
      </c>
      <c r="D1121" s="1">
        <v>35.683999999999997</v>
      </c>
      <c r="E1121" s="1">
        <v>298.60899999999998</v>
      </c>
      <c r="F1121" s="1">
        <v>2.04</v>
      </c>
      <c r="G1121" s="1">
        <v>1.4999999999999999E-2</v>
      </c>
      <c r="H1121" s="1">
        <v>96.542000000000002</v>
      </c>
      <c r="I1121" s="1">
        <v>123.44199999999999</v>
      </c>
      <c r="J1121" s="1">
        <v>9.2149999999999999</v>
      </c>
      <c r="K1121" s="1">
        <v>21.466000000000001</v>
      </c>
      <c r="L1121" s="1">
        <v>4.1619999999999999</v>
      </c>
      <c r="M1121" s="1">
        <v>17.553000000000001</v>
      </c>
      <c r="N1121">
        <f t="shared" si="2"/>
        <v>0.23170079999999998</v>
      </c>
      <c r="O1121">
        <f t="shared" si="3"/>
        <v>0.34563760000000004</v>
      </c>
    </row>
    <row r="1122" spans="1:15" ht="13" x14ac:dyDescent="0.15">
      <c r="A1122" s="1" t="s">
        <v>1141</v>
      </c>
      <c r="B1122" s="1">
        <v>0.23400000000000001</v>
      </c>
      <c r="C1122" s="1">
        <v>0.20399999999999999</v>
      </c>
      <c r="D1122" s="1">
        <v>35.685000000000002</v>
      </c>
      <c r="E1122" s="1">
        <v>298.59699999999998</v>
      </c>
      <c r="F1122" s="1">
        <v>2.0390000000000001</v>
      </c>
      <c r="G1122" s="1">
        <v>0.57999999999999996</v>
      </c>
      <c r="H1122" s="1">
        <v>96.290999999999997</v>
      </c>
      <c r="I1122" s="1">
        <v>123.155</v>
      </c>
      <c r="J1122" s="1">
        <v>9.2140000000000004</v>
      </c>
      <c r="K1122" s="1">
        <v>21.471</v>
      </c>
      <c r="L1122" s="1">
        <v>4.16</v>
      </c>
      <c r="M1122" s="1">
        <v>17.539000000000001</v>
      </c>
      <c r="N1122">
        <f t="shared" si="2"/>
        <v>0.23109839999999998</v>
      </c>
      <c r="O1122">
        <f t="shared" si="3"/>
        <v>0.34483400000000003</v>
      </c>
    </row>
    <row r="1123" spans="1:15" ht="13" x14ac:dyDescent="0.15">
      <c r="A1123" s="1" t="s">
        <v>1142</v>
      </c>
      <c r="B1123" s="1">
        <v>0.23400000000000001</v>
      </c>
      <c r="C1123" s="1">
        <v>0.20399999999999999</v>
      </c>
      <c r="D1123" s="1">
        <v>35.685000000000002</v>
      </c>
      <c r="E1123" s="1">
        <v>298.60000000000002</v>
      </c>
      <c r="F1123" s="1">
        <v>2.0390000000000001</v>
      </c>
      <c r="G1123" s="1">
        <v>0.35699999999999998</v>
      </c>
      <c r="H1123" s="1">
        <v>96.49</v>
      </c>
      <c r="I1123" s="1">
        <v>123.63500000000001</v>
      </c>
      <c r="J1123" s="1">
        <v>9.2159999999999993</v>
      </c>
      <c r="K1123" s="1">
        <v>21.460999999999999</v>
      </c>
      <c r="L1123" s="1">
        <v>4.1630000000000003</v>
      </c>
      <c r="M1123" s="1">
        <v>17.510999999999999</v>
      </c>
      <c r="N1123">
        <f t="shared" si="2"/>
        <v>0.23157599999999998</v>
      </c>
      <c r="O1123">
        <f t="shared" si="3"/>
        <v>0.34617800000000004</v>
      </c>
    </row>
    <row r="1124" spans="1:15" ht="13" x14ac:dyDescent="0.15">
      <c r="A1124" s="1" t="s">
        <v>1143</v>
      </c>
      <c r="B1124" s="1">
        <v>0.23300000000000001</v>
      </c>
      <c r="C1124" s="1">
        <v>0.20499999999999999</v>
      </c>
      <c r="D1124" s="1">
        <v>35.685000000000002</v>
      </c>
      <c r="E1124" s="1">
        <v>298.61</v>
      </c>
      <c r="F1124" s="1">
        <v>2.0379999999999998</v>
      </c>
      <c r="G1124" s="1">
        <v>0.28999999999999998</v>
      </c>
      <c r="H1124" s="1">
        <v>96.506</v>
      </c>
      <c r="I1124" s="1">
        <v>124.18899999999999</v>
      </c>
      <c r="J1124" s="1">
        <v>9.218</v>
      </c>
      <c r="K1124" s="1">
        <v>21.47</v>
      </c>
      <c r="L1124" s="1">
        <v>4.1589999999999998</v>
      </c>
      <c r="M1124" s="1">
        <v>17.494</v>
      </c>
      <c r="N1124">
        <f t="shared" si="2"/>
        <v>0.2316144</v>
      </c>
      <c r="O1124">
        <f t="shared" si="3"/>
        <v>0.34772920000000002</v>
      </c>
    </row>
    <row r="1125" spans="1:15" ht="13" x14ac:dyDescent="0.15">
      <c r="A1125" s="1" t="s">
        <v>1144</v>
      </c>
      <c r="B1125" s="1">
        <v>0.23400000000000001</v>
      </c>
      <c r="C1125" s="1">
        <v>0.20399999999999999</v>
      </c>
      <c r="D1125" s="1">
        <v>35.685000000000002</v>
      </c>
      <c r="E1125" s="1">
        <v>298.60500000000002</v>
      </c>
      <c r="F1125" s="1">
        <v>2.0409999999999999</v>
      </c>
      <c r="G1125" s="1">
        <v>7.2999999999999995E-2</v>
      </c>
      <c r="H1125" s="1">
        <v>95.680999999999997</v>
      </c>
      <c r="I1125" s="1">
        <v>123.79900000000001</v>
      </c>
      <c r="J1125" s="1">
        <v>9.2650000000000006</v>
      </c>
      <c r="K1125" s="1">
        <v>21.472000000000001</v>
      </c>
      <c r="L1125" s="1">
        <v>4.1609999999999996</v>
      </c>
      <c r="M1125" s="1">
        <v>17.474</v>
      </c>
      <c r="N1125">
        <f t="shared" si="2"/>
        <v>0.22963439999999999</v>
      </c>
      <c r="O1125">
        <f t="shared" si="3"/>
        <v>0.34663720000000003</v>
      </c>
    </row>
    <row r="1126" spans="1:15" ht="13" x14ac:dyDescent="0.15">
      <c r="A1126" s="1" t="s">
        <v>1145</v>
      </c>
      <c r="B1126" s="1">
        <v>0.23400000000000001</v>
      </c>
      <c r="C1126" s="1">
        <v>0.20399999999999999</v>
      </c>
      <c r="D1126" s="1">
        <v>35.683</v>
      </c>
      <c r="E1126" s="1">
        <v>299.52</v>
      </c>
      <c r="F1126" s="1">
        <v>2.04</v>
      </c>
      <c r="G1126" s="1">
        <v>0.36099999999999999</v>
      </c>
      <c r="H1126" s="1">
        <v>96.308000000000007</v>
      </c>
      <c r="I1126" s="1">
        <v>122.899</v>
      </c>
      <c r="J1126" s="1">
        <v>9.2520000000000007</v>
      </c>
      <c r="K1126" s="1">
        <v>21.469000000000001</v>
      </c>
      <c r="L1126" s="1">
        <v>4.1639999999999997</v>
      </c>
      <c r="M1126" s="1">
        <v>17.459</v>
      </c>
      <c r="N1126">
        <f t="shared" si="2"/>
        <v>0.23113919999999999</v>
      </c>
      <c r="O1126">
        <f t="shared" si="3"/>
        <v>0.34411720000000001</v>
      </c>
    </row>
    <row r="1127" spans="1:15" ht="13" x14ac:dyDescent="0.15">
      <c r="A1127" s="1" t="s">
        <v>1146</v>
      </c>
      <c r="B1127" s="1">
        <v>0.23400000000000001</v>
      </c>
      <c r="C1127" s="1">
        <v>0.20499999999999999</v>
      </c>
      <c r="D1127" s="1">
        <v>35.685000000000002</v>
      </c>
      <c r="E1127" s="1">
        <v>298.613</v>
      </c>
      <c r="F1127" s="1">
        <v>2.0390000000000001</v>
      </c>
      <c r="G1127" s="1">
        <v>0.216</v>
      </c>
      <c r="H1127" s="1">
        <v>96.522000000000006</v>
      </c>
      <c r="I1127" s="1">
        <v>122.61</v>
      </c>
      <c r="J1127" s="1">
        <v>9.2170000000000005</v>
      </c>
      <c r="K1127" s="1">
        <v>21.471</v>
      </c>
      <c r="L1127" s="1">
        <v>4.1589999999999998</v>
      </c>
      <c r="M1127" s="1">
        <v>17.443000000000001</v>
      </c>
      <c r="N1127">
        <f t="shared" si="2"/>
        <v>0.23165279999999999</v>
      </c>
      <c r="O1127">
        <f t="shared" si="3"/>
        <v>0.34330800000000006</v>
      </c>
    </row>
    <row r="1128" spans="1:15" ht="13" x14ac:dyDescent="0.15">
      <c r="A1128" s="1" t="s">
        <v>1147</v>
      </c>
      <c r="B1128" s="1">
        <v>0.23400000000000001</v>
      </c>
      <c r="C1128" s="1">
        <v>0.20399999999999999</v>
      </c>
      <c r="D1128" s="1">
        <v>35.686</v>
      </c>
      <c r="E1128" s="1">
        <v>298.59100000000001</v>
      </c>
      <c r="F1128" s="1">
        <v>2.0390000000000001</v>
      </c>
      <c r="G1128" s="1">
        <v>0.128</v>
      </c>
      <c r="H1128" s="1">
        <v>96.474000000000004</v>
      </c>
      <c r="I1128" s="1">
        <v>122.52</v>
      </c>
      <c r="J1128" s="1">
        <v>9.2140000000000004</v>
      </c>
      <c r="K1128" s="1">
        <v>21.45</v>
      </c>
      <c r="L1128" s="1">
        <v>4.1619999999999999</v>
      </c>
      <c r="M1128" s="1">
        <v>17.422000000000001</v>
      </c>
      <c r="N1128">
        <f t="shared" si="2"/>
        <v>0.23153759999999998</v>
      </c>
      <c r="O1128">
        <f t="shared" si="3"/>
        <v>0.34305600000000003</v>
      </c>
    </row>
    <row r="1129" spans="1:15" ht="13" x14ac:dyDescent="0.15">
      <c r="A1129" s="1" t="s">
        <v>1148</v>
      </c>
      <c r="B1129" s="1">
        <v>0.23499999999999999</v>
      </c>
      <c r="C1129" s="1">
        <v>0.20300000000000001</v>
      </c>
      <c r="D1129" s="1">
        <v>35.683999999999997</v>
      </c>
      <c r="E1129" s="1">
        <v>298.60500000000002</v>
      </c>
      <c r="F1129" s="1">
        <v>2.0390000000000001</v>
      </c>
      <c r="G1129" s="1">
        <v>3.3000000000000002E-2</v>
      </c>
      <c r="H1129" s="1">
        <v>96.49</v>
      </c>
      <c r="I1129" s="1">
        <v>121.43</v>
      </c>
      <c r="J1129" s="1">
        <v>9.218</v>
      </c>
      <c r="K1129" s="1">
        <v>21.446999999999999</v>
      </c>
      <c r="L1129" s="1">
        <v>4.1619999999999999</v>
      </c>
      <c r="M1129" s="1">
        <v>17.404</v>
      </c>
      <c r="N1129">
        <f t="shared" si="2"/>
        <v>0.23157599999999998</v>
      </c>
      <c r="O1129">
        <f t="shared" si="3"/>
        <v>0.34000400000000008</v>
      </c>
    </row>
    <row r="1130" spans="1:15" ht="13" x14ac:dyDescent="0.15">
      <c r="A1130" s="1" t="s">
        <v>1149</v>
      </c>
      <c r="B1130" s="1">
        <v>0.23300000000000001</v>
      </c>
      <c r="C1130" s="1">
        <v>0.20499999999999999</v>
      </c>
      <c r="D1130" s="1">
        <v>35.683</v>
      </c>
      <c r="E1130" s="1">
        <v>297.99299999999999</v>
      </c>
      <c r="F1130" s="1">
        <v>2.0379999999999998</v>
      </c>
      <c r="G1130" s="1">
        <v>9.9000000000000005E-2</v>
      </c>
      <c r="H1130" s="1">
        <v>96.48</v>
      </c>
      <c r="I1130" s="1">
        <v>120.36499999999999</v>
      </c>
      <c r="J1130" s="1">
        <v>9.3629999999999995</v>
      </c>
      <c r="K1130" s="1">
        <v>21.459</v>
      </c>
      <c r="L1130" s="1">
        <v>4.157</v>
      </c>
      <c r="M1130" s="1">
        <v>17.378</v>
      </c>
      <c r="N1130">
        <f t="shared" si="2"/>
        <v>0.23155200000000001</v>
      </c>
      <c r="O1130">
        <f t="shared" si="3"/>
        <v>0.33702200000000004</v>
      </c>
    </row>
    <row r="1131" spans="1:15" ht="13" x14ac:dyDescent="0.15">
      <c r="A1131" s="1" t="s">
        <v>1150</v>
      </c>
      <c r="B1131" s="1">
        <v>0.23400000000000001</v>
      </c>
      <c r="C1131" s="1">
        <v>0.20499999999999999</v>
      </c>
      <c r="D1131" s="1">
        <v>35.686</v>
      </c>
      <c r="E1131" s="1">
        <v>298.59899999999999</v>
      </c>
      <c r="F1131" s="1">
        <v>2.0390000000000001</v>
      </c>
      <c r="G1131" s="1">
        <v>0.21299999999999999</v>
      </c>
      <c r="H1131" s="1">
        <v>96.522000000000006</v>
      </c>
      <c r="I1131" s="1">
        <v>119.33</v>
      </c>
      <c r="J1131" s="1">
        <v>9.3209999999999997</v>
      </c>
      <c r="K1131" s="1">
        <v>21.457999999999998</v>
      </c>
      <c r="L1131" s="1">
        <v>4.1609999999999996</v>
      </c>
      <c r="M1131" s="1">
        <v>17.364000000000001</v>
      </c>
      <c r="N1131">
        <f t="shared" si="2"/>
        <v>0.23165279999999999</v>
      </c>
      <c r="O1131">
        <f t="shared" si="3"/>
        <v>0.33412400000000003</v>
      </c>
    </row>
    <row r="1132" spans="1:15" ht="13" x14ac:dyDescent="0.15">
      <c r="A1132" s="1" t="s">
        <v>1151</v>
      </c>
      <c r="B1132" s="1">
        <v>0.23499999999999999</v>
      </c>
      <c r="C1132" s="1">
        <v>0.20399999999999999</v>
      </c>
      <c r="D1132" s="1">
        <v>35.685000000000002</v>
      </c>
      <c r="E1132" s="1">
        <v>298.51400000000001</v>
      </c>
      <c r="F1132" s="1">
        <v>2.0409999999999999</v>
      </c>
      <c r="G1132" s="1">
        <v>0.376</v>
      </c>
      <c r="H1132" s="1">
        <v>97.569000000000003</v>
      </c>
      <c r="I1132" s="1">
        <v>119.307</v>
      </c>
      <c r="J1132" s="1">
        <v>9.2680000000000007</v>
      </c>
      <c r="K1132" s="1">
        <v>21.457000000000001</v>
      </c>
      <c r="L1132" s="1">
        <v>4.181</v>
      </c>
      <c r="M1132" s="1">
        <v>17.344000000000001</v>
      </c>
      <c r="N1132">
        <f t="shared" si="2"/>
        <v>0.2341656</v>
      </c>
      <c r="O1132">
        <f t="shared" si="3"/>
        <v>0.33405960000000001</v>
      </c>
    </row>
    <row r="1133" spans="1:15" ht="13" x14ac:dyDescent="0.15">
      <c r="A1133" s="1" t="s">
        <v>1152</v>
      </c>
      <c r="B1133" s="1">
        <v>0.23499999999999999</v>
      </c>
      <c r="C1133" s="1">
        <v>0.20399999999999999</v>
      </c>
      <c r="D1133" s="1">
        <v>35.686</v>
      </c>
      <c r="E1133" s="1">
        <v>298.59699999999998</v>
      </c>
      <c r="F1133" s="1">
        <v>2.04</v>
      </c>
      <c r="G1133" s="1">
        <v>0.48699999999999999</v>
      </c>
      <c r="H1133" s="1">
        <v>97.667000000000002</v>
      </c>
      <c r="I1133" s="1">
        <v>118.709</v>
      </c>
      <c r="J1133" s="1">
        <v>9.2140000000000004</v>
      </c>
      <c r="K1133" s="1">
        <v>21.446999999999999</v>
      </c>
      <c r="L1133" s="1">
        <v>4.181</v>
      </c>
      <c r="M1133" s="1">
        <v>17.343</v>
      </c>
      <c r="N1133">
        <f t="shared" si="2"/>
        <v>0.23440079999999999</v>
      </c>
      <c r="O1133">
        <f t="shared" si="3"/>
        <v>0.33238519999999999</v>
      </c>
    </row>
    <row r="1134" spans="1:15" ht="13" x14ac:dyDescent="0.15">
      <c r="A1134" s="1" t="s">
        <v>1153</v>
      </c>
      <c r="B1134" s="1">
        <v>0.23499999999999999</v>
      </c>
      <c r="C1134" s="1">
        <v>0.20300000000000001</v>
      </c>
      <c r="D1134" s="1">
        <v>35.685000000000002</v>
      </c>
      <c r="E1134" s="1">
        <v>298.59800000000001</v>
      </c>
      <c r="F1134" s="1">
        <v>2.0409999999999999</v>
      </c>
      <c r="G1134" s="1">
        <v>0.65900000000000003</v>
      </c>
      <c r="H1134" s="1">
        <v>97.900999999999996</v>
      </c>
      <c r="I1134" s="1">
        <v>118.99299999999999</v>
      </c>
      <c r="J1134" s="1">
        <v>9.2149999999999999</v>
      </c>
      <c r="K1134" s="1">
        <v>21.456</v>
      </c>
      <c r="L1134" s="1">
        <v>4.181</v>
      </c>
      <c r="M1134" s="1">
        <v>17.341999999999999</v>
      </c>
      <c r="N1134">
        <f t="shared" si="2"/>
        <v>0.23496239999999996</v>
      </c>
      <c r="O1134">
        <f t="shared" si="3"/>
        <v>0.33318040000000004</v>
      </c>
    </row>
    <row r="1135" spans="1:15" ht="13" x14ac:dyDescent="0.15">
      <c r="A1135" s="1" t="s">
        <v>1154</v>
      </c>
      <c r="B1135" s="1">
        <v>0.23300000000000001</v>
      </c>
      <c r="C1135" s="1">
        <v>0.20599999999999999</v>
      </c>
      <c r="D1135" s="1">
        <v>35.685000000000002</v>
      </c>
      <c r="E1135" s="1">
        <v>298.84300000000002</v>
      </c>
      <c r="F1135" s="1">
        <v>2.0409999999999999</v>
      </c>
      <c r="G1135" s="1">
        <v>1.08</v>
      </c>
      <c r="H1135" s="1">
        <v>98.515000000000001</v>
      </c>
      <c r="I1135" s="1">
        <v>119.374</v>
      </c>
      <c r="J1135" s="1">
        <v>9.2140000000000004</v>
      </c>
      <c r="K1135" s="1">
        <v>21.457999999999998</v>
      </c>
      <c r="L1135" s="1">
        <v>4.181</v>
      </c>
      <c r="M1135" s="1">
        <v>17.341999999999999</v>
      </c>
      <c r="N1135">
        <f t="shared" si="2"/>
        <v>0.23643599999999998</v>
      </c>
      <c r="O1135">
        <f t="shared" si="3"/>
        <v>0.33424720000000002</v>
      </c>
    </row>
    <row r="1136" spans="1:15" ht="13" x14ac:dyDescent="0.15">
      <c r="A1136" s="1" t="s">
        <v>1155</v>
      </c>
      <c r="B1136" s="1">
        <v>0.23300000000000001</v>
      </c>
      <c r="C1136" s="1">
        <v>0.20599999999999999</v>
      </c>
      <c r="D1136" s="1">
        <v>35.686</v>
      </c>
      <c r="E1136" s="1">
        <v>297.73599999999999</v>
      </c>
      <c r="F1136" s="1">
        <v>2.0379999999999998</v>
      </c>
      <c r="G1136" s="1">
        <v>0.36299999999999999</v>
      </c>
      <c r="H1136" s="1">
        <v>98.665000000000006</v>
      </c>
      <c r="I1136" s="1">
        <v>120.574</v>
      </c>
      <c r="J1136" s="1">
        <v>9.2170000000000005</v>
      </c>
      <c r="K1136" s="1">
        <v>21.459</v>
      </c>
      <c r="L1136" s="1">
        <v>4.1840000000000002</v>
      </c>
      <c r="M1136" s="1">
        <v>17.341999999999999</v>
      </c>
      <c r="N1136">
        <f t="shared" si="2"/>
        <v>0.23679600000000001</v>
      </c>
      <c r="O1136">
        <f t="shared" si="3"/>
        <v>0.3376072</v>
      </c>
    </row>
    <row r="1137" spans="1:15" ht="13" x14ac:dyDescent="0.15">
      <c r="A1137" s="1" t="s">
        <v>1156</v>
      </c>
      <c r="B1137" s="1">
        <v>1.3069999999999999</v>
      </c>
      <c r="C1137" s="1">
        <v>0.30099999999999999</v>
      </c>
      <c r="D1137" s="1">
        <v>99.11</v>
      </c>
      <c r="E1137" s="1">
        <v>296.75799999999998</v>
      </c>
      <c r="F1137" s="1">
        <v>2.032</v>
      </c>
      <c r="G1137" s="1">
        <v>1.3740000000000001</v>
      </c>
      <c r="H1137" s="1">
        <v>98.671000000000006</v>
      </c>
      <c r="I1137" s="1">
        <v>122.105</v>
      </c>
      <c r="J1137" s="1">
        <v>9.2140000000000004</v>
      </c>
      <c r="K1137" s="1">
        <v>21.468</v>
      </c>
      <c r="L1137" s="1">
        <v>4.165</v>
      </c>
      <c r="M1137" s="1">
        <v>17.343</v>
      </c>
      <c r="N1137">
        <f t="shared" si="2"/>
        <v>0.2368104</v>
      </c>
      <c r="O1137">
        <f t="shared" si="3"/>
        <v>0.34189400000000009</v>
      </c>
    </row>
    <row r="1138" spans="1:15" ht="13" x14ac:dyDescent="0.15">
      <c r="A1138" s="1" t="s">
        <v>1157</v>
      </c>
      <c r="B1138" s="1">
        <v>1.262</v>
      </c>
      <c r="C1138" s="1">
        <v>0.30299999999999999</v>
      </c>
      <c r="D1138" s="1">
        <v>98.858999999999995</v>
      </c>
      <c r="E1138" s="1">
        <v>297.88299999999998</v>
      </c>
      <c r="F1138" s="1">
        <v>2.032</v>
      </c>
      <c r="G1138" s="1">
        <v>2.597</v>
      </c>
      <c r="H1138" s="1">
        <v>96.878</v>
      </c>
      <c r="I1138" s="1">
        <v>122.584</v>
      </c>
      <c r="J1138" s="1">
        <v>9.2919999999999998</v>
      </c>
      <c r="K1138" s="1">
        <v>21.47</v>
      </c>
      <c r="L1138" s="1">
        <v>4.1580000000000004</v>
      </c>
      <c r="M1138" s="1">
        <v>17.343</v>
      </c>
      <c r="N1138">
        <f t="shared" si="2"/>
        <v>0.23250719999999997</v>
      </c>
      <c r="O1138">
        <f t="shared" si="3"/>
        <v>0.34323520000000002</v>
      </c>
    </row>
    <row r="1139" spans="1:15" ht="13" x14ac:dyDescent="0.15">
      <c r="A1139" s="1" t="s">
        <v>1158</v>
      </c>
      <c r="B1139" s="1">
        <v>1.2689999999999999</v>
      </c>
      <c r="C1139" s="1">
        <v>0.30199999999999999</v>
      </c>
      <c r="D1139" s="1">
        <v>104.629</v>
      </c>
      <c r="E1139" s="1">
        <v>298.61900000000003</v>
      </c>
      <c r="F1139" s="1">
        <v>2.0310000000000001</v>
      </c>
      <c r="G1139" s="1">
        <v>2.625</v>
      </c>
      <c r="H1139" s="1">
        <v>96.412000000000006</v>
      </c>
      <c r="I1139" s="1">
        <v>123.512</v>
      </c>
      <c r="J1139" s="1">
        <v>9.2490000000000006</v>
      </c>
      <c r="K1139" s="1">
        <v>21.45</v>
      </c>
      <c r="L1139" s="1">
        <v>4.1520000000000001</v>
      </c>
      <c r="M1139" s="1">
        <v>17.341999999999999</v>
      </c>
      <c r="N1139">
        <f t="shared" si="2"/>
        <v>0.23138880000000001</v>
      </c>
      <c r="O1139">
        <f t="shared" si="3"/>
        <v>0.34583360000000007</v>
      </c>
    </row>
    <row r="1140" spans="1:15" ht="13" x14ac:dyDescent="0.15">
      <c r="A1140" s="1" t="s">
        <v>1159</v>
      </c>
      <c r="B1140" s="1">
        <v>1.268</v>
      </c>
      <c r="C1140" s="1">
        <v>0.30299999999999999</v>
      </c>
      <c r="D1140" s="1">
        <v>103.723</v>
      </c>
      <c r="E1140" s="1">
        <v>298.32900000000001</v>
      </c>
      <c r="F1140" s="1">
        <v>2.0310000000000001</v>
      </c>
      <c r="G1140" s="1">
        <v>2.637</v>
      </c>
      <c r="H1140" s="1">
        <v>95.679000000000002</v>
      </c>
      <c r="I1140" s="1">
        <v>122.59399999999999</v>
      </c>
      <c r="J1140" s="1">
        <v>9.2469999999999999</v>
      </c>
      <c r="K1140" s="1">
        <v>21.446999999999999</v>
      </c>
      <c r="L1140" s="1">
        <v>4.1630000000000003</v>
      </c>
      <c r="M1140" s="1">
        <v>17.341999999999999</v>
      </c>
      <c r="N1140">
        <f t="shared" si="2"/>
        <v>0.22962959999999999</v>
      </c>
      <c r="O1140">
        <f t="shared" si="3"/>
        <v>0.34326320000000005</v>
      </c>
    </row>
    <row r="1141" spans="1:15" ht="13" x14ac:dyDescent="0.15">
      <c r="A1141" s="1" t="s">
        <v>1160</v>
      </c>
      <c r="B1141" s="1">
        <v>1.268</v>
      </c>
      <c r="C1141" s="1">
        <v>0.30299999999999999</v>
      </c>
      <c r="D1141" s="1">
        <v>95.305999999999997</v>
      </c>
      <c r="E1141" s="1">
        <v>298.59199999999998</v>
      </c>
      <c r="F1141" s="1">
        <v>2.0299999999999998</v>
      </c>
      <c r="G1141" s="1">
        <v>2.6640000000000001</v>
      </c>
      <c r="H1141" s="1">
        <v>94.789000000000001</v>
      </c>
      <c r="I1141" s="1">
        <v>121.639</v>
      </c>
      <c r="J1141" s="1">
        <v>9.2170000000000005</v>
      </c>
      <c r="K1141" s="1">
        <v>21.446000000000002</v>
      </c>
      <c r="L1141" s="1">
        <v>4.16</v>
      </c>
      <c r="M1141" s="1">
        <v>17.341999999999999</v>
      </c>
      <c r="N1141">
        <f t="shared" si="2"/>
        <v>0.22749359999999999</v>
      </c>
      <c r="O1141">
        <f t="shared" si="3"/>
        <v>0.34058919999999998</v>
      </c>
    </row>
    <row r="1142" spans="1:15" ht="13" x14ac:dyDescent="0.15">
      <c r="A1142" s="1" t="s">
        <v>1161</v>
      </c>
      <c r="B1142" s="1">
        <v>1.2709999999999999</v>
      </c>
      <c r="C1142" s="1">
        <v>0.30299999999999999</v>
      </c>
      <c r="D1142" s="1">
        <v>94.019000000000005</v>
      </c>
      <c r="E1142" s="1">
        <v>297.70699999999999</v>
      </c>
      <c r="F1142" s="1">
        <v>2.0299999999999998</v>
      </c>
      <c r="G1142" s="1">
        <v>2.6920000000000002</v>
      </c>
      <c r="H1142" s="1">
        <v>93.760999999999996</v>
      </c>
      <c r="I1142" s="1">
        <v>120.426</v>
      </c>
      <c r="J1142" s="1">
        <v>9.2159999999999993</v>
      </c>
      <c r="K1142" s="1">
        <v>21.446000000000002</v>
      </c>
      <c r="L1142" s="1">
        <v>4.16</v>
      </c>
      <c r="M1142" s="1">
        <v>17.341999999999999</v>
      </c>
      <c r="N1142">
        <f t="shared" si="2"/>
        <v>0.22502639999999999</v>
      </c>
      <c r="O1142">
        <f t="shared" si="3"/>
        <v>0.33719280000000007</v>
      </c>
    </row>
    <row r="1143" spans="1:15" ht="13" x14ac:dyDescent="0.15">
      <c r="A1143" s="1" t="s">
        <v>1162</v>
      </c>
      <c r="B1143" s="1">
        <v>1.266</v>
      </c>
      <c r="C1143" s="1">
        <v>0.30199999999999999</v>
      </c>
      <c r="D1143" s="1">
        <v>98.316000000000003</v>
      </c>
      <c r="E1143" s="1">
        <v>298.58600000000001</v>
      </c>
      <c r="F1143" s="1">
        <v>2.0299999999999998</v>
      </c>
      <c r="G1143" s="1">
        <v>2.661</v>
      </c>
      <c r="H1143" s="1">
        <v>92.367999999999995</v>
      </c>
      <c r="I1143" s="1">
        <v>118.514</v>
      </c>
      <c r="J1143" s="1">
        <v>9.2159999999999993</v>
      </c>
      <c r="K1143" s="1">
        <v>21.446000000000002</v>
      </c>
      <c r="L1143" s="1">
        <v>4.16</v>
      </c>
      <c r="M1143" s="1">
        <v>17.341999999999999</v>
      </c>
      <c r="N1143">
        <f t="shared" si="2"/>
        <v>0.22168319999999997</v>
      </c>
      <c r="O1143">
        <f t="shared" si="3"/>
        <v>0.3318392</v>
      </c>
    </row>
    <row r="1144" spans="1:15" ht="13" x14ac:dyDescent="0.15">
      <c r="A1144" s="1" t="s">
        <v>1163</v>
      </c>
      <c r="B1144" s="1">
        <v>1.268</v>
      </c>
      <c r="C1144" s="1">
        <v>0.30199999999999999</v>
      </c>
      <c r="D1144" s="1">
        <v>99.454999999999998</v>
      </c>
      <c r="E1144" s="1">
        <v>297.69200000000001</v>
      </c>
      <c r="F1144" s="1">
        <v>2.0289999999999999</v>
      </c>
      <c r="G1144" s="1">
        <v>2.673</v>
      </c>
      <c r="H1144" s="1">
        <v>91.686000000000007</v>
      </c>
      <c r="I1144" s="1">
        <v>117.096</v>
      </c>
      <c r="J1144" s="1">
        <v>9.282</v>
      </c>
      <c r="K1144" s="1">
        <v>21.446000000000002</v>
      </c>
      <c r="L1144" s="1">
        <v>4.1580000000000004</v>
      </c>
      <c r="M1144" s="1">
        <v>17.341999999999999</v>
      </c>
      <c r="N1144">
        <f t="shared" si="2"/>
        <v>0.22004640000000003</v>
      </c>
      <c r="O1144">
        <f t="shared" si="3"/>
        <v>0.32786880000000002</v>
      </c>
    </row>
    <row r="1145" spans="1:15" ht="13" x14ac:dyDescent="0.15">
      <c r="A1145" s="1" t="s">
        <v>1164</v>
      </c>
      <c r="B1145" s="1">
        <v>1.2689999999999999</v>
      </c>
      <c r="C1145" s="1">
        <v>0.30199999999999999</v>
      </c>
      <c r="D1145" s="1">
        <v>112.461</v>
      </c>
      <c r="E1145" s="1">
        <v>298.57799999999997</v>
      </c>
      <c r="F1145" s="1">
        <v>2.0289999999999999</v>
      </c>
      <c r="G1145" s="1">
        <v>2.698</v>
      </c>
      <c r="H1145" s="1">
        <v>91.185000000000002</v>
      </c>
      <c r="I1145" s="1">
        <v>115.408</v>
      </c>
      <c r="J1145" s="1">
        <v>9.2579999999999991</v>
      </c>
      <c r="K1145" s="1">
        <v>21.446000000000002</v>
      </c>
      <c r="L1145" s="1">
        <v>4.16</v>
      </c>
      <c r="M1145" s="1">
        <v>17.341999999999999</v>
      </c>
      <c r="N1145">
        <f t="shared" si="2"/>
        <v>0.21884399999999998</v>
      </c>
      <c r="O1145">
        <f t="shared" si="3"/>
        <v>0.32314240000000005</v>
      </c>
    </row>
    <row r="1146" spans="1:15" ht="13" x14ac:dyDescent="0.15">
      <c r="A1146" s="1" t="s">
        <v>1165</v>
      </c>
      <c r="B1146" s="1">
        <v>1.266</v>
      </c>
      <c r="C1146" s="1">
        <v>0.30199999999999999</v>
      </c>
      <c r="D1146" s="1">
        <v>99.813000000000002</v>
      </c>
      <c r="E1146" s="1">
        <v>298.59800000000001</v>
      </c>
      <c r="F1146" s="1">
        <v>2.0289999999999999</v>
      </c>
      <c r="G1146" s="1">
        <v>2.657</v>
      </c>
      <c r="H1146" s="1">
        <v>91.075000000000003</v>
      </c>
      <c r="I1146" s="1">
        <v>113.07599999999999</v>
      </c>
      <c r="J1146" s="1">
        <v>9.2639999999999993</v>
      </c>
      <c r="K1146" s="1">
        <v>21.446000000000002</v>
      </c>
      <c r="L1146" s="1">
        <v>4.1529999999999996</v>
      </c>
      <c r="M1146" s="1">
        <v>17.341999999999999</v>
      </c>
      <c r="N1146">
        <f t="shared" si="2"/>
        <v>0.21858</v>
      </c>
      <c r="O1146">
        <f t="shared" si="3"/>
        <v>0.31661280000000003</v>
      </c>
    </row>
    <row r="1147" spans="1:15" ht="13" x14ac:dyDescent="0.15">
      <c r="A1147" s="1" t="s">
        <v>1166</v>
      </c>
      <c r="B1147" s="1">
        <v>1.27</v>
      </c>
      <c r="C1147" s="1">
        <v>0.3</v>
      </c>
      <c r="D1147" s="1">
        <v>112.111</v>
      </c>
      <c r="E1147" s="1">
        <v>298.05099999999999</v>
      </c>
      <c r="F1147" s="1">
        <v>2.0299999999999998</v>
      </c>
      <c r="G1147" s="1">
        <v>2.6459999999999999</v>
      </c>
      <c r="H1147" s="1">
        <v>91.131</v>
      </c>
      <c r="I1147" s="1">
        <v>111.625</v>
      </c>
      <c r="J1147" s="1">
        <v>9.2170000000000005</v>
      </c>
      <c r="K1147" s="1">
        <v>21.446000000000002</v>
      </c>
      <c r="L1147" s="1">
        <v>4.16</v>
      </c>
      <c r="M1147" s="1">
        <v>17.341999999999999</v>
      </c>
      <c r="N1147">
        <f t="shared" si="2"/>
        <v>0.2187144</v>
      </c>
      <c r="O1147">
        <f t="shared" si="3"/>
        <v>0.31255000000000005</v>
      </c>
    </row>
    <row r="1148" spans="1:15" ht="13" x14ac:dyDescent="0.15">
      <c r="A1148" s="1" t="s">
        <v>1167</v>
      </c>
      <c r="B1148" s="1">
        <v>1.2689999999999999</v>
      </c>
      <c r="C1148" s="1">
        <v>0.30299999999999999</v>
      </c>
      <c r="D1148" s="1">
        <v>100.423</v>
      </c>
      <c r="E1148" s="1">
        <v>297.68700000000001</v>
      </c>
      <c r="F1148" s="1">
        <v>2.0289999999999999</v>
      </c>
      <c r="G1148" s="1">
        <v>2.6960000000000002</v>
      </c>
      <c r="H1148" s="1">
        <v>90.632999999999996</v>
      </c>
      <c r="I1148" s="1">
        <v>109.541</v>
      </c>
      <c r="J1148" s="1">
        <v>9.2170000000000005</v>
      </c>
      <c r="K1148" s="1">
        <v>21.446000000000002</v>
      </c>
      <c r="L1148" s="1">
        <v>4.16</v>
      </c>
      <c r="M1148" s="1">
        <v>17.341999999999999</v>
      </c>
      <c r="N1148">
        <f t="shared" si="2"/>
        <v>0.2175192</v>
      </c>
      <c r="O1148">
        <f t="shared" si="3"/>
        <v>0.30671480000000001</v>
      </c>
    </row>
    <row r="1149" spans="1:15" ht="13" x14ac:dyDescent="0.15">
      <c r="A1149" s="1" t="s">
        <v>1168</v>
      </c>
      <c r="B1149" s="1">
        <v>1.268</v>
      </c>
      <c r="C1149" s="1">
        <v>0.30099999999999999</v>
      </c>
      <c r="D1149" s="1">
        <v>100.92400000000001</v>
      </c>
      <c r="E1149" s="1">
        <v>297.68599999999998</v>
      </c>
      <c r="F1149" s="1">
        <v>2.0310000000000001</v>
      </c>
      <c r="G1149" s="1">
        <v>2.7050000000000001</v>
      </c>
      <c r="H1149" s="1">
        <v>91.061000000000007</v>
      </c>
      <c r="I1149" s="1">
        <v>107.61499999999999</v>
      </c>
      <c r="J1149" s="1">
        <v>9.2200000000000006</v>
      </c>
      <c r="K1149" s="1">
        <v>21.446000000000002</v>
      </c>
      <c r="L1149" s="1">
        <v>4.1539999999999999</v>
      </c>
      <c r="M1149" s="1">
        <v>17.343</v>
      </c>
      <c r="N1149">
        <f t="shared" si="2"/>
        <v>0.2185464</v>
      </c>
      <c r="O1149">
        <f t="shared" si="3"/>
        <v>0.30132200000000003</v>
      </c>
    </row>
    <row r="1150" spans="1:15" ht="13" x14ac:dyDescent="0.15">
      <c r="A1150" s="1" t="s">
        <v>1169</v>
      </c>
      <c r="B1150" s="1">
        <v>1.2669999999999999</v>
      </c>
      <c r="C1150" s="1">
        <v>0.30199999999999999</v>
      </c>
      <c r="D1150" s="1">
        <v>91.885999999999996</v>
      </c>
      <c r="E1150" s="1">
        <v>297.67700000000002</v>
      </c>
      <c r="F1150" s="1">
        <v>2.0310000000000001</v>
      </c>
      <c r="G1150" s="1">
        <v>2.6640000000000001</v>
      </c>
      <c r="H1150" s="1">
        <v>90.308999999999997</v>
      </c>
      <c r="I1150" s="1">
        <v>106.41</v>
      </c>
      <c r="J1150" s="1">
        <v>9.2149999999999999</v>
      </c>
      <c r="K1150" s="1">
        <v>21.448</v>
      </c>
      <c r="L1150" s="1">
        <v>4.1520000000000001</v>
      </c>
      <c r="M1150" s="1">
        <v>17.341999999999999</v>
      </c>
      <c r="N1150">
        <f t="shared" si="2"/>
        <v>0.21674159999999998</v>
      </c>
      <c r="O1150">
        <f t="shared" si="3"/>
        <v>0.29794800000000005</v>
      </c>
    </row>
    <row r="1151" spans="1:15" ht="13" x14ac:dyDescent="0.15">
      <c r="A1151" s="1" t="s">
        <v>1170</v>
      </c>
      <c r="B1151" s="1">
        <v>1.2669999999999999</v>
      </c>
      <c r="C1151" s="1">
        <v>0.30099999999999999</v>
      </c>
      <c r="D1151" s="1">
        <v>103.70699999999999</v>
      </c>
      <c r="E1151" s="1">
        <v>298.71199999999999</v>
      </c>
      <c r="F1151" s="1">
        <v>2.0299999999999998</v>
      </c>
      <c r="G1151" s="1">
        <v>2.665</v>
      </c>
      <c r="H1151" s="1">
        <v>90.391000000000005</v>
      </c>
      <c r="I1151" s="1">
        <v>106.15300000000001</v>
      </c>
      <c r="J1151" s="1">
        <v>9.2159999999999993</v>
      </c>
      <c r="K1151" s="1">
        <v>21.457999999999998</v>
      </c>
      <c r="L1151" s="1">
        <v>4.16</v>
      </c>
      <c r="M1151" s="1">
        <v>17.341999999999999</v>
      </c>
      <c r="N1151">
        <f t="shared" si="2"/>
        <v>0.2169384</v>
      </c>
      <c r="O1151">
        <f t="shared" si="3"/>
        <v>0.29722840000000006</v>
      </c>
    </row>
    <row r="1152" spans="1:15" ht="13" x14ac:dyDescent="0.15">
      <c r="A1152" s="1" t="s">
        <v>1171</v>
      </c>
      <c r="B1152" s="1">
        <v>1.268</v>
      </c>
      <c r="C1152" s="1">
        <v>0.30399999999999999</v>
      </c>
      <c r="D1152" s="1">
        <v>111.67</v>
      </c>
      <c r="E1152" s="1">
        <v>297.78800000000001</v>
      </c>
      <c r="F1152" s="1">
        <v>2.0310000000000001</v>
      </c>
      <c r="G1152" s="1">
        <v>2.6840000000000002</v>
      </c>
      <c r="H1152" s="1">
        <v>90.034999999999997</v>
      </c>
      <c r="I1152" s="1">
        <v>105.101</v>
      </c>
      <c r="J1152" s="1">
        <v>9.2159999999999993</v>
      </c>
      <c r="K1152" s="1">
        <v>21.457999999999998</v>
      </c>
      <c r="L1152" s="1">
        <v>4.1550000000000002</v>
      </c>
      <c r="M1152" s="1">
        <v>17.341999999999999</v>
      </c>
      <c r="N1152">
        <f t="shared" si="2"/>
        <v>0.216084</v>
      </c>
      <c r="O1152">
        <f t="shared" si="3"/>
        <v>0.29428280000000001</v>
      </c>
    </row>
    <row r="1153" spans="1:15" ht="13" x14ac:dyDescent="0.15">
      <c r="A1153" s="1" t="s">
        <v>1172</v>
      </c>
      <c r="B1153" s="1">
        <v>1.2669999999999999</v>
      </c>
      <c r="C1153" s="1">
        <v>0.30199999999999999</v>
      </c>
      <c r="D1153" s="1">
        <v>92.768000000000001</v>
      </c>
      <c r="E1153" s="1">
        <v>297.42700000000002</v>
      </c>
      <c r="F1153" s="1">
        <v>2.0289999999999999</v>
      </c>
      <c r="G1153" s="1">
        <v>2.673</v>
      </c>
      <c r="H1153" s="1">
        <v>90.188000000000002</v>
      </c>
      <c r="I1153" s="1">
        <v>104.992</v>
      </c>
      <c r="J1153" s="1">
        <v>9.2590000000000003</v>
      </c>
      <c r="K1153" s="1">
        <v>21.459</v>
      </c>
      <c r="L1153" s="1">
        <v>4.1550000000000002</v>
      </c>
      <c r="M1153" s="1">
        <v>17.343</v>
      </c>
      <c r="N1153">
        <f t="shared" si="2"/>
        <v>0.21645119999999998</v>
      </c>
      <c r="O1153">
        <f t="shared" si="3"/>
        <v>0.29397760000000006</v>
      </c>
    </row>
    <row r="1154" spans="1:15" ht="13" x14ac:dyDescent="0.15">
      <c r="A1154" s="1" t="s">
        <v>1173</v>
      </c>
      <c r="B1154" s="1">
        <v>1.2669999999999999</v>
      </c>
      <c r="C1154" s="1">
        <v>0.30299999999999999</v>
      </c>
      <c r="D1154" s="1">
        <v>100.20399999999999</v>
      </c>
      <c r="E1154" s="1">
        <v>298.59300000000002</v>
      </c>
      <c r="F1154" s="1">
        <v>2.0299999999999998</v>
      </c>
      <c r="G1154" s="1">
        <v>2.7349999999999999</v>
      </c>
      <c r="H1154" s="1">
        <v>90.117999999999995</v>
      </c>
      <c r="I1154" s="1">
        <v>103.995</v>
      </c>
      <c r="J1154" s="1">
        <v>9.2189999999999994</v>
      </c>
      <c r="K1154" s="1">
        <v>21.459</v>
      </c>
      <c r="L1154" s="1">
        <v>4.157</v>
      </c>
      <c r="M1154" s="1">
        <v>17.341999999999999</v>
      </c>
      <c r="N1154">
        <f t="shared" si="2"/>
        <v>0.21628319999999998</v>
      </c>
      <c r="O1154">
        <f t="shared" si="3"/>
        <v>0.29118600000000006</v>
      </c>
    </row>
    <row r="1155" spans="1:15" ht="13" x14ac:dyDescent="0.15">
      <c r="A1155" s="1" t="s">
        <v>1174</v>
      </c>
      <c r="B1155" s="1">
        <v>1.2669999999999999</v>
      </c>
      <c r="C1155" s="1">
        <v>0.30099999999999999</v>
      </c>
      <c r="D1155" s="1">
        <v>98.126000000000005</v>
      </c>
      <c r="E1155" s="1">
        <v>297.71300000000002</v>
      </c>
      <c r="F1155" s="1">
        <v>2.0289999999999999</v>
      </c>
      <c r="G1155" s="1">
        <v>2.7</v>
      </c>
      <c r="H1155" s="1">
        <v>90.031000000000006</v>
      </c>
      <c r="I1155" s="1">
        <v>103.887</v>
      </c>
      <c r="J1155" s="1">
        <v>9.2620000000000005</v>
      </c>
      <c r="K1155" s="1">
        <v>21.459</v>
      </c>
      <c r="L1155" s="1">
        <v>4.1539999999999999</v>
      </c>
      <c r="M1155" s="1">
        <v>17.341999999999999</v>
      </c>
      <c r="N1155">
        <f t="shared" si="2"/>
        <v>0.2160744</v>
      </c>
      <c r="O1155">
        <f t="shared" si="3"/>
        <v>0.29088360000000002</v>
      </c>
    </row>
    <row r="1156" spans="1:15" ht="13" x14ac:dyDescent="0.15">
      <c r="A1156" s="1" t="s">
        <v>1175</v>
      </c>
      <c r="B1156" s="1">
        <v>1.2689999999999999</v>
      </c>
      <c r="C1156" s="1">
        <v>0.30199999999999999</v>
      </c>
      <c r="D1156" s="1">
        <v>106.958</v>
      </c>
      <c r="E1156" s="1">
        <v>297.68</v>
      </c>
      <c r="F1156" s="1">
        <v>2.0299999999999998</v>
      </c>
      <c r="G1156" s="1">
        <v>2.6549999999999998</v>
      </c>
      <c r="H1156" s="1">
        <v>89.991</v>
      </c>
      <c r="I1156" s="1">
        <v>102.95099999999999</v>
      </c>
      <c r="J1156" s="1">
        <v>9.2210000000000001</v>
      </c>
      <c r="K1156" s="1">
        <v>21.457999999999998</v>
      </c>
      <c r="L1156" s="1">
        <v>4.1529999999999996</v>
      </c>
      <c r="M1156" s="1">
        <v>17.343</v>
      </c>
      <c r="N1156">
        <f t="shared" si="2"/>
        <v>0.21597839999999999</v>
      </c>
      <c r="O1156">
        <f t="shared" si="3"/>
        <v>0.28826279999999999</v>
      </c>
    </row>
    <row r="1157" spans="1:15" ht="13" x14ac:dyDescent="0.15">
      <c r="A1157" s="1" t="s">
        <v>1176</v>
      </c>
      <c r="B1157" s="1">
        <v>1.268</v>
      </c>
      <c r="C1157" s="1">
        <v>0.30199999999999999</v>
      </c>
      <c r="D1157" s="1">
        <v>90.673000000000002</v>
      </c>
      <c r="E1157" s="1">
        <v>297.69799999999998</v>
      </c>
      <c r="F1157" s="1">
        <v>2.0299999999999998</v>
      </c>
      <c r="G1157" s="1">
        <v>2.6659999999999999</v>
      </c>
      <c r="H1157" s="1">
        <v>90.066000000000003</v>
      </c>
      <c r="I1157" s="1">
        <v>102.46299999999999</v>
      </c>
      <c r="J1157" s="1">
        <v>9.3079999999999998</v>
      </c>
      <c r="K1157" s="1">
        <v>21.457999999999998</v>
      </c>
      <c r="L1157" s="1">
        <v>4.157</v>
      </c>
      <c r="M1157" s="1">
        <v>17.341999999999999</v>
      </c>
      <c r="N1157">
        <f t="shared" si="2"/>
        <v>0.21615839999999997</v>
      </c>
      <c r="O1157">
        <f t="shared" si="3"/>
        <v>0.2868964</v>
      </c>
    </row>
    <row r="1158" spans="1:15" ht="13" x14ac:dyDescent="0.15">
      <c r="A1158" s="1" t="s">
        <v>1177</v>
      </c>
      <c r="B1158" s="1">
        <v>1.2669999999999999</v>
      </c>
      <c r="C1158" s="1">
        <v>0.30199999999999999</v>
      </c>
      <c r="D1158" s="1">
        <v>104.283</v>
      </c>
      <c r="E1158" s="1">
        <v>297.70600000000002</v>
      </c>
      <c r="F1158" s="1">
        <v>2.0299999999999998</v>
      </c>
      <c r="G1158" s="1">
        <v>2.6890000000000001</v>
      </c>
      <c r="H1158" s="1">
        <v>90.028000000000006</v>
      </c>
      <c r="I1158" s="1">
        <v>101.83</v>
      </c>
      <c r="J1158" s="1">
        <v>9.2530000000000001</v>
      </c>
      <c r="K1158" s="1">
        <v>21.457999999999998</v>
      </c>
      <c r="L1158" s="1">
        <v>4.1609999999999996</v>
      </c>
      <c r="M1158" s="1">
        <v>17.341999999999999</v>
      </c>
      <c r="N1158">
        <f t="shared" si="2"/>
        <v>0.21606719999999999</v>
      </c>
      <c r="O1158">
        <f t="shared" si="3"/>
        <v>0.28512400000000004</v>
      </c>
    </row>
    <row r="1159" spans="1:15" ht="13" x14ac:dyDescent="0.15">
      <c r="A1159" s="1" t="s">
        <v>1178</v>
      </c>
      <c r="B1159" s="1">
        <v>1.2689999999999999</v>
      </c>
      <c r="C1159" s="1">
        <v>0.30199999999999999</v>
      </c>
      <c r="D1159" s="1">
        <v>89.076999999999998</v>
      </c>
      <c r="E1159" s="1">
        <v>297.68</v>
      </c>
      <c r="F1159" s="1">
        <v>2.0289999999999999</v>
      </c>
      <c r="G1159" s="1">
        <v>2.681</v>
      </c>
      <c r="H1159" s="1">
        <v>90.093000000000004</v>
      </c>
      <c r="I1159" s="1">
        <v>101.773</v>
      </c>
      <c r="J1159" s="1">
        <v>9.23</v>
      </c>
      <c r="K1159" s="1">
        <v>21.465</v>
      </c>
      <c r="L1159" s="1">
        <v>4.1550000000000002</v>
      </c>
      <c r="M1159" s="1">
        <v>17.341999999999999</v>
      </c>
      <c r="N1159">
        <f t="shared" si="2"/>
        <v>0.21622319999999998</v>
      </c>
      <c r="O1159">
        <f t="shared" si="3"/>
        <v>0.28496440000000001</v>
      </c>
    </row>
    <row r="1160" spans="1:15" ht="13" x14ac:dyDescent="0.15">
      <c r="A1160" s="1" t="s">
        <v>1179</v>
      </c>
      <c r="B1160" s="1">
        <v>1.268</v>
      </c>
      <c r="C1160" s="1">
        <v>0.30399999999999999</v>
      </c>
      <c r="D1160" s="1">
        <v>111.414</v>
      </c>
      <c r="E1160" s="1">
        <v>298.57</v>
      </c>
      <c r="F1160" s="1">
        <v>2.0299999999999998</v>
      </c>
      <c r="G1160" s="1">
        <v>2.7040000000000002</v>
      </c>
      <c r="H1160" s="1">
        <v>90.07</v>
      </c>
      <c r="I1160" s="1">
        <v>101.77500000000001</v>
      </c>
      <c r="J1160" s="1">
        <v>9.2219999999999995</v>
      </c>
      <c r="K1160" s="1">
        <v>21.47</v>
      </c>
      <c r="L1160" s="1">
        <v>4.1589999999999998</v>
      </c>
      <c r="M1160" s="1">
        <v>17.343</v>
      </c>
      <c r="N1160">
        <f t="shared" si="2"/>
        <v>0.21616799999999997</v>
      </c>
      <c r="O1160">
        <f t="shared" si="3"/>
        <v>0.28497000000000006</v>
      </c>
    </row>
    <row r="1161" spans="1:15" ht="13" x14ac:dyDescent="0.15">
      <c r="A1161" s="1" t="s">
        <v>1180</v>
      </c>
      <c r="B1161" s="1">
        <v>1.2689999999999999</v>
      </c>
      <c r="C1161" s="1">
        <v>0.30299999999999999</v>
      </c>
      <c r="D1161" s="1">
        <v>112.455</v>
      </c>
      <c r="E1161" s="1">
        <v>297.77600000000001</v>
      </c>
      <c r="F1161" s="1">
        <v>2.0299999999999998</v>
      </c>
      <c r="G1161" s="1">
        <v>2.7080000000000002</v>
      </c>
      <c r="H1161" s="1">
        <v>90.028000000000006</v>
      </c>
      <c r="I1161" s="1">
        <v>101.82</v>
      </c>
      <c r="J1161" s="1">
        <v>9.2159999999999993</v>
      </c>
      <c r="K1161" s="1">
        <v>21.47</v>
      </c>
      <c r="L1161" s="1">
        <v>4.1559999999999997</v>
      </c>
      <c r="M1161" s="1">
        <v>17.343</v>
      </c>
      <c r="N1161">
        <f t="shared" si="2"/>
        <v>0.21606719999999999</v>
      </c>
      <c r="O1161">
        <f t="shared" si="3"/>
        <v>0.28509600000000002</v>
      </c>
    </row>
    <row r="1162" spans="1:15" ht="13" x14ac:dyDescent="0.15">
      <c r="A1162" s="1" t="s">
        <v>1181</v>
      </c>
      <c r="B1162" s="1">
        <v>1.2669999999999999</v>
      </c>
      <c r="C1162" s="1">
        <v>0.30199999999999999</v>
      </c>
      <c r="D1162" s="1">
        <v>100.271</v>
      </c>
      <c r="E1162" s="1">
        <v>298.322</v>
      </c>
      <c r="F1162" s="1">
        <v>2.0310000000000001</v>
      </c>
      <c r="G1162" s="1">
        <v>2.7250000000000001</v>
      </c>
      <c r="H1162" s="1">
        <v>90.114999999999995</v>
      </c>
      <c r="I1162" s="1">
        <v>101.839</v>
      </c>
      <c r="J1162" s="1">
        <v>9.2149999999999999</v>
      </c>
      <c r="K1162" s="1">
        <v>21.463999999999999</v>
      </c>
      <c r="L1162" s="1">
        <v>4.1520000000000001</v>
      </c>
      <c r="M1162" s="1">
        <v>17.343</v>
      </c>
      <c r="N1162">
        <f t="shared" si="2"/>
        <v>0.21627599999999997</v>
      </c>
      <c r="O1162">
        <f t="shared" si="3"/>
        <v>0.28514920000000005</v>
      </c>
    </row>
    <row r="1163" spans="1:15" ht="13" x14ac:dyDescent="0.15">
      <c r="A1163" s="1" t="s">
        <v>1182</v>
      </c>
      <c r="B1163" s="1">
        <v>1.2669999999999999</v>
      </c>
      <c r="C1163" s="1">
        <v>0.30299999999999999</v>
      </c>
      <c r="D1163" s="1">
        <v>105.592</v>
      </c>
      <c r="E1163" s="1">
        <v>298.28899999999999</v>
      </c>
      <c r="F1163" s="1">
        <v>2.0299999999999998</v>
      </c>
      <c r="G1163" s="1">
        <v>2.7149999999999999</v>
      </c>
      <c r="H1163" s="1">
        <v>90.085999999999999</v>
      </c>
      <c r="I1163" s="1">
        <v>101.523</v>
      </c>
      <c r="J1163" s="1">
        <v>9.2140000000000004</v>
      </c>
      <c r="K1163" s="1">
        <v>21.483000000000001</v>
      </c>
      <c r="L1163" s="1">
        <v>4.1550000000000002</v>
      </c>
      <c r="M1163" s="1">
        <v>17.341999999999999</v>
      </c>
      <c r="N1163">
        <f t="shared" si="2"/>
        <v>0.21620639999999999</v>
      </c>
      <c r="O1163">
        <f t="shared" si="3"/>
        <v>0.28426440000000003</v>
      </c>
    </row>
    <row r="1164" spans="1:15" ht="13" x14ac:dyDescent="0.15">
      <c r="A1164" s="1" t="s">
        <v>1183</v>
      </c>
      <c r="B1164" s="1">
        <v>1.2669999999999999</v>
      </c>
      <c r="C1164" s="1">
        <v>0.30399999999999999</v>
      </c>
      <c r="D1164" s="1">
        <v>95.32</v>
      </c>
      <c r="E1164" s="1">
        <v>297.68599999999998</v>
      </c>
      <c r="F1164" s="1">
        <v>2.0299999999999998</v>
      </c>
      <c r="G1164" s="1">
        <v>2.7149999999999999</v>
      </c>
      <c r="H1164" s="1">
        <v>90.048000000000002</v>
      </c>
      <c r="I1164" s="1">
        <v>100.721</v>
      </c>
      <c r="J1164" s="1">
        <v>9.2530000000000001</v>
      </c>
      <c r="K1164" s="1">
        <v>21.471</v>
      </c>
      <c r="L1164" s="1">
        <v>4.1509999999999998</v>
      </c>
      <c r="M1164" s="1">
        <v>17.343</v>
      </c>
      <c r="N1164">
        <f t="shared" si="2"/>
        <v>0.21611519999999998</v>
      </c>
      <c r="O1164">
        <f t="shared" si="3"/>
        <v>0.28201880000000001</v>
      </c>
    </row>
    <row r="1165" spans="1:15" ht="13" x14ac:dyDescent="0.15">
      <c r="A1165" s="1" t="s">
        <v>1184</v>
      </c>
      <c r="B1165" s="1">
        <v>1.2669999999999999</v>
      </c>
      <c r="C1165" s="1">
        <v>0.30299999999999999</v>
      </c>
      <c r="D1165" s="1">
        <v>101.392</v>
      </c>
      <c r="E1165" s="1">
        <v>298.60500000000002</v>
      </c>
      <c r="F1165" s="1">
        <v>2.0299999999999998</v>
      </c>
      <c r="G1165" s="1">
        <v>2.714</v>
      </c>
      <c r="H1165" s="1">
        <v>90.105000000000004</v>
      </c>
      <c r="I1165" s="1">
        <v>100.70399999999999</v>
      </c>
      <c r="J1165" s="1">
        <v>9.2140000000000004</v>
      </c>
      <c r="K1165" s="1">
        <v>21.47</v>
      </c>
      <c r="L1165" s="1">
        <v>4.1559999999999997</v>
      </c>
      <c r="M1165" s="1">
        <v>17.341999999999999</v>
      </c>
      <c r="N1165">
        <f t="shared" si="2"/>
        <v>0.216252</v>
      </c>
      <c r="O1165">
        <f t="shared" si="3"/>
        <v>0.28197120000000003</v>
      </c>
    </row>
    <row r="1166" spans="1:15" ht="13" x14ac:dyDescent="0.15">
      <c r="A1166" s="1" t="s">
        <v>1185</v>
      </c>
      <c r="B1166" s="1">
        <v>1.2669999999999999</v>
      </c>
      <c r="C1166" s="1">
        <v>0.30199999999999999</v>
      </c>
      <c r="D1166" s="1">
        <v>92.846000000000004</v>
      </c>
      <c r="E1166" s="1">
        <v>298.60700000000003</v>
      </c>
      <c r="F1166" s="1">
        <v>2.0299999999999998</v>
      </c>
      <c r="G1166" s="1">
        <v>2.7130000000000001</v>
      </c>
      <c r="H1166" s="1">
        <v>89.971999999999994</v>
      </c>
      <c r="I1166" s="1">
        <v>100.402</v>
      </c>
      <c r="J1166" s="1">
        <v>9.2159999999999993</v>
      </c>
      <c r="K1166" s="1">
        <v>21.471</v>
      </c>
      <c r="L1166" s="1">
        <v>4.1509999999999998</v>
      </c>
      <c r="M1166" s="1">
        <v>17.341999999999999</v>
      </c>
      <c r="N1166">
        <f t="shared" si="2"/>
        <v>0.21593279999999995</v>
      </c>
      <c r="O1166">
        <f t="shared" si="3"/>
        <v>0.28112560000000003</v>
      </c>
    </row>
    <row r="1167" spans="1:15" ht="13" x14ac:dyDescent="0.15">
      <c r="A1167" s="1" t="s">
        <v>1186</v>
      </c>
      <c r="B1167" s="1">
        <v>1.268</v>
      </c>
      <c r="C1167" s="1">
        <v>0.30299999999999999</v>
      </c>
      <c r="D1167" s="1">
        <v>101.402</v>
      </c>
      <c r="E1167" s="1">
        <v>298.60700000000003</v>
      </c>
      <c r="F1167" s="1">
        <v>2.0299999999999998</v>
      </c>
      <c r="G1167" s="1">
        <v>2.7210000000000001</v>
      </c>
      <c r="H1167" s="1">
        <v>89.965000000000003</v>
      </c>
      <c r="I1167" s="1">
        <v>100.622</v>
      </c>
      <c r="J1167" s="1">
        <v>9.2149999999999999</v>
      </c>
      <c r="K1167" s="1">
        <v>21.47</v>
      </c>
      <c r="L1167" s="1">
        <v>4.1589999999999998</v>
      </c>
      <c r="M1167" s="1">
        <v>17.341999999999999</v>
      </c>
      <c r="N1167">
        <f t="shared" si="2"/>
        <v>0.215916</v>
      </c>
      <c r="O1167">
        <f t="shared" si="3"/>
        <v>0.28174160000000004</v>
      </c>
    </row>
    <row r="1168" spans="1:15" ht="13" x14ac:dyDescent="0.15">
      <c r="A1168" s="1" t="s">
        <v>1187</v>
      </c>
      <c r="B1168" s="1">
        <v>1.266</v>
      </c>
      <c r="C1168" s="1">
        <v>0.30299999999999999</v>
      </c>
      <c r="D1168" s="1">
        <v>99.891999999999996</v>
      </c>
      <c r="E1168" s="1">
        <v>298.60300000000001</v>
      </c>
      <c r="F1168" s="1">
        <v>2.0299999999999998</v>
      </c>
      <c r="G1168" s="1">
        <v>2.7160000000000002</v>
      </c>
      <c r="H1168" s="1">
        <v>89.93</v>
      </c>
      <c r="I1168" s="1">
        <v>100.31399999999999</v>
      </c>
      <c r="J1168" s="1">
        <v>9.2159999999999993</v>
      </c>
      <c r="K1168" s="1">
        <v>21.471</v>
      </c>
      <c r="L1168" s="1">
        <v>4.1539999999999999</v>
      </c>
      <c r="M1168" s="1">
        <v>17.341999999999999</v>
      </c>
      <c r="N1168">
        <f t="shared" si="2"/>
        <v>0.21583200000000002</v>
      </c>
      <c r="O1168">
        <f t="shared" si="3"/>
        <v>0.2808792</v>
      </c>
    </row>
    <row r="1169" spans="1:15" ht="13" x14ac:dyDescent="0.15">
      <c r="A1169" s="1" t="s">
        <v>1188</v>
      </c>
      <c r="B1169" s="1">
        <v>1.2669999999999999</v>
      </c>
      <c r="C1169" s="1">
        <v>0.30199999999999999</v>
      </c>
      <c r="D1169" s="1">
        <v>98.03</v>
      </c>
      <c r="E1169" s="1">
        <v>298.51799999999997</v>
      </c>
      <c r="F1169" s="1">
        <v>2.0289999999999999</v>
      </c>
      <c r="G1169" s="1">
        <v>2.7090000000000001</v>
      </c>
      <c r="H1169" s="1">
        <v>89.994</v>
      </c>
      <c r="I1169" s="1">
        <v>100.29300000000001</v>
      </c>
      <c r="J1169" s="1">
        <v>9.2159999999999993</v>
      </c>
      <c r="K1169" s="1">
        <v>21.471</v>
      </c>
      <c r="L1169" s="1">
        <v>4.1559999999999997</v>
      </c>
      <c r="M1169" s="1">
        <v>17.343</v>
      </c>
      <c r="N1169">
        <f t="shared" si="2"/>
        <v>0.2159856</v>
      </c>
      <c r="O1169">
        <f t="shared" si="3"/>
        <v>0.28082040000000003</v>
      </c>
    </row>
    <row r="1170" spans="1:15" ht="13" x14ac:dyDescent="0.15">
      <c r="A1170" s="1" t="s">
        <v>1189</v>
      </c>
      <c r="B1170" s="1">
        <v>1.2689999999999999</v>
      </c>
      <c r="C1170" s="1">
        <v>0.30399999999999999</v>
      </c>
      <c r="D1170" s="1">
        <v>103.81100000000001</v>
      </c>
      <c r="E1170" s="1">
        <v>299.04399999999998</v>
      </c>
      <c r="F1170" s="1">
        <v>2.0289999999999999</v>
      </c>
      <c r="G1170" s="1">
        <v>2.6749999999999998</v>
      </c>
      <c r="H1170" s="1">
        <v>90.018000000000001</v>
      </c>
      <c r="I1170" s="1">
        <v>99.626000000000005</v>
      </c>
      <c r="J1170" s="1">
        <v>9.2219999999999995</v>
      </c>
      <c r="K1170" s="1">
        <v>21.475000000000001</v>
      </c>
      <c r="L1170" s="1">
        <v>4.1550000000000002</v>
      </c>
      <c r="M1170" s="1">
        <v>17.341999999999999</v>
      </c>
      <c r="N1170">
        <f t="shared" si="2"/>
        <v>0.21604319999999999</v>
      </c>
      <c r="O1170">
        <f t="shared" si="3"/>
        <v>0.27895280000000006</v>
      </c>
    </row>
    <row r="1171" spans="1:15" ht="13" x14ac:dyDescent="0.15">
      <c r="A1171" s="1" t="s">
        <v>1190</v>
      </c>
      <c r="B1171" s="1">
        <v>1.2669999999999999</v>
      </c>
      <c r="C1171" s="1">
        <v>0.30199999999999999</v>
      </c>
      <c r="D1171" s="1">
        <v>99.459000000000003</v>
      </c>
      <c r="E1171" s="1">
        <v>298.60700000000003</v>
      </c>
      <c r="F1171" s="1">
        <v>2.0299999999999998</v>
      </c>
      <c r="G1171" s="1">
        <v>2.6859999999999999</v>
      </c>
      <c r="H1171" s="1">
        <v>89.144000000000005</v>
      </c>
      <c r="I1171" s="1">
        <v>99.668999999999997</v>
      </c>
      <c r="J1171" s="1">
        <v>9.2240000000000002</v>
      </c>
      <c r="K1171" s="1">
        <v>21.483000000000001</v>
      </c>
      <c r="L1171" s="1">
        <v>4.1539999999999999</v>
      </c>
      <c r="M1171" s="1">
        <v>17.341999999999999</v>
      </c>
      <c r="N1171">
        <f t="shared" si="2"/>
        <v>0.21394560000000001</v>
      </c>
      <c r="O1171">
        <f t="shared" si="3"/>
        <v>0.27907320000000002</v>
      </c>
    </row>
    <row r="1172" spans="1:15" ht="13" x14ac:dyDescent="0.15">
      <c r="A1172" s="1" t="s">
        <v>1191</v>
      </c>
      <c r="B1172" s="1">
        <v>1.2669999999999999</v>
      </c>
      <c r="C1172" s="1">
        <v>0.30199999999999999</v>
      </c>
      <c r="D1172" s="1">
        <v>100.43</v>
      </c>
      <c r="E1172" s="1">
        <v>299.327</v>
      </c>
      <c r="F1172" s="1">
        <v>2.0289999999999999</v>
      </c>
      <c r="G1172" s="1">
        <v>2.6579999999999999</v>
      </c>
      <c r="H1172" s="1">
        <v>89.194000000000003</v>
      </c>
      <c r="I1172" s="1">
        <v>99.623000000000005</v>
      </c>
      <c r="J1172" s="1">
        <v>9.2509999999999994</v>
      </c>
      <c r="K1172" s="1">
        <v>21.483000000000001</v>
      </c>
      <c r="L1172" s="1">
        <v>4.1559999999999997</v>
      </c>
      <c r="M1172" s="1">
        <v>17.343</v>
      </c>
      <c r="N1172">
        <f t="shared" si="2"/>
        <v>0.21406559999999999</v>
      </c>
      <c r="O1172">
        <f t="shared" si="3"/>
        <v>0.27894440000000004</v>
      </c>
    </row>
    <row r="1173" spans="1:15" ht="13" x14ac:dyDescent="0.15">
      <c r="A1173" s="1" t="s">
        <v>1192</v>
      </c>
      <c r="B1173" s="1">
        <v>1.266</v>
      </c>
      <c r="C1173" s="1">
        <v>0.30299999999999999</v>
      </c>
      <c r="D1173" s="1">
        <v>99.686999999999998</v>
      </c>
      <c r="E1173" s="1">
        <v>298.60399999999998</v>
      </c>
      <c r="F1173" s="1">
        <v>2.0289999999999999</v>
      </c>
      <c r="G1173" s="1">
        <v>2.6589999999999998</v>
      </c>
      <c r="H1173" s="1">
        <v>89.034999999999997</v>
      </c>
      <c r="I1173" s="1">
        <v>99.608000000000004</v>
      </c>
      <c r="J1173" s="1">
        <v>9.2189999999999994</v>
      </c>
      <c r="K1173" s="1">
        <v>21.483000000000001</v>
      </c>
      <c r="L1173" s="1">
        <v>4.157</v>
      </c>
      <c r="M1173" s="1">
        <v>17.341999999999999</v>
      </c>
      <c r="N1173">
        <f t="shared" si="2"/>
        <v>0.21368399999999999</v>
      </c>
      <c r="O1173">
        <f t="shared" si="3"/>
        <v>0.27890239999999999</v>
      </c>
    </row>
    <row r="1174" spans="1:15" ht="13" x14ac:dyDescent="0.15">
      <c r="A1174" s="1" t="s">
        <v>1193</v>
      </c>
      <c r="B1174" s="1">
        <v>1.2669999999999999</v>
      </c>
      <c r="C1174" s="1">
        <v>0.30299999999999999</v>
      </c>
      <c r="D1174" s="1">
        <v>91.900999999999996</v>
      </c>
      <c r="E1174" s="1">
        <v>298.54000000000002</v>
      </c>
      <c r="F1174" s="1">
        <v>2.0289999999999999</v>
      </c>
      <c r="G1174" s="1">
        <v>2.6680000000000001</v>
      </c>
      <c r="H1174" s="1">
        <v>89.153000000000006</v>
      </c>
      <c r="I1174" s="1">
        <v>99.634</v>
      </c>
      <c r="J1174" s="1">
        <v>9.3889999999999993</v>
      </c>
      <c r="K1174" s="1">
        <v>21.483000000000001</v>
      </c>
      <c r="L1174" s="1">
        <v>4.1559999999999997</v>
      </c>
      <c r="M1174" s="1">
        <v>17.341999999999999</v>
      </c>
      <c r="N1174">
        <f t="shared" si="2"/>
        <v>0.21396720000000002</v>
      </c>
      <c r="O1174">
        <f t="shared" si="3"/>
        <v>0.27897520000000003</v>
      </c>
    </row>
    <row r="1175" spans="1:15" ht="13" x14ac:dyDescent="0.15">
      <c r="A1175" s="1" t="s">
        <v>1194</v>
      </c>
      <c r="B1175" s="1">
        <v>1.266</v>
      </c>
      <c r="C1175" s="1">
        <v>0.30199999999999999</v>
      </c>
      <c r="D1175" s="1">
        <v>107.75</v>
      </c>
      <c r="E1175" s="1">
        <v>298.57799999999997</v>
      </c>
      <c r="F1175" s="1">
        <v>2.0289999999999999</v>
      </c>
      <c r="G1175" s="1">
        <v>2.698</v>
      </c>
      <c r="H1175" s="1">
        <v>89.218999999999994</v>
      </c>
      <c r="I1175" s="1">
        <v>98.807000000000002</v>
      </c>
      <c r="J1175" s="1">
        <v>9.2479999999999993</v>
      </c>
      <c r="K1175" s="1">
        <v>21.483000000000001</v>
      </c>
      <c r="L1175" s="1">
        <v>4.1529999999999996</v>
      </c>
      <c r="M1175" s="1">
        <v>17.343</v>
      </c>
      <c r="N1175">
        <f t="shared" si="2"/>
        <v>0.2141256</v>
      </c>
      <c r="O1175">
        <f t="shared" si="3"/>
        <v>0.27665960000000001</v>
      </c>
    </row>
    <row r="1176" spans="1:15" ht="13" x14ac:dyDescent="0.15">
      <c r="A1176" s="1" t="s">
        <v>1195</v>
      </c>
      <c r="B1176" s="1">
        <v>1.2669999999999999</v>
      </c>
      <c r="C1176" s="1">
        <v>0.30299999999999999</v>
      </c>
      <c r="D1176" s="1">
        <v>111.11499999999999</v>
      </c>
      <c r="E1176" s="1">
        <v>298.60300000000001</v>
      </c>
      <c r="F1176" s="1">
        <v>2.0289999999999999</v>
      </c>
      <c r="G1176" s="1">
        <v>2.726</v>
      </c>
      <c r="H1176" s="1">
        <v>89.203000000000003</v>
      </c>
      <c r="I1176" s="1">
        <v>98.504000000000005</v>
      </c>
      <c r="J1176" s="1">
        <v>9.218</v>
      </c>
      <c r="K1176" s="1">
        <v>21.481999999999999</v>
      </c>
      <c r="L1176" s="1">
        <v>4.157</v>
      </c>
      <c r="M1176" s="1">
        <v>17.341999999999999</v>
      </c>
      <c r="N1176">
        <f t="shared" si="2"/>
        <v>0.21408719999999998</v>
      </c>
      <c r="O1176">
        <f t="shared" si="3"/>
        <v>0.27581120000000003</v>
      </c>
    </row>
    <row r="1177" spans="1:15" ht="13" x14ac:dyDescent="0.15">
      <c r="A1177" s="1" t="s">
        <v>1196</v>
      </c>
      <c r="B1177" s="1">
        <v>1.2669999999999999</v>
      </c>
      <c r="C1177" s="1">
        <v>0.30299999999999999</v>
      </c>
      <c r="D1177" s="1">
        <v>94.561999999999998</v>
      </c>
      <c r="E1177" s="1">
        <v>298.44799999999998</v>
      </c>
      <c r="F1177" s="1">
        <v>2.0289999999999999</v>
      </c>
      <c r="G1177" s="1">
        <v>2.6829999999999998</v>
      </c>
      <c r="H1177" s="1">
        <v>89.012</v>
      </c>
      <c r="I1177" s="1">
        <v>98.475999999999999</v>
      </c>
      <c r="J1177" s="1">
        <v>9.2270000000000003</v>
      </c>
      <c r="K1177" s="1">
        <v>21.484000000000002</v>
      </c>
      <c r="L1177" s="1">
        <v>4.1580000000000004</v>
      </c>
      <c r="M1177" s="1">
        <v>17.343</v>
      </c>
      <c r="N1177">
        <f t="shared" si="2"/>
        <v>0.21362880000000001</v>
      </c>
      <c r="O1177">
        <f t="shared" si="3"/>
        <v>0.27573280000000006</v>
      </c>
    </row>
    <row r="1178" spans="1:15" ht="13" x14ac:dyDescent="0.15">
      <c r="A1178" s="1" t="s">
        <v>1197</v>
      </c>
      <c r="B1178" s="1">
        <v>1.266</v>
      </c>
      <c r="C1178" s="1">
        <v>0.30199999999999999</v>
      </c>
      <c r="D1178" s="1">
        <v>102.11499999999999</v>
      </c>
      <c r="E1178" s="1">
        <v>298.62200000000001</v>
      </c>
      <c r="F1178" s="1">
        <v>2.0289999999999999</v>
      </c>
      <c r="G1178" s="1">
        <v>2.6520000000000001</v>
      </c>
      <c r="H1178" s="1">
        <v>89.048000000000002</v>
      </c>
      <c r="I1178" s="1">
        <v>98.644999999999996</v>
      </c>
      <c r="J1178" s="1">
        <v>9.2200000000000006</v>
      </c>
      <c r="K1178" s="1">
        <v>21.484000000000002</v>
      </c>
      <c r="L1178" s="1">
        <v>4.157</v>
      </c>
      <c r="M1178" s="1">
        <v>17.343</v>
      </c>
      <c r="N1178">
        <f t="shared" si="2"/>
        <v>0.21371519999999999</v>
      </c>
      <c r="O1178">
        <f t="shared" si="3"/>
        <v>0.27620600000000001</v>
      </c>
    </row>
    <row r="1179" spans="1:15" ht="13" x14ac:dyDescent="0.15">
      <c r="A1179" s="1" t="s">
        <v>1198</v>
      </c>
      <c r="B1179" s="1">
        <v>1.268</v>
      </c>
      <c r="C1179" s="1">
        <v>0.30299999999999999</v>
      </c>
      <c r="D1179" s="1">
        <v>100.05200000000001</v>
      </c>
      <c r="E1179" s="1">
        <v>297.947</v>
      </c>
      <c r="F1179" s="1">
        <v>2.0289999999999999</v>
      </c>
      <c r="G1179" s="1">
        <v>2.69</v>
      </c>
      <c r="H1179" s="1">
        <v>88.975999999999999</v>
      </c>
      <c r="I1179" s="1">
        <v>98.445999999999998</v>
      </c>
      <c r="J1179" s="1">
        <v>9.4350000000000005</v>
      </c>
      <c r="K1179" s="1">
        <v>21.483000000000001</v>
      </c>
      <c r="L1179" s="1">
        <v>4.1529999999999996</v>
      </c>
      <c r="M1179" s="1">
        <v>17.341999999999999</v>
      </c>
      <c r="N1179">
        <f t="shared" si="2"/>
        <v>0.21354239999999997</v>
      </c>
      <c r="O1179">
        <f t="shared" si="3"/>
        <v>0.27564880000000003</v>
      </c>
    </row>
    <row r="1180" spans="1:15" ht="13" x14ac:dyDescent="0.15">
      <c r="A1180" s="1" t="s">
        <v>1199</v>
      </c>
      <c r="B1180" s="1">
        <v>1.268</v>
      </c>
      <c r="C1180" s="1">
        <v>0.30199999999999999</v>
      </c>
      <c r="D1180" s="1">
        <v>110.10899999999999</v>
      </c>
      <c r="E1180" s="1">
        <v>298.774</v>
      </c>
      <c r="F1180" s="1">
        <v>2.0299999999999998</v>
      </c>
      <c r="G1180" s="1">
        <v>2.6880000000000002</v>
      </c>
      <c r="H1180" s="1">
        <v>89.111000000000004</v>
      </c>
      <c r="I1180" s="1">
        <v>98.543999999999997</v>
      </c>
      <c r="J1180" s="1">
        <v>9.2530000000000001</v>
      </c>
      <c r="K1180" s="1">
        <v>21.483000000000001</v>
      </c>
      <c r="L1180" s="1">
        <v>4.1539999999999999</v>
      </c>
      <c r="M1180" s="1">
        <v>17.343</v>
      </c>
      <c r="N1180">
        <f t="shared" si="2"/>
        <v>0.21386640000000001</v>
      </c>
      <c r="O1180">
        <f t="shared" si="3"/>
        <v>0.27592320000000004</v>
      </c>
    </row>
    <row r="1181" spans="1:15" ht="13" x14ac:dyDescent="0.15">
      <c r="A1181" s="1" t="s">
        <v>1200</v>
      </c>
      <c r="B1181" s="1">
        <v>1.268</v>
      </c>
      <c r="C1181" s="1">
        <v>0.30399999999999999</v>
      </c>
      <c r="D1181" s="1">
        <v>103.384</v>
      </c>
      <c r="E1181" s="1">
        <v>298.59800000000001</v>
      </c>
      <c r="F1181" s="1">
        <v>2.0289999999999999</v>
      </c>
      <c r="G1181" s="1">
        <v>2.6760000000000002</v>
      </c>
      <c r="H1181" s="1">
        <v>89.031000000000006</v>
      </c>
      <c r="I1181" s="1">
        <v>97.644999999999996</v>
      </c>
      <c r="J1181" s="1">
        <v>9.218</v>
      </c>
      <c r="K1181" s="1">
        <v>21.483000000000001</v>
      </c>
      <c r="L1181" s="1">
        <v>4.1550000000000002</v>
      </c>
      <c r="M1181" s="1">
        <v>17.343</v>
      </c>
      <c r="N1181">
        <f t="shared" si="2"/>
        <v>0.21367440000000001</v>
      </c>
      <c r="O1181">
        <f t="shared" si="3"/>
        <v>0.27340600000000004</v>
      </c>
    </row>
    <row r="1182" spans="1:15" ht="13" x14ac:dyDescent="0.15">
      <c r="A1182" s="1" t="s">
        <v>1201</v>
      </c>
      <c r="B1182" s="1">
        <v>1.2709999999999999</v>
      </c>
      <c r="C1182" s="1">
        <v>0.30299999999999999</v>
      </c>
      <c r="D1182" s="1">
        <v>92.212999999999994</v>
      </c>
      <c r="E1182" s="1">
        <v>298.62900000000002</v>
      </c>
      <c r="F1182" s="1">
        <v>2.0289999999999999</v>
      </c>
      <c r="G1182" s="1">
        <v>2.661</v>
      </c>
      <c r="H1182" s="1">
        <v>88.962999999999994</v>
      </c>
      <c r="I1182" s="1">
        <v>97.488</v>
      </c>
      <c r="J1182" s="1">
        <v>9.2129999999999992</v>
      </c>
      <c r="K1182" s="1">
        <v>21.492999999999999</v>
      </c>
      <c r="L1182" s="1">
        <v>4.1559999999999997</v>
      </c>
      <c r="M1182" s="1">
        <v>17.343</v>
      </c>
      <c r="N1182">
        <f t="shared" si="2"/>
        <v>0.21351119999999998</v>
      </c>
      <c r="O1182">
        <f t="shared" si="3"/>
        <v>0.27296640000000005</v>
      </c>
    </row>
    <row r="1183" spans="1:15" ht="13" x14ac:dyDescent="0.15">
      <c r="A1183" s="1" t="s">
        <v>1202</v>
      </c>
      <c r="B1183" s="1">
        <v>1.27</v>
      </c>
      <c r="C1183" s="1">
        <v>0.30199999999999999</v>
      </c>
      <c r="D1183" s="1">
        <v>93.551000000000002</v>
      </c>
      <c r="E1183" s="1">
        <v>298.60300000000001</v>
      </c>
      <c r="F1183" s="1">
        <v>2.0299999999999998</v>
      </c>
      <c r="G1183" s="1">
        <v>2.69</v>
      </c>
      <c r="H1183" s="1">
        <v>89</v>
      </c>
      <c r="I1183" s="1">
        <v>97.453000000000003</v>
      </c>
      <c r="J1183" s="1">
        <v>9.2129999999999992</v>
      </c>
      <c r="K1183" s="1">
        <v>21.495000000000001</v>
      </c>
      <c r="L1183" s="1">
        <v>4.1539999999999999</v>
      </c>
      <c r="M1183" s="1">
        <v>17.343</v>
      </c>
      <c r="N1183">
        <f t="shared" si="2"/>
        <v>0.21359999999999998</v>
      </c>
      <c r="O1183">
        <f t="shared" si="3"/>
        <v>0.27286840000000007</v>
      </c>
    </row>
    <row r="1184" spans="1:15" ht="13" x14ac:dyDescent="0.15">
      <c r="A1184" s="1" t="s">
        <v>1203</v>
      </c>
      <c r="B1184" s="1">
        <v>1.27</v>
      </c>
      <c r="C1184" s="1">
        <v>0.30199999999999999</v>
      </c>
      <c r="D1184" s="1">
        <v>100.431</v>
      </c>
      <c r="E1184" s="1">
        <v>298.62200000000001</v>
      </c>
      <c r="F1184" s="1">
        <v>2.0299999999999998</v>
      </c>
      <c r="G1184" s="1">
        <v>2.6890000000000001</v>
      </c>
      <c r="H1184" s="1">
        <v>89.028999999999996</v>
      </c>
      <c r="I1184" s="1">
        <v>97.534999999999997</v>
      </c>
      <c r="J1184" s="1">
        <v>9.2149999999999999</v>
      </c>
      <c r="K1184" s="1">
        <v>21.495000000000001</v>
      </c>
      <c r="L1184" s="1">
        <v>4.1580000000000004</v>
      </c>
      <c r="M1184" s="1">
        <v>17.343</v>
      </c>
      <c r="N1184">
        <f t="shared" si="2"/>
        <v>0.21366959999999999</v>
      </c>
      <c r="O1184">
        <f t="shared" si="3"/>
        <v>0.27309800000000001</v>
      </c>
    </row>
    <row r="1185" spans="1:15" ht="13" x14ac:dyDescent="0.15">
      <c r="A1185" s="1" t="s">
        <v>1204</v>
      </c>
      <c r="B1185" s="1">
        <v>1.2689999999999999</v>
      </c>
      <c r="C1185" s="1">
        <v>0.30199999999999999</v>
      </c>
      <c r="D1185" s="1">
        <v>95.549000000000007</v>
      </c>
      <c r="E1185" s="1">
        <v>298.59899999999999</v>
      </c>
      <c r="F1185" s="1">
        <v>2.0299999999999998</v>
      </c>
      <c r="G1185" s="1">
        <v>2.6930000000000001</v>
      </c>
      <c r="H1185" s="1">
        <v>88.962999999999994</v>
      </c>
      <c r="I1185" s="1">
        <v>97.483000000000004</v>
      </c>
      <c r="J1185" s="1">
        <v>9.25</v>
      </c>
      <c r="K1185" s="1">
        <v>21.495000000000001</v>
      </c>
      <c r="L1185" s="1">
        <v>4.1550000000000002</v>
      </c>
      <c r="M1185" s="1">
        <v>17.343</v>
      </c>
      <c r="N1185">
        <f t="shared" si="2"/>
        <v>0.21351119999999998</v>
      </c>
      <c r="O1185">
        <f t="shared" si="3"/>
        <v>0.27295240000000004</v>
      </c>
    </row>
    <row r="1186" spans="1:15" ht="13" x14ac:dyDescent="0.15">
      <c r="A1186" s="1" t="s">
        <v>1205</v>
      </c>
      <c r="B1186" s="1">
        <v>1.27</v>
      </c>
      <c r="C1186" s="1">
        <v>0.30199999999999999</v>
      </c>
      <c r="D1186" s="1">
        <v>95.176000000000002</v>
      </c>
      <c r="E1186" s="1">
        <v>297.755</v>
      </c>
      <c r="F1186" s="1">
        <v>2.0299999999999998</v>
      </c>
      <c r="G1186" s="1">
        <v>2.6560000000000001</v>
      </c>
      <c r="H1186" s="1">
        <v>88.974000000000004</v>
      </c>
      <c r="I1186" s="1">
        <v>97.507999999999996</v>
      </c>
      <c r="J1186" s="1">
        <v>9.2200000000000006</v>
      </c>
      <c r="K1186" s="1">
        <v>21.495000000000001</v>
      </c>
      <c r="L1186" s="1">
        <v>4.1550000000000002</v>
      </c>
      <c r="M1186" s="1">
        <v>17.343</v>
      </c>
      <c r="N1186">
        <f t="shared" si="2"/>
        <v>0.21353760000000002</v>
      </c>
      <c r="O1186">
        <f t="shared" si="3"/>
        <v>0.2730224</v>
      </c>
    </row>
    <row r="1187" spans="1:15" ht="13" x14ac:dyDescent="0.15">
      <c r="A1187" s="1" t="s">
        <v>1206</v>
      </c>
      <c r="B1187" s="1">
        <v>1.2709999999999999</v>
      </c>
      <c r="C1187" s="1">
        <v>0.30199999999999999</v>
      </c>
      <c r="D1187" s="1">
        <v>100.95</v>
      </c>
      <c r="E1187" s="1">
        <v>298.46499999999997</v>
      </c>
      <c r="F1187" s="1">
        <v>2.0310000000000001</v>
      </c>
      <c r="G1187" s="1">
        <v>2.68</v>
      </c>
      <c r="H1187" s="1">
        <v>89.040999999999997</v>
      </c>
      <c r="I1187" s="1">
        <v>97.555999999999997</v>
      </c>
      <c r="J1187" s="1">
        <v>9.2889999999999997</v>
      </c>
      <c r="K1187" s="1">
        <v>21.497</v>
      </c>
      <c r="L1187" s="1">
        <v>4.157</v>
      </c>
      <c r="M1187" s="1">
        <v>17.343</v>
      </c>
      <c r="N1187">
        <f t="shared" si="2"/>
        <v>0.21369840000000001</v>
      </c>
      <c r="O1187">
        <f t="shared" si="3"/>
        <v>0.27315679999999998</v>
      </c>
    </row>
    <row r="1188" spans="1:15" ht="13" x14ac:dyDescent="0.15">
      <c r="A1188" s="1" t="s">
        <v>1207</v>
      </c>
      <c r="B1188" s="1">
        <v>1.272</v>
      </c>
      <c r="C1188" s="1">
        <v>0.30299999999999999</v>
      </c>
      <c r="D1188" s="1">
        <v>95.733000000000004</v>
      </c>
      <c r="E1188" s="1">
        <v>298.608</v>
      </c>
      <c r="F1188" s="1">
        <v>2.0299999999999998</v>
      </c>
      <c r="G1188" s="1">
        <v>2.68</v>
      </c>
      <c r="H1188" s="1">
        <v>88.974999999999994</v>
      </c>
      <c r="I1188" s="1">
        <v>97.472999999999999</v>
      </c>
      <c r="J1188" s="1">
        <v>9.2469999999999999</v>
      </c>
      <c r="K1188" s="1">
        <v>21.495000000000001</v>
      </c>
      <c r="L1188" s="1">
        <v>4.1769999999999996</v>
      </c>
      <c r="M1188" s="1">
        <v>17.338000000000001</v>
      </c>
      <c r="N1188">
        <f t="shared" si="2"/>
        <v>0.21353999999999998</v>
      </c>
      <c r="O1188">
        <f t="shared" si="3"/>
        <v>0.27292440000000001</v>
      </c>
    </row>
    <row r="1189" spans="1:15" ht="13" x14ac:dyDescent="0.15">
      <c r="A1189" s="1" t="s">
        <v>1208</v>
      </c>
      <c r="B1189" s="1">
        <v>1.27</v>
      </c>
      <c r="C1189" s="1">
        <v>0.30299999999999999</v>
      </c>
      <c r="D1189" s="1">
        <v>107.396</v>
      </c>
      <c r="E1189" s="1">
        <v>298.23500000000001</v>
      </c>
      <c r="F1189" s="1">
        <v>2.0299999999999998</v>
      </c>
      <c r="G1189" s="1">
        <v>2.6549999999999998</v>
      </c>
      <c r="H1189" s="1">
        <v>88.983000000000004</v>
      </c>
      <c r="I1189" s="1">
        <v>97.433000000000007</v>
      </c>
      <c r="J1189" s="1">
        <v>9.2279999999999998</v>
      </c>
      <c r="K1189" s="1">
        <v>21.507000000000001</v>
      </c>
      <c r="L1189" s="1">
        <v>4.1719999999999997</v>
      </c>
      <c r="M1189" s="1">
        <v>17.315999999999999</v>
      </c>
      <c r="N1189">
        <f t="shared" si="2"/>
        <v>0.2135592</v>
      </c>
      <c r="O1189">
        <f t="shared" si="3"/>
        <v>0.27281240000000007</v>
      </c>
    </row>
    <row r="1190" spans="1:15" ht="13" x14ac:dyDescent="0.15">
      <c r="A1190" s="1" t="s">
        <v>1209</v>
      </c>
      <c r="B1190" s="1">
        <v>1.27</v>
      </c>
      <c r="C1190" s="1">
        <v>0.30199999999999999</v>
      </c>
      <c r="D1190" s="1">
        <v>94.721999999999994</v>
      </c>
      <c r="E1190" s="1">
        <v>298.613</v>
      </c>
      <c r="F1190" s="1">
        <v>2.0310000000000001</v>
      </c>
      <c r="G1190" s="1">
        <v>2.6520000000000001</v>
      </c>
      <c r="H1190" s="1">
        <v>88.984999999999999</v>
      </c>
      <c r="I1190" s="1">
        <v>97.515000000000001</v>
      </c>
      <c r="J1190" s="1">
        <v>9.2509999999999994</v>
      </c>
      <c r="K1190" s="1">
        <v>21.507000000000001</v>
      </c>
      <c r="L1190" s="1">
        <v>4.1760000000000002</v>
      </c>
      <c r="M1190" s="1">
        <v>17.303000000000001</v>
      </c>
      <c r="N1190">
        <f t="shared" si="2"/>
        <v>0.213564</v>
      </c>
      <c r="O1190">
        <f t="shared" si="3"/>
        <v>0.27304200000000001</v>
      </c>
    </row>
    <row r="1191" spans="1:15" ht="13" x14ac:dyDescent="0.15">
      <c r="A1191" s="1" t="s">
        <v>1210</v>
      </c>
      <c r="B1191" s="1">
        <v>1.274</v>
      </c>
      <c r="C1191" s="1">
        <v>0.30299999999999999</v>
      </c>
      <c r="D1191" s="1">
        <v>107.148</v>
      </c>
      <c r="E1191" s="1">
        <v>298.61099999999999</v>
      </c>
      <c r="F1191" s="1">
        <v>2.0310000000000001</v>
      </c>
      <c r="G1191" s="1">
        <v>2.6760000000000002</v>
      </c>
      <c r="H1191" s="1">
        <v>88.956999999999994</v>
      </c>
      <c r="I1191" s="1">
        <v>97.42</v>
      </c>
      <c r="J1191" s="1">
        <v>9.2490000000000006</v>
      </c>
      <c r="K1191" s="1">
        <v>21.507000000000001</v>
      </c>
      <c r="L1191" s="1">
        <v>4.1779999999999999</v>
      </c>
      <c r="M1191" s="1">
        <v>17.283999999999999</v>
      </c>
      <c r="N1191">
        <f t="shared" si="2"/>
        <v>0.21349679999999999</v>
      </c>
      <c r="O1191">
        <f t="shared" si="3"/>
        <v>0.27277600000000002</v>
      </c>
    </row>
    <row r="1192" spans="1:15" ht="13" x14ac:dyDescent="0.15">
      <c r="A1192" s="1" t="s">
        <v>1211</v>
      </c>
      <c r="B1192" s="1">
        <v>1.2709999999999999</v>
      </c>
      <c r="C1192" s="1">
        <v>0.30199999999999999</v>
      </c>
      <c r="D1192" s="1">
        <v>95.406999999999996</v>
      </c>
      <c r="E1192" s="1">
        <v>297.68799999999999</v>
      </c>
      <c r="F1192" s="1">
        <v>2.032</v>
      </c>
      <c r="G1192" s="1">
        <v>2.6480000000000001</v>
      </c>
      <c r="H1192" s="1">
        <v>88.912999999999997</v>
      </c>
      <c r="I1192" s="1">
        <v>97.4</v>
      </c>
      <c r="J1192" s="1">
        <v>9.2620000000000005</v>
      </c>
      <c r="K1192" s="1">
        <v>21.506</v>
      </c>
      <c r="L1192" s="1">
        <v>4.1740000000000004</v>
      </c>
      <c r="M1192" s="1">
        <v>17.263999999999999</v>
      </c>
      <c r="N1192">
        <f t="shared" si="2"/>
        <v>0.21339119999999998</v>
      </c>
      <c r="O1192">
        <f t="shared" si="3"/>
        <v>0.27272000000000007</v>
      </c>
    </row>
    <row r="1193" spans="1:15" ht="13" x14ac:dyDescent="0.15">
      <c r="A1193" s="1" t="s">
        <v>1212</v>
      </c>
      <c r="B1193" s="1">
        <v>1.2689999999999999</v>
      </c>
      <c r="C1193" s="1">
        <v>0.30399999999999999</v>
      </c>
      <c r="D1193" s="1">
        <v>92.762</v>
      </c>
      <c r="E1193" s="1">
        <v>298.60599999999999</v>
      </c>
      <c r="F1193" s="1">
        <v>2.0289999999999999</v>
      </c>
      <c r="G1193" s="1">
        <v>2.7050000000000001</v>
      </c>
      <c r="H1193" s="1">
        <v>89.040999999999997</v>
      </c>
      <c r="I1193" s="1">
        <v>97.501000000000005</v>
      </c>
      <c r="J1193" s="1">
        <v>9.2200000000000006</v>
      </c>
      <c r="K1193" s="1">
        <v>21.507999999999999</v>
      </c>
      <c r="L1193" s="1">
        <v>4.1749999999999998</v>
      </c>
      <c r="M1193" s="1">
        <v>17.254000000000001</v>
      </c>
      <c r="N1193">
        <f t="shared" si="2"/>
        <v>0.21369840000000001</v>
      </c>
      <c r="O1193">
        <f t="shared" si="3"/>
        <v>0.27300280000000005</v>
      </c>
    </row>
    <row r="1194" spans="1:15" ht="13" x14ac:dyDescent="0.15">
      <c r="A1194" s="1" t="s">
        <v>1213</v>
      </c>
      <c r="B1194" s="1">
        <v>1.27</v>
      </c>
      <c r="C1194" s="1">
        <v>0.30299999999999999</v>
      </c>
      <c r="D1194" s="1">
        <v>104.417</v>
      </c>
      <c r="E1194" s="1">
        <v>299.51</v>
      </c>
      <c r="F1194" s="1">
        <v>2.0310000000000001</v>
      </c>
      <c r="G1194" s="1">
        <v>2.7029999999999998</v>
      </c>
      <c r="H1194" s="1">
        <v>88.95</v>
      </c>
      <c r="I1194" s="1">
        <v>97.438000000000002</v>
      </c>
      <c r="J1194" s="1">
        <v>9.2159999999999993</v>
      </c>
      <c r="K1194" s="1">
        <v>21.507000000000001</v>
      </c>
      <c r="L1194" s="1">
        <v>4.1769999999999996</v>
      </c>
      <c r="M1194" s="1">
        <v>17.228000000000002</v>
      </c>
      <c r="N1194">
        <f t="shared" si="2"/>
        <v>0.21348</v>
      </c>
      <c r="O1194">
        <f t="shared" si="3"/>
        <v>0.27282640000000002</v>
      </c>
    </row>
    <row r="1195" spans="1:15" ht="13" x14ac:dyDescent="0.15">
      <c r="A1195" s="1" t="s">
        <v>1214</v>
      </c>
      <c r="B1195" s="1">
        <v>1.2709999999999999</v>
      </c>
      <c r="C1195" s="1">
        <v>0.30399999999999999</v>
      </c>
      <c r="D1195" s="1">
        <v>107.437</v>
      </c>
      <c r="E1195" s="1">
        <v>299.55399999999997</v>
      </c>
      <c r="F1195" s="1">
        <v>2.0299999999999998</v>
      </c>
      <c r="G1195" s="1">
        <v>2.661</v>
      </c>
      <c r="H1195" s="1">
        <v>88.914000000000001</v>
      </c>
      <c r="I1195" s="1">
        <v>97.394000000000005</v>
      </c>
      <c r="J1195" s="1">
        <v>9.2430000000000003</v>
      </c>
      <c r="K1195" s="1">
        <v>21.518000000000001</v>
      </c>
      <c r="L1195" s="1">
        <v>4.173</v>
      </c>
      <c r="M1195" s="1">
        <v>17.209</v>
      </c>
      <c r="N1195">
        <f t="shared" si="2"/>
        <v>0.21339359999999999</v>
      </c>
      <c r="O1195">
        <f t="shared" si="3"/>
        <v>0.27270320000000003</v>
      </c>
    </row>
    <row r="1196" spans="1:15" ht="13" x14ac:dyDescent="0.15">
      <c r="A1196" s="1" t="s">
        <v>1215</v>
      </c>
      <c r="B1196" s="1">
        <v>1.27</v>
      </c>
      <c r="C1196" s="1">
        <v>0.30299999999999999</v>
      </c>
      <c r="D1196" s="1">
        <v>94.204999999999998</v>
      </c>
      <c r="E1196" s="1">
        <v>298.63200000000001</v>
      </c>
      <c r="F1196" s="1">
        <v>2.0299999999999998</v>
      </c>
      <c r="G1196" s="1">
        <v>2.6909999999999998</v>
      </c>
      <c r="H1196" s="1">
        <v>89.010999999999996</v>
      </c>
      <c r="I1196" s="1">
        <v>97.411000000000001</v>
      </c>
      <c r="J1196" s="1">
        <v>9.2249999999999996</v>
      </c>
      <c r="K1196" s="1">
        <v>21.518999999999998</v>
      </c>
      <c r="L1196" s="1">
        <v>4.1779999999999999</v>
      </c>
      <c r="M1196" s="1">
        <v>17.186</v>
      </c>
      <c r="N1196">
        <f t="shared" si="2"/>
        <v>0.21362639999999999</v>
      </c>
      <c r="O1196">
        <f t="shared" si="3"/>
        <v>0.27275080000000002</v>
      </c>
    </row>
    <row r="1197" spans="1:15" ht="13" x14ac:dyDescent="0.15">
      <c r="A1197" s="1" t="s">
        <v>1216</v>
      </c>
      <c r="B1197" s="1">
        <v>1.2689999999999999</v>
      </c>
      <c r="C1197" s="1">
        <v>0.30199999999999999</v>
      </c>
      <c r="D1197" s="1">
        <v>102.767</v>
      </c>
      <c r="E1197" s="1">
        <v>298.61500000000001</v>
      </c>
      <c r="F1197" s="1">
        <v>2.0310000000000001</v>
      </c>
      <c r="G1197" s="1">
        <v>2.6720000000000002</v>
      </c>
      <c r="H1197" s="1">
        <v>88.957999999999998</v>
      </c>
      <c r="I1197" s="1">
        <v>97.4</v>
      </c>
      <c r="J1197" s="1">
        <v>9.2240000000000002</v>
      </c>
      <c r="K1197" s="1">
        <v>21.507999999999999</v>
      </c>
      <c r="L1197" s="1">
        <v>4.1779999999999999</v>
      </c>
      <c r="M1197" s="1">
        <v>17.173999999999999</v>
      </c>
      <c r="N1197">
        <f t="shared" si="2"/>
        <v>0.21349919999999997</v>
      </c>
      <c r="O1197">
        <f t="shared" si="3"/>
        <v>0.27272000000000007</v>
      </c>
    </row>
    <row r="1198" spans="1:15" ht="13" x14ac:dyDescent="0.15">
      <c r="A1198" s="1" t="s">
        <v>1217</v>
      </c>
      <c r="B1198" s="1">
        <v>1.27</v>
      </c>
      <c r="C1198" s="1">
        <v>0.30199999999999999</v>
      </c>
      <c r="D1198" s="1">
        <v>93.108999999999995</v>
      </c>
      <c r="E1198" s="1">
        <v>298.60599999999999</v>
      </c>
      <c r="F1198" s="1">
        <v>2.0299999999999998</v>
      </c>
      <c r="G1198" s="1">
        <v>2.64</v>
      </c>
      <c r="H1198" s="1">
        <v>88.918999999999997</v>
      </c>
      <c r="I1198" s="1">
        <v>97.412000000000006</v>
      </c>
      <c r="J1198" s="1">
        <v>9.2639999999999993</v>
      </c>
      <c r="K1198" s="1">
        <v>21.515000000000001</v>
      </c>
      <c r="L1198" s="1">
        <v>4.1760000000000002</v>
      </c>
      <c r="M1198" s="1">
        <v>17.154</v>
      </c>
      <c r="N1198">
        <f t="shared" si="2"/>
        <v>0.2134056</v>
      </c>
      <c r="O1198">
        <f t="shared" si="3"/>
        <v>0.27275360000000004</v>
      </c>
    </row>
    <row r="1199" spans="1:15" ht="13" x14ac:dyDescent="0.15">
      <c r="A1199" s="1" t="s">
        <v>1218</v>
      </c>
      <c r="B1199" s="1">
        <v>1.27</v>
      </c>
      <c r="C1199" s="1">
        <v>0.30299999999999999</v>
      </c>
      <c r="D1199" s="1">
        <v>88.667000000000002</v>
      </c>
      <c r="E1199" s="1">
        <v>297.69099999999997</v>
      </c>
      <c r="F1199" s="1">
        <v>2.0299999999999998</v>
      </c>
      <c r="G1199" s="1">
        <v>2.6469999999999998</v>
      </c>
      <c r="H1199" s="1">
        <v>89.021000000000001</v>
      </c>
      <c r="I1199" s="1">
        <v>97.492000000000004</v>
      </c>
      <c r="J1199" s="1">
        <v>9.3219999999999992</v>
      </c>
      <c r="K1199" s="1">
        <v>21.507000000000001</v>
      </c>
      <c r="L1199" s="1">
        <v>4.1689999999999996</v>
      </c>
      <c r="M1199" s="1">
        <v>17.134</v>
      </c>
      <c r="N1199">
        <f t="shared" si="2"/>
        <v>0.21365040000000002</v>
      </c>
      <c r="O1199">
        <f t="shared" si="3"/>
        <v>0.27297760000000004</v>
      </c>
    </row>
    <row r="1200" spans="1:15" ht="13" x14ac:dyDescent="0.15">
      <c r="A1200" s="1" t="s">
        <v>1219</v>
      </c>
      <c r="B1200" s="1">
        <v>1.27</v>
      </c>
      <c r="C1200" s="1">
        <v>0.30299999999999999</v>
      </c>
      <c r="D1200" s="1">
        <v>99.09</v>
      </c>
      <c r="E1200" s="1">
        <v>298.14400000000001</v>
      </c>
      <c r="F1200" s="1">
        <v>2.0310000000000001</v>
      </c>
      <c r="G1200" s="1">
        <v>2.6320000000000001</v>
      </c>
      <c r="H1200" s="1">
        <v>88.94</v>
      </c>
      <c r="I1200" s="1">
        <v>97.463999999999999</v>
      </c>
      <c r="J1200" s="1">
        <v>9.2590000000000003</v>
      </c>
      <c r="K1200" s="1">
        <v>21.518999999999998</v>
      </c>
      <c r="L1200" s="1">
        <v>4.1760000000000002</v>
      </c>
      <c r="M1200" s="1">
        <v>17.120999999999999</v>
      </c>
      <c r="N1200">
        <f t="shared" si="2"/>
        <v>0.21345599999999998</v>
      </c>
      <c r="O1200">
        <f t="shared" si="3"/>
        <v>0.27289920000000001</v>
      </c>
    </row>
    <row r="1201" spans="1:15" ht="13" x14ac:dyDescent="0.15">
      <c r="A1201" s="1" t="s">
        <v>1220</v>
      </c>
      <c r="B1201" s="1">
        <v>1.268</v>
      </c>
      <c r="C1201" s="1">
        <v>0.30399999999999999</v>
      </c>
      <c r="D1201" s="1">
        <v>92.834000000000003</v>
      </c>
      <c r="E1201" s="1">
        <v>297.77300000000002</v>
      </c>
      <c r="F1201" s="1">
        <v>2.0310000000000001</v>
      </c>
      <c r="G1201" s="1">
        <v>2.649</v>
      </c>
      <c r="H1201" s="1">
        <v>90.066999999999993</v>
      </c>
      <c r="I1201" s="1">
        <v>97.483999999999995</v>
      </c>
      <c r="J1201" s="1">
        <v>9.2620000000000005</v>
      </c>
      <c r="K1201" s="1">
        <v>21.518999999999998</v>
      </c>
      <c r="L1201" s="1">
        <v>4.1769999999999996</v>
      </c>
      <c r="M1201" s="1">
        <v>17.123999999999999</v>
      </c>
      <c r="N1201">
        <f t="shared" si="2"/>
        <v>0.21616079999999996</v>
      </c>
      <c r="O1201">
        <f t="shared" si="3"/>
        <v>0.27295520000000001</v>
      </c>
    </row>
    <row r="1202" spans="1:15" ht="13" x14ac:dyDescent="0.15">
      <c r="A1202" s="1" t="s">
        <v>1221</v>
      </c>
      <c r="B1202" s="1">
        <v>1.2689999999999999</v>
      </c>
      <c r="C1202" s="1">
        <v>0.30199999999999999</v>
      </c>
      <c r="D1202" s="1">
        <v>102.063</v>
      </c>
      <c r="E1202" s="1">
        <v>297.69</v>
      </c>
      <c r="F1202" s="1">
        <v>2.0310000000000001</v>
      </c>
      <c r="G1202" s="1">
        <v>2.6749999999999998</v>
      </c>
      <c r="H1202" s="1">
        <v>90.376000000000005</v>
      </c>
      <c r="I1202" s="1">
        <v>98.468000000000004</v>
      </c>
      <c r="J1202" s="1">
        <v>9.2390000000000008</v>
      </c>
      <c r="K1202" s="1">
        <v>21.52</v>
      </c>
      <c r="L1202" s="1">
        <v>4.1790000000000003</v>
      </c>
      <c r="M1202" s="1">
        <v>17.077000000000002</v>
      </c>
      <c r="N1202">
        <f t="shared" si="2"/>
        <v>0.2169024</v>
      </c>
      <c r="O1202">
        <f t="shared" si="3"/>
        <v>0.27571040000000002</v>
      </c>
    </row>
    <row r="1203" spans="1:15" ht="13" x14ac:dyDescent="0.15">
      <c r="A1203" s="1" t="s">
        <v>1222</v>
      </c>
      <c r="B1203" s="1">
        <v>1.2709999999999999</v>
      </c>
      <c r="C1203" s="1">
        <v>0.30199999999999999</v>
      </c>
      <c r="D1203" s="1">
        <v>89.754999999999995</v>
      </c>
      <c r="E1203" s="1">
        <v>297.69799999999998</v>
      </c>
      <c r="F1203" s="1">
        <v>2.0310000000000001</v>
      </c>
      <c r="G1203" s="1">
        <v>2.6640000000000001</v>
      </c>
      <c r="H1203" s="1">
        <v>90.245000000000005</v>
      </c>
      <c r="I1203" s="1">
        <v>98.497</v>
      </c>
      <c r="J1203" s="1">
        <v>9.2119999999999997</v>
      </c>
      <c r="K1203" s="1">
        <v>21.513000000000002</v>
      </c>
      <c r="L1203" s="1">
        <v>4.1760000000000002</v>
      </c>
      <c r="M1203" s="1">
        <v>17.055</v>
      </c>
      <c r="N1203">
        <f t="shared" si="2"/>
        <v>0.216588</v>
      </c>
      <c r="O1203">
        <f t="shared" si="3"/>
        <v>0.27579160000000003</v>
      </c>
    </row>
    <row r="1204" spans="1:15" ht="13" x14ac:dyDescent="0.15">
      <c r="A1204" s="1" t="s">
        <v>1223</v>
      </c>
      <c r="B1204" s="1">
        <v>1.268</v>
      </c>
      <c r="C1204" s="1">
        <v>0.30299999999999999</v>
      </c>
      <c r="D1204" s="1">
        <v>105.075</v>
      </c>
      <c r="E1204" s="1">
        <v>297.69600000000003</v>
      </c>
      <c r="F1204" s="1">
        <v>2.032</v>
      </c>
      <c r="G1204" s="1">
        <v>2.6429999999999998</v>
      </c>
      <c r="H1204" s="1">
        <v>90.132999999999996</v>
      </c>
      <c r="I1204" s="1">
        <v>98.497</v>
      </c>
      <c r="J1204" s="1">
        <v>9.2159999999999993</v>
      </c>
      <c r="K1204" s="1">
        <v>21.509</v>
      </c>
      <c r="L1204" s="1">
        <v>4.1740000000000004</v>
      </c>
      <c r="M1204" s="1">
        <v>17.044</v>
      </c>
      <c r="N1204">
        <f t="shared" si="2"/>
        <v>0.21631919999999996</v>
      </c>
      <c r="O1204">
        <f t="shared" si="3"/>
        <v>0.27579160000000003</v>
      </c>
    </row>
    <row r="1205" spans="1:15" ht="13" x14ac:dyDescent="0.15">
      <c r="A1205" s="1" t="s">
        <v>1224</v>
      </c>
      <c r="B1205" s="1">
        <v>1.2689999999999999</v>
      </c>
      <c r="C1205" s="1">
        <v>0.30199999999999999</v>
      </c>
      <c r="D1205" s="1">
        <v>109.223</v>
      </c>
      <c r="E1205" s="1">
        <v>298.59199999999998</v>
      </c>
      <c r="F1205" s="1">
        <v>2.0310000000000001</v>
      </c>
      <c r="G1205" s="1">
        <v>2.6520000000000001</v>
      </c>
      <c r="H1205" s="1">
        <v>90.430999999999997</v>
      </c>
      <c r="I1205" s="1">
        <v>98.581000000000003</v>
      </c>
      <c r="J1205" s="1">
        <v>9.2230000000000008</v>
      </c>
      <c r="K1205" s="1">
        <v>21.51</v>
      </c>
      <c r="L1205" s="1">
        <v>4.17</v>
      </c>
      <c r="M1205" s="1">
        <v>17.024000000000001</v>
      </c>
      <c r="N1205">
        <f t="shared" si="2"/>
        <v>0.21703439999999996</v>
      </c>
      <c r="O1205">
        <f t="shared" si="3"/>
        <v>0.27602680000000002</v>
      </c>
    </row>
    <row r="1206" spans="1:15" ht="13" x14ac:dyDescent="0.15">
      <c r="A1206" s="1" t="s">
        <v>1225</v>
      </c>
      <c r="B1206" s="1">
        <v>1.2709999999999999</v>
      </c>
      <c r="C1206" s="1">
        <v>0.30199999999999999</v>
      </c>
      <c r="D1206" s="1">
        <v>98.052000000000007</v>
      </c>
      <c r="E1206" s="1">
        <v>298.60399999999998</v>
      </c>
      <c r="F1206" s="1">
        <v>2.0310000000000001</v>
      </c>
      <c r="G1206" s="1">
        <v>2.6560000000000001</v>
      </c>
      <c r="H1206" s="1">
        <v>90.147999999999996</v>
      </c>
      <c r="I1206" s="1">
        <v>98.484999999999999</v>
      </c>
      <c r="J1206" s="1">
        <v>9.27</v>
      </c>
      <c r="K1206" s="1">
        <v>21.52</v>
      </c>
      <c r="L1206" s="1">
        <v>4.1719999999999997</v>
      </c>
      <c r="M1206" s="1">
        <v>17.003</v>
      </c>
      <c r="N1206">
        <f t="shared" si="2"/>
        <v>0.2163552</v>
      </c>
      <c r="O1206">
        <f t="shared" si="3"/>
        <v>0.275758</v>
      </c>
    </row>
    <row r="1207" spans="1:15" ht="13" x14ac:dyDescent="0.15">
      <c r="A1207" s="1" t="s">
        <v>1226</v>
      </c>
      <c r="B1207" s="1">
        <v>1.2689999999999999</v>
      </c>
      <c r="C1207" s="1">
        <v>0.30199999999999999</v>
      </c>
      <c r="D1207" s="1">
        <v>92.977999999999994</v>
      </c>
      <c r="E1207" s="1">
        <v>298.62299999999999</v>
      </c>
      <c r="F1207" s="1">
        <v>2.0310000000000001</v>
      </c>
      <c r="G1207" s="1">
        <v>2.6389999999999998</v>
      </c>
      <c r="H1207" s="1">
        <v>90.037000000000006</v>
      </c>
      <c r="I1207" s="1">
        <v>98.495999999999995</v>
      </c>
      <c r="J1207" s="1">
        <v>9.25</v>
      </c>
      <c r="K1207" s="1">
        <v>21.52</v>
      </c>
      <c r="L1207" s="1">
        <v>4.1710000000000003</v>
      </c>
      <c r="M1207" s="1">
        <v>16.986999999999998</v>
      </c>
      <c r="N1207">
        <f t="shared" si="2"/>
        <v>0.2160888</v>
      </c>
      <c r="O1207">
        <f t="shared" si="3"/>
        <v>0.2757888</v>
      </c>
    </row>
    <row r="1208" spans="1:15" ht="13" x14ac:dyDescent="0.15">
      <c r="A1208" s="1" t="s">
        <v>1227</v>
      </c>
      <c r="B1208" s="1">
        <v>1.27</v>
      </c>
      <c r="C1208" s="1">
        <v>0.30299999999999999</v>
      </c>
      <c r="D1208" s="1">
        <v>92.283000000000001</v>
      </c>
      <c r="E1208" s="1">
        <v>297.69900000000001</v>
      </c>
      <c r="F1208" s="1">
        <v>2.032</v>
      </c>
      <c r="G1208" s="1">
        <v>2.6389999999999998</v>
      </c>
      <c r="H1208" s="1">
        <v>90.103999999999999</v>
      </c>
      <c r="I1208" s="1">
        <v>99.6</v>
      </c>
      <c r="J1208" s="1">
        <v>9.6950000000000003</v>
      </c>
      <c r="K1208" s="1">
        <v>21.52</v>
      </c>
      <c r="L1208" s="1">
        <v>4.1769999999999996</v>
      </c>
      <c r="M1208" s="1">
        <v>16.966000000000001</v>
      </c>
      <c r="N1208">
        <f t="shared" si="2"/>
        <v>0.21624959999999999</v>
      </c>
      <c r="O1208">
        <f t="shared" si="3"/>
        <v>0.27888000000000002</v>
      </c>
    </row>
    <row r="1209" spans="1:15" ht="13" x14ac:dyDescent="0.15">
      <c r="A1209" s="1" t="s">
        <v>1228</v>
      </c>
      <c r="B1209" s="1">
        <v>1.268</v>
      </c>
      <c r="C1209" s="1">
        <v>0.30299999999999999</v>
      </c>
      <c r="D1209" s="1">
        <v>98.992000000000004</v>
      </c>
      <c r="E1209" s="1">
        <v>297.66699999999997</v>
      </c>
      <c r="F1209" s="1">
        <v>2.0310000000000001</v>
      </c>
      <c r="G1209" s="1">
        <v>2.6619999999999999</v>
      </c>
      <c r="H1209" s="1">
        <v>89.981999999999999</v>
      </c>
      <c r="I1209" s="1">
        <v>99.194000000000003</v>
      </c>
      <c r="J1209" s="1">
        <v>9.3409999999999993</v>
      </c>
      <c r="K1209" s="1">
        <v>21.518999999999998</v>
      </c>
      <c r="L1209" s="1">
        <v>4.1719999999999997</v>
      </c>
      <c r="M1209" s="1">
        <v>16.946999999999999</v>
      </c>
      <c r="N1209">
        <f t="shared" si="2"/>
        <v>0.21595679999999998</v>
      </c>
      <c r="O1209">
        <f t="shared" si="3"/>
        <v>0.27774320000000002</v>
      </c>
    </row>
    <row r="1210" spans="1:15" ht="13" x14ac:dyDescent="0.15">
      <c r="A1210" s="1" t="s">
        <v>1229</v>
      </c>
      <c r="B1210" s="1">
        <v>1.2689999999999999</v>
      </c>
      <c r="C1210" s="1">
        <v>0.30099999999999999</v>
      </c>
      <c r="D1210" s="1">
        <v>97.394999999999996</v>
      </c>
      <c r="E1210" s="1">
        <v>297.74299999999999</v>
      </c>
      <c r="F1210" s="1">
        <v>2.032</v>
      </c>
      <c r="G1210" s="1">
        <v>2.6709999999999998</v>
      </c>
      <c r="H1210" s="1">
        <v>90.022999999999996</v>
      </c>
      <c r="I1210" s="1">
        <v>99.489000000000004</v>
      </c>
      <c r="J1210" s="1">
        <v>9.2279999999999998</v>
      </c>
      <c r="K1210" s="1">
        <v>21.52</v>
      </c>
      <c r="L1210" s="1">
        <v>4.1769999999999996</v>
      </c>
      <c r="M1210" s="1">
        <v>16.925999999999998</v>
      </c>
      <c r="N1210">
        <f t="shared" si="2"/>
        <v>0.21605519999999998</v>
      </c>
      <c r="O1210">
        <f t="shared" si="3"/>
        <v>0.27856920000000002</v>
      </c>
    </row>
    <row r="1211" spans="1:15" ht="13" x14ac:dyDescent="0.15">
      <c r="A1211" s="1" t="s">
        <v>1230</v>
      </c>
      <c r="B1211" s="1">
        <v>1.2689999999999999</v>
      </c>
      <c r="C1211" s="1">
        <v>0.30199999999999999</v>
      </c>
      <c r="D1211" s="1">
        <v>104.931</v>
      </c>
      <c r="E1211" s="1">
        <v>297.72800000000001</v>
      </c>
      <c r="F1211" s="1">
        <v>2.032</v>
      </c>
      <c r="G1211" s="1">
        <v>2.6230000000000002</v>
      </c>
      <c r="H1211" s="1">
        <v>90.046000000000006</v>
      </c>
      <c r="I1211" s="1">
        <v>99.643000000000001</v>
      </c>
      <c r="J1211" s="1">
        <v>9.218</v>
      </c>
      <c r="K1211" s="1">
        <v>21.518999999999998</v>
      </c>
      <c r="L1211" s="1">
        <v>4.1719999999999997</v>
      </c>
      <c r="M1211" s="1">
        <v>16.914000000000001</v>
      </c>
      <c r="N1211">
        <f t="shared" si="2"/>
        <v>0.21611039999999998</v>
      </c>
      <c r="O1211">
        <f t="shared" si="3"/>
        <v>0.27900040000000004</v>
      </c>
    </row>
    <row r="1212" spans="1:15" ht="13" x14ac:dyDescent="0.15">
      <c r="A1212" s="1" t="s">
        <v>1231</v>
      </c>
      <c r="B1212" s="1">
        <v>1.2709999999999999</v>
      </c>
      <c r="C1212" s="1">
        <v>0.30099999999999999</v>
      </c>
      <c r="D1212" s="1">
        <v>98.132999999999996</v>
      </c>
      <c r="E1212" s="1">
        <v>297.66199999999998</v>
      </c>
      <c r="F1212" s="1">
        <v>2.032</v>
      </c>
      <c r="G1212" s="1">
        <v>2.6179999999999999</v>
      </c>
      <c r="H1212" s="1">
        <v>89.896000000000001</v>
      </c>
      <c r="I1212" s="1">
        <v>99.924000000000007</v>
      </c>
      <c r="J1212" s="1">
        <v>9.2170000000000005</v>
      </c>
      <c r="K1212" s="1">
        <v>21.518999999999998</v>
      </c>
      <c r="L1212" s="1">
        <v>4.17</v>
      </c>
      <c r="M1212" s="1">
        <v>16.893999999999998</v>
      </c>
      <c r="N1212">
        <f t="shared" si="2"/>
        <v>0.21575039999999998</v>
      </c>
      <c r="O1212">
        <f t="shared" si="3"/>
        <v>0.27978720000000007</v>
      </c>
    </row>
    <row r="1213" spans="1:15" ht="13" x14ac:dyDescent="0.15">
      <c r="A1213" s="1" t="s">
        <v>1232</v>
      </c>
      <c r="B1213" s="1">
        <v>1.2689999999999999</v>
      </c>
      <c r="C1213" s="1">
        <v>0.30199999999999999</v>
      </c>
      <c r="D1213" s="1">
        <v>108.973</v>
      </c>
      <c r="E1213" s="1">
        <v>298.61399999999998</v>
      </c>
      <c r="F1213" s="1">
        <v>2.032</v>
      </c>
      <c r="G1213" s="1">
        <v>2.6429999999999998</v>
      </c>
      <c r="H1213" s="1">
        <v>90.040999999999997</v>
      </c>
      <c r="I1213" s="1">
        <v>100.57899999999999</v>
      </c>
      <c r="J1213" s="1">
        <v>9.2129999999999992</v>
      </c>
      <c r="K1213" s="1">
        <v>21.532</v>
      </c>
      <c r="L1213" s="1">
        <v>4.1760000000000002</v>
      </c>
      <c r="M1213" s="1">
        <v>16.879000000000001</v>
      </c>
      <c r="N1213">
        <f t="shared" si="2"/>
        <v>0.2160984</v>
      </c>
      <c r="O1213">
        <f t="shared" si="3"/>
        <v>0.28162120000000002</v>
      </c>
    </row>
    <row r="1214" spans="1:15" ht="13" x14ac:dyDescent="0.15">
      <c r="A1214" s="1" t="s">
        <v>1233</v>
      </c>
      <c r="B1214" s="1">
        <v>1.272</v>
      </c>
      <c r="C1214" s="1">
        <v>0.30299999999999999</v>
      </c>
      <c r="D1214" s="1">
        <v>98.921999999999997</v>
      </c>
      <c r="E1214" s="1">
        <v>298.61</v>
      </c>
      <c r="F1214" s="1">
        <v>2.032</v>
      </c>
      <c r="G1214" s="1">
        <v>2.6619999999999999</v>
      </c>
      <c r="H1214" s="1">
        <v>90.04</v>
      </c>
      <c r="I1214" s="1">
        <v>100.688</v>
      </c>
      <c r="J1214" s="1">
        <v>9.2219999999999995</v>
      </c>
      <c r="K1214" s="1">
        <v>21.530999999999999</v>
      </c>
      <c r="L1214" s="1">
        <v>4.1719999999999997</v>
      </c>
      <c r="M1214" s="1">
        <v>16.850999999999999</v>
      </c>
      <c r="N1214">
        <f t="shared" si="2"/>
        <v>0.21609600000000001</v>
      </c>
      <c r="O1214">
        <f t="shared" si="3"/>
        <v>0.28192640000000002</v>
      </c>
    </row>
    <row r="1215" spans="1:15" ht="13" x14ac:dyDescent="0.15">
      <c r="A1215" s="1" t="s">
        <v>1234</v>
      </c>
      <c r="B1215" s="1">
        <v>1.27</v>
      </c>
      <c r="C1215" s="1">
        <v>0.30199999999999999</v>
      </c>
      <c r="D1215" s="1">
        <v>97.373999999999995</v>
      </c>
      <c r="E1215" s="1">
        <v>298.62299999999999</v>
      </c>
      <c r="F1215" s="1">
        <v>2.0329999999999999</v>
      </c>
      <c r="G1215" s="1">
        <v>2.6480000000000001</v>
      </c>
      <c r="H1215" s="1">
        <v>89.977000000000004</v>
      </c>
      <c r="I1215" s="1">
        <v>100.69</v>
      </c>
      <c r="J1215" s="1">
        <v>9.2170000000000005</v>
      </c>
      <c r="K1215" s="1">
        <v>21.530999999999999</v>
      </c>
      <c r="L1215" s="1">
        <v>4.173</v>
      </c>
      <c r="M1215" s="1">
        <v>16.834</v>
      </c>
      <c r="N1215">
        <f t="shared" si="2"/>
        <v>0.21594480000000002</v>
      </c>
      <c r="O1215">
        <f t="shared" si="3"/>
        <v>0.28193200000000002</v>
      </c>
    </row>
    <row r="1216" spans="1:15" ht="13" x14ac:dyDescent="0.15">
      <c r="A1216" s="1" t="s">
        <v>1235</v>
      </c>
      <c r="B1216" s="1">
        <v>1.27</v>
      </c>
      <c r="C1216" s="1">
        <v>0.30299999999999999</v>
      </c>
      <c r="D1216" s="1">
        <v>96.706999999999994</v>
      </c>
      <c r="E1216" s="1">
        <v>297.67899999999997</v>
      </c>
      <c r="F1216" s="1">
        <v>2.0329999999999999</v>
      </c>
      <c r="G1216" s="1">
        <v>2.6659999999999999</v>
      </c>
      <c r="H1216" s="1">
        <v>89.995000000000005</v>
      </c>
      <c r="I1216" s="1">
        <v>101.492</v>
      </c>
      <c r="J1216" s="1">
        <v>9.2159999999999993</v>
      </c>
      <c r="K1216" s="1">
        <v>21.532</v>
      </c>
      <c r="L1216" s="1">
        <v>4.1710000000000003</v>
      </c>
      <c r="M1216" s="1">
        <v>16.815000000000001</v>
      </c>
      <c r="N1216">
        <f t="shared" si="2"/>
        <v>0.21598800000000001</v>
      </c>
      <c r="O1216">
        <f t="shared" si="3"/>
        <v>0.28417760000000003</v>
      </c>
    </row>
    <row r="1217" spans="1:15" ht="13" x14ac:dyDescent="0.15">
      <c r="A1217" s="1" t="s">
        <v>1236</v>
      </c>
      <c r="B1217" s="1">
        <v>1.27</v>
      </c>
      <c r="C1217" s="1">
        <v>0.30299999999999999</v>
      </c>
      <c r="D1217" s="1">
        <v>96.405000000000001</v>
      </c>
      <c r="E1217" s="1">
        <v>297.68400000000003</v>
      </c>
      <c r="F1217" s="1">
        <v>2.032</v>
      </c>
      <c r="G1217" s="1">
        <v>2.6549999999999998</v>
      </c>
      <c r="H1217" s="1">
        <v>90.06</v>
      </c>
      <c r="I1217" s="1">
        <v>101.705</v>
      </c>
      <c r="J1217" s="1">
        <v>9.2149999999999999</v>
      </c>
      <c r="K1217" s="1">
        <v>21.532</v>
      </c>
      <c r="L1217" s="1">
        <v>4.173</v>
      </c>
      <c r="M1217" s="1">
        <v>16.792999999999999</v>
      </c>
      <c r="N1217">
        <f t="shared" si="2"/>
        <v>0.216144</v>
      </c>
      <c r="O1217">
        <f t="shared" si="3"/>
        <v>0.28477400000000003</v>
      </c>
    </row>
    <row r="1218" spans="1:15" ht="13" x14ac:dyDescent="0.15">
      <c r="A1218" s="1" t="s">
        <v>1237</v>
      </c>
      <c r="B1218" s="1">
        <v>1.2689999999999999</v>
      </c>
      <c r="C1218" s="1">
        <v>0.30199999999999999</v>
      </c>
      <c r="D1218" s="1">
        <v>101.04</v>
      </c>
      <c r="E1218" s="1">
        <v>297.67899999999997</v>
      </c>
      <c r="F1218" s="1">
        <v>2.0329999999999999</v>
      </c>
      <c r="G1218" s="1">
        <v>2.6360000000000001</v>
      </c>
      <c r="H1218" s="1">
        <v>90.037000000000006</v>
      </c>
      <c r="I1218" s="1">
        <v>101.749</v>
      </c>
      <c r="J1218" s="1">
        <v>9.2149999999999999</v>
      </c>
      <c r="K1218" s="1">
        <v>21.532</v>
      </c>
      <c r="L1218" s="1">
        <v>4.1740000000000004</v>
      </c>
      <c r="M1218" s="1">
        <v>16.782</v>
      </c>
      <c r="N1218">
        <f t="shared" si="2"/>
        <v>0.2160888</v>
      </c>
      <c r="O1218">
        <f t="shared" si="3"/>
        <v>0.28489720000000002</v>
      </c>
    </row>
    <row r="1219" spans="1:15" ht="13" x14ac:dyDescent="0.15">
      <c r="A1219" s="1" t="s">
        <v>1238</v>
      </c>
      <c r="B1219" s="1">
        <v>1.2689999999999999</v>
      </c>
      <c r="C1219" s="1">
        <v>0.30299999999999999</v>
      </c>
      <c r="D1219" s="1">
        <v>98.849000000000004</v>
      </c>
      <c r="E1219" s="1">
        <v>297.72500000000002</v>
      </c>
      <c r="F1219" s="1">
        <v>2.032</v>
      </c>
      <c r="G1219" s="1">
        <v>2.645</v>
      </c>
      <c r="H1219" s="1">
        <v>90.019000000000005</v>
      </c>
      <c r="I1219" s="1">
        <v>101.77800000000001</v>
      </c>
      <c r="J1219" s="1">
        <v>9.2520000000000007</v>
      </c>
      <c r="K1219" s="1">
        <v>21.536000000000001</v>
      </c>
      <c r="L1219" s="1">
        <v>4.1779999999999999</v>
      </c>
      <c r="M1219" s="1">
        <v>16.763000000000002</v>
      </c>
      <c r="N1219">
        <f t="shared" si="2"/>
        <v>0.2160456</v>
      </c>
      <c r="O1219">
        <f t="shared" si="3"/>
        <v>0.28497840000000002</v>
      </c>
    </row>
    <row r="1220" spans="1:15" ht="13" x14ac:dyDescent="0.15">
      <c r="A1220" s="1" t="s">
        <v>1239</v>
      </c>
      <c r="B1220" s="1">
        <v>1.2689999999999999</v>
      </c>
      <c r="C1220" s="1">
        <v>0.30099999999999999</v>
      </c>
      <c r="D1220" s="1">
        <v>99.067999999999998</v>
      </c>
      <c r="E1220" s="1">
        <v>298.512</v>
      </c>
      <c r="F1220" s="1">
        <v>2.032</v>
      </c>
      <c r="G1220" s="1">
        <v>2.637</v>
      </c>
      <c r="H1220" s="1">
        <v>90.125</v>
      </c>
      <c r="I1220" s="1">
        <v>102.55</v>
      </c>
      <c r="J1220" s="1">
        <v>9.2159999999999993</v>
      </c>
      <c r="K1220" s="1">
        <v>21.544</v>
      </c>
      <c r="L1220" s="1">
        <v>4.173</v>
      </c>
      <c r="M1220" s="1">
        <v>16.742999999999999</v>
      </c>
      <c r="N1220">
        <f t="shared" si="2"/>
        <v>0.21629999999999999</v>
      </c>
      <c r="O1220">
        <f t="shared" si="3"/>
        <v>0.28714000000000001</v>
      </c>
    </row>
    <row r="1221" spans="1:15" ht="13" x14ac:dyDescent="0.15">
      <c r="A1221" s="1" t="s">
        <v>1240</v>
      </c>
      <c r="B1221" s="1">
        <v>1.27</v>
      </c>
      <c r="C1221" s="1">
        <v>0.30199999999999999</v>
      </c>
      <c r="D1221" s="1">
        <v>105.07</v>
      </c>
      <c r="E1221" s="1">
        <v>298.61099999999999</v>
      </c>
      <c r="F1221" s="1">
        <v>2.032</v>
      </c>
      <c r="G1221" s="1">
        <v>2.5499999999999998</v>
      </c>
      <c r="H1221" s="1">
        <v>90.043000000000006</v>
      </c>
      <c r="I1221" s="1">
        <v>102.834</v>
      </c>
      <c r="J1221" s="1">
        <v>9.2149999999999999</v>
      </c>
      <c r="K1221" s="1">
        <v>21.544</v>
      </c>
      <c r="L1221" s="1">
        <v>4.1719999999999997</v>
      </c>
      <c r="M1221" s="1">
        <v>16.716999999999999</v>
      </c>
      <c r="N1221">
        <f t="shared" si="2"/>
        <v>0.21610320000000002</v>
      </c>
      <c r="O1221">
        <f t="shared" si="3"/>
        <v>0.28793520000000006</v>
      </c>
    </row>
    <row r="1222" spans="1:15" ht="13" x14ac:dyDescent="0.15">
      <c r="A1222" s="1" t="s">
        <v>1241</v>
      </c>
      <c r="B1222" s="1">
        <v>1.2689999999999999</v>
      </c>
      <c r="C1222" s="1">
        <v>0.30199999999999999</v>
      </c>
      <c r="D1222" s="1">
        <v>94.397999999999996</v>
      </c>
      <c r="E1222" s="1">
        <v>297.964</v>
      </c>
      <c r="F1222" s="1">
        <v>2.032</v>
      </c>
      <c r="G1222" s="1">
        <v>2.6520000000000001</v>
      </c>
      <c r="H1222" s="1">
        <v>90.162999999999997</v>
      </c>
      <c r="I1222" s="1">
        <v>103.871</v>
      </c>
      <c r="J1222" s="1">
        <v>9.2189999999999994</v>
      </c>
      <c r="K1222" s="1">
        <v>21.544</v>
      </c>
      <c r="L1222" s="1">
        <v>4.1740000000000004</v>
      </c>
      <c r="M1222" s="1">
        <v>16.702999999999999</v>
      </c>
      <c r="N1222">
        <f t="shared" si="2"/>
        <v>0.21639119999999998</v>
      </c>
      <c r="O1222">
        <f t="shared" si="3"/>
        <v>0.29083880000000001</v>
      </c>
    </row>
    <row r="1223" spans="1:15" ht="13" x14ac:dyDescent="0.15">
      <c r="A1223" s="1" t="s">
        <v>1242</v>
      </c>
      <c r="B1223" s="1">
        <v>1.27</v>
      </c>
      <c r="C1223" s="1">
        <v>0.30099999999999999</v>
      </c>
      <c r="D1223" s="1">
        <v>103.504</v>
      </c>
      <c r="E1223" s="1">
        <v>298.61700000000002</v>
      </c>
      <c r="F1223" s="1">
        <v>2.0329999999999999</v>
      </c>
      <c r="G1223" s="1">
        <v>2.6160000000000001</v>
      </c>
      <c r="H1223" s="1">
        <v>90.283000000000001</v>
      </c>
      <c r="I1223" s="1">
        <v>104.04600000000001</v>
      </c>
      <c r="J1223" s="1">
        <v>9.2170000000000005</v>
      </c>
      <c r="K1223" s="1">
        <v>21.544</v>
      </c>
      <c r="L1223" s="1">
        <v>4.1769999999999996</v>
      </c>
      <c r="M1223" s="1">
        <v>16.683</v>
      </c>
      <c r="N1223">
        <f t="shared" si="2"/>
        <v>0.21667919999999999</v>
      </c>
      <c r="O1223">
        <f t="shared" si="3"/>
        <v>0.29132880000000005</v>
      </c>
    </row>
    <row r="1224" spans="1:15" ht="13" x14ac:dyDescent="0.15">
      <c r="A1224" s="1" t="s">
        <v>1243</v>
      </c>
      <c r="B1224" s="1">
        <v>1.27</v>
      </c>
      <c r="C1224" s="1">
        <v>0.30199999999999999</v>
      </c>
      <c r="D1224" s="1">
        <v>102.554</v>
      </c>
      <c r="E1224" s="1">
        <v>297.72300000000001</v>
      </c>
      <c r="F1224" s="1">
        <v>2.0329999999999999</v>
      </c>
      <c r="G1224" s="1">
        <v>2.637</v>
      </c>
      <c r="H1224" s="1">
        <v>91.353999999999999</v>
      </c>
      <c r="I1224" s="1">
        <v>103.98</v>
      </c>
      <c r="J1224" s="1">
        <v>9.2149999999999999</v>
      </c>
      <c r="K1224" s="1">
        <v>21.544</v>
      </c>
      <c r="L1224" s="1">
        <v>4.1760000000000002</v>
      </c>
      <c r="M1224" s="1">
        <v>16.670000000000002</v>
      </c>
      <c r="N1224">
        <f t="shared" si="2"/>
        <v>0.21924959999999999</v>
      </c>
      <c r="O1224">
        <f t="shared" si="3"/>
        <v>0.29114400000000001</v>
      </c>
    </row>
    <row r="1225" spans="1:15" ht="13" x14ac:dyDescent="0.15">
      <c r="A1225" s="1" t="s">
        <v>1244</v>
      </c>
      <c r="B1225" s="1">
        <v>1.27</v>
      </c>
      <c r="C1225" s="1">
        <v>0.30199999999999999</v>
      </c>
      <c r="D1225" s="1">
        <v>101.715</v>
      </c>
      <c r="E1225" s="1">
        <v>298.47300000000001</v>
      </c>
      <c r="F1225" s="1">
        <v>2.0329999999999999</v>
      </c>
      <c r="G1225" s="1">
        <v>2.625</v>
      </c>
      <c r="H1225" s="1">
        <v>91.215000000000003</v>
      </c>
      <c r="I1225" s="1">
        <v>104.10899999999999</v>
      </c>
      <c r="J1225" s="1">
        <v>9.2200000000000006</v>
      </c>
      <c r="K1225" s="1">
        <v>21.555</v>
      </c>
      <c r="L1225" s="1">
        <v>4.17</v>
      </c>
      <c r="M1225" s="1">
        <v>16.652999999999999</v>
      </c>
      <c r="N1225">
        <f t="shared" si="2"/>
        <v>0.218916</v>
      </c>
      <c r="O1225">
        <f t="shared" si="3"/>
        <v>0.29150520000000002</v>
      </c>
    </row>
    <row r="1226" spans="1:15" ht="13" x14ac:dyDescent="0.15">
      <c r="A1226" s="1" t="s">
        <v>1245</v>
      </c>
      <c r="B1226" s="1">
        <v>1.2689999999999999</v>
      </c>
      <c r="C1226" s="1">
        <v>0.30199999999999999</v>
      </c>
      <c r="D1226" s="1">
        <v>103.20699999999999</v>
      </c>
      <c r="E1226" s="1">
        <v>298.60500000000002</v>
      </c>
      <c r="F1226" s="1">
        <v>2.0329999999999999</v>
      </c>
      <c r="G1226" s="1">
        <v>2.653</v>
      </c>
      <c r="H1226" s="1">
        <v>91.387</v>
      </c>
      <c r="I1226" s="1">
        <v>103.95</v>
      </c>
      <c r="J1226" s="1">
        <v>9.3170000000000002</v>
      </c>
      <c r="K1226" s="1">
        <v>21.556000000000001</v>
      </c>
      <c r="L1226" s="1">
        <v>4.173</v>
      </c>
      <c r="M1226" s="1">
        <v>16.631</v>
      </c>
      <c r="N1226">
        <f t="shared" si="2"/>
        <v>0.21932880000000002</v>
      </c>
      <c r="O1226">
        <f t="shared" si="3"/>
        <v>0.29106000000000004</v>
      </c>
    </row>
    <row r="1227" spans="1:15" ht="13" x14ac:dyDescent="0.15">
      <c r="A1227" s="1" t="s">
        <v>1246</v>
      </c>
      <c r="B1227" s="1">
        <v>1.2729999999999999</v>
      </c>
      <c r="C1227" s="1">
        <v>0.30199999999999999</v>
      </c>
      <c r="D1227" s="1">
        <v>98.989000000000004</v>
      </c>
      <c r="E1227" s="1">
        <v>297.76299999999998</v>
      </c>
      <c r="F1227" s="1">
        <v>2.032</v>
      </c>
      <c r="G1227" s="1">
        <v>2.681</v>
      </c>
      <c r="H1227" s="1">
        <v>91.16</v>
      </c>
      <c r="I1227" s="1">
        <v>103.866</v>
      </c>
      <c r="J1227" s="1">
        <v>9.2639999999999993</v>
      </c>
      <c r="K1227" s="1">
        <v>21.544</v>
      </c>
      <c r="L1227" s="1">
        <v>4.1760000000000002</v>
      </c>
      <c r="M1227" s="1">
        <v>16.609000000000002</v>
      </c>
      <c r="N1227">
        <f t="shared" si="2"/>
        <v>0.21878399999999998</v>
      </c>
      <c r="O1227">
        <f t="shared" si="3"/>
        <v>0.29082480000000005</v>
      </c>
    </row>
    <row r="1228" spans="1:15" ht="13" x14ac:dyDescent="0.15">
      <c r="A1228" s="1" t="s">
        <v>1247</v>
      </c>
      <c r="B1228" s="1">
        <v>1.27</v>
      </c>
      <c r="C1228" s="1">
        <v>0.30199999999999999</v>
      </c>
      <c r="D1228" s="1">
        <v>98.843000000000004</v>
      </c>
      <c r="E1228" s="1">
        <v>297.68900000000002</v>
      </c>
      <c r="F1228" s="1">
        <v>2.0329999999999999</v>
      </c>
      <c r="G1228" s="1">
        <v>2.6389999999999998</v>
      </c>
      <c r="H1228" s="1">
        <v>91.088999999999999</v>
      </c>
      <c r="I1228" s="1">
        <v>103.824</v>
      </c>
      <c r="J1228" s="1">
        <v>9.2789999999999999</v>
      </c>
      <c r="K1228" s="1">
        <v>21.556000000000001</v>
      </c>
      <c r="L1228" s="1">
        <v>4.1710000000000003</v>
      </c>
      <c r="M1228" s="1">
        <v>16.585999999999999</v>
      </c>
      <c r="N1228">
        <f t="shared" si="2"/>
        <v>0.21861359999999996</v>
      </c>
      <c r="O1228">
        <f t="shared" si="3"/>
        <v>0.2907072</v>
      </c>
    </row>
    <row r="1229" spans="1:15" ht="13" x14ac:dyDescent="0.15">
      <c r="A1229" s="1" t="s">
        <v>1248</v>
      </c>
      <c r="B1229" s="1">
        <v>1.2689999999999999</v>
      </c>
      <c r="C1229" s="1">
        <v>0.30199999999999999</v>
      </c>
      <c r="D1229" s="1">
        <v>101.771</v>
      </c>
      <c r="E1229" s="1">
        <v>297.69099999999997</v>
      </c>
      <c r="F1229" s="1">
        <v>2.032</v>
      </c>
      <c r="G1229" s="1">
        <v>2.4609999999999999</v>
      </c>
      <c r="H1229" s="1">
        <v>91.076999999999998</v>
      </c>
      <c r="I1229" s="1">
        <v>103.943</v>
      </c>
      <c r="J1229" s="1">
        <v>9.2219999999999995</v>
      </c>
      <c r="K1229" s="1">
        <v>21.556000000000001</v>
      </c>
      <c r="L1229" s="1">
        <v>4.1680000000000001</v>
      </c>
      <c r="M1229" s="1">
        <v>16.573</v>
      </c>
      <c r="N1229">
        <f t="shared" si="2"/>
        <v>0.2185848</v>
      </c>
      <c r="O1229">
        <f t="shared" si="3"/>
        <v>0.29104040000000003</v>
      </c>
    </row>
    <row r="1230" spans="1:15" ht="13" x14ac:dyDescent="0.15">
      <c r="A1230" s="1" t="s">
        <v>1249</v>
      </c>
      <c r="B1230" s="1">
        <v>1.2749999999999999</v>
      </c>
      <c r="C1230" s="1">
        <v>0.30199999999999999</v>
      </c>
      <c r="D1230" s="1">
        <v>94.772000000000006</v>
      </c>
      <c r="E1230" s="1">
        <v>297.75</v>
      </c>
      <c r="F1230" s="1">
        <v>2.032</v>
      </c>
      <c r="G1230" s="1">
        <v>2.6579999999999999</v>
      </c>
      <c r="H1230" s="1">
        <v>91.081999999999994</v>
      </c>
      <c r="I1230" s="1">
        <v>103.879</v>
      </c>
      <c r="J1230" s="1">
        <v>9.2140000000000004</v>
      </c>
      <c r="K1230" s="1">
        <v>21.556000000000001</v>
      </c>
      <c r="L1230" s="1">
        <v>4.1719999999999997</v>
      </c>
      <c r="M1230" s="1">
        <v>16.553000000000001</v>
      </c>
      <c r="N1230">
        <f t="shared" si="2"/>
        <v>0.21859679999999998</v>
      </c>
      <c r="O1230">
        <f t="shared" si="3"/>
        <v>0.29086120000000004</v>
      </c>
    </row>
    <row r="1231" spans="1:15" ht="13" x14ac:dyDescent="0.15">
      <c r="A1231" s="1" t="s">
        <v>1250</v>
      </c>
      <c r="B1231" s="1">
        <v>1.2689999999999999</v>
      </c>
      <c r="C1231" s="1">
        <v>0.30099999999999999</v>
      </c>
      <c r="D1231" s="1">
        <v>94.855000000000004</v>
      </c>
      <c r="E1231" s="1">
        <v>297.69299999999998</v>
      </c>
      <c r="F1231" s="1">
        <v>2.032</v>
      </c>
      <c r="G1231" s="1">
        <v>2.6659999999999999</v>
      </c>
      <c r="H1231" s="1">
        <v>91.064999999999998</v>
      </c>
      <c r="I1231" s="1">
        <v>103.91500000000001</v>
      </c>
      <c r="J1231" s="1">
        <v>9.2159999999999993</v>
      </c>
      <c r="K1231" s="1">
        <v>21.556000000000001</v>
      </c>
      <c r="L1231" s="1">
        <v>4.173</v>
      </c>
      <c r="M1231" s="1">
        <v>16.542000000000002</v>
      </c>
      <c r="N1231">
        <f t="shared" si="2"/>
        <v>0.218556</v>
      </c>
      <c r="O1231">
        <f t="shared" si="3"/>
        <v>0.29096200000000005</v>
      </c>
    </row>
    <row r="1232" spans="1:15" ht="13" x14ac:dyDescent="0.15">
      <c r="A1232" s="1" t="s">
        <v>1251</v>
      </c>
      <c r="B1232" s="1">
        <v>1.27</v>
      </c>
      <c r="C1232" s="1">
        <v>0.30199999999999999</v>
      </c>
      <c r="D1232" s="1">
        <v>101.242</v>
      </c>
      <c r="E1232" s="1">
        <v>298.5</v>
      </c>
      <c r="F1232" s="1">
        <v>2.0329999999999999</v>
      </c>
      <c r="G1232" s="1">
        <v>2.6459999999999999</v>
      </c>
      <c r="H1232" s="1">
        <v>91.016999999999996</v>
      </c>
      <c r="I1232" s="1">
        <v>104.02500000000001</v>
      </c>
      <c r="J1232" s="1">
        <v>9.2170000000000005</v>
      </c>
      <c r="K1232" s="1">
        <v>21.556000000000001</v>
      </c>
      <c r="L1232" s="1">
        <v>4.1680000000000001</v>
      </c>
      <c r="M1232" s="1">
        <v>16.521999999999998</v>
      </c>
      <c r="N1232">
        <f t="shared" si="2"/>
        <v>0.21844079999999999</v>
      </c>
      <c r="O1232">
        <f t="shared" si="3"/>
        <v>0.29127000000000008</v>
      </c>
    </row>
    <row r="1233" spans="1:15" ht="13" x14ac:dyDescent="0.15">
      <c r="A1233" s="1" t="s">
        <v>1252</v>
      </c>
      <c r="B1233" s="1">
        <v>1.27</v>
      </c>
      <c r="C1233" s="1">
        <v>0.30199999999999999</v>
      </c>
      <c r="D1233" s="1">
        <v>95.054000000000002</v>
      </c>
      <c r="E1233" s="1">
        <v>298.62200000000001</v>
      </c>
      <c r="F1233" s="1">
        <v>2.0329999999999999</v>
      </c>
      <c r="G1233" s="1">
        <v>2.6749999999999998</v>
      </c>
      <c r="H1233" s="1">
        <v>91.075000000000003</v>
      </c>
      <c r="I1233" s="1">
        <v>104.54300000000001</v>
      </c>
      <c r="J1233" s="1">
        <v>9.2129999999999992</v>
      </c>
      <c r="K1233" s="1">
        <v>21.556000000000001</v>
      </c>
      <c r="L1233" s="1">
        <v>4.1689999999999996</v>
      </c>
      <c r="M1233" s="1">
        <v>16.497</v>
      </c>
      <c r="N1233">
        <f t="shared" si="2"/>
        <v>0.21858</v>
      </c>
      <c r="O1233">
        <f t="shared" si="3"/>
        <v>0.29272040000000005</v>
      </c>
    </row>
    <row r="1234" spans="1:15" ht="13" x14ac:dyDescent="0.15">
      <c r="A1234" s="1" t="s">
        <v>1253</v>
      </c>
      <c r="B1234" s="1">
        <v>1.268</v>
      </c>
      <c r="C1234" s="1">
        <v>0.30299999999999999</v>
      </c>
      <c r="D1234" s="1">
        <v>112.261</v>
      </c>
      <c r="E1234" s="1">
        <v>297.71800000000002</v>
      </c>
      <c r="F1234" s="1">
        <v>2.032</v>
      </c>
      <c r="G1234" s="1">
        <v>2.6709999999999998</v>
      </c>
      <c r="H1234" s="1">
        <v>91.045000000000002</v>
      </c>
      <c r="I1234" s="1">
        <v>105.032</v>
      </c>
      <c r="J1234" s="1">
        <v>9.2159999999999993</v>
      </c>
      <c r="K1234" s="1">
        <v>21.555</v>
      </c>
      <c r="L1234" s="1">
        <v>4.1710000000000003</v>
      </c>
      <c r="M1234" s="1">
        <v>16.475999999999999</v>
      </c>
      <c r="N1234">
        <f t="shared" si="2"/>
        <v>0.21850800000000001</v>
      </c>
      <c r="O1234">
        <f t="shared" si="3"/>
        <v>0.29408960000000001</v>
      </c>
    </row>
    <row r="1235" spans="1:15" ht="13" x14ac:dyDescent="0.15">
      <c r="A1235" s="1" t="s">
        <v>1254</v>
      </c>
      <c r="B1235" s="1">
        <v>1.268</v>
      </c>
      <c r="C1235" s="1">
        <v>0.30299999999999999</v>
      </c>
      <c r="D1235" s="1">
        <v>104.69</v>
      </c>
      <c r="E1235" s="1">
        <v>298.61200000000002</v>
      </c>
      <c r="F1235" s="1">
        <v>2.0329999999999999</v>
      </c>
      <c r="G1235" s="1">
        <v>2.6549999999999998</v>
      </c>
      <c r="H1235" s="1">
        <v>91.23</v>
      </c>
      <c r="I1235" s="1">
        <v>105.813</v>
      </c>
      <c r="J1235" s="1">
        <v>9.2170000000000005</v>
      </c>
      <c r="K1235" s="1">
        <v>21.568000000000001</v>
      </c>
      <c r="L1235" s="1">
        <v>4.1710000000000003</v>
      </c>
      <c r="M1235" s="1">
        <v>16.457000000000001</v>
      </c>
      <c r="N1235">
        <f t="shared" si="2"/>
        <v>0.21895199999999998</v>
      </c>
      <c r="O1235">
        <f t="shared" si="3"/>
        <v>0.29627640000000005</v>
      </c>
    </row>
    <row r="1236" spans="1:15" ht="13" x14ac:dyDescent="0.15">
      <c r="A1236" s="1" t="s">
        <v>1255</v>
      </c>
      <c r="B1236" s="1">
        <v>1.27</v>
      </c>
      <c r="C1236" s="1">
        <v>0.30199999999999999</v>
      </c>
      <c r="D1236" s="1">
        <v>96.879000000000005</v>
      </c>
      <c r="E1236" s="1">
        <v>298.62099999999998</v>
      </c>
      <c r="F1236" s="1">
        <v>2.032</v>
      </c>
      <c r="G1236" s="1">
        <v>2.496</v>
      </c>
      <c r="H1236" s="1">
        <v>91.111999999999995</v>
      </c>
      <c r="I1236" s="1">
        <v>106.699</v>
      </c>
      <c r="J1236" s="1">
        <v>9.2140000000000004</v>
      </c>
      <c r="K1236" s="1">
        <v>21.568000000000001</v>
      </c>
      <c r="L1236" s="1">
        <v>4.1680000000000001</v>
      </c>
      <c r="M1236" s="1">
        <v>16.442</v>
      </c>
      <c r="N1236">
        <f t="shared" si="2"/>
        <v>0.2186688</v>
      </c>
      <c r="O1236">
        <f t="shared" si="3"/>
        <v>0.2987572</v>
      </c>
    </row>
    <row r="1237" spans="1:15" ht="13" x14ac:dyDescent="0.15">
      <c r="A1237" s="1" t="s">
        <v>1256</v>
      </c>
      <c r="B1237" s="1">
        <v>1.2709999999999999</v>
      </c>
      <c r="C1237" s="1">
        <v>0.30199999999999999</v>
      </c>
      <c r="D1237" s="1">
        <v>86.561999999999998</v>
      </c>
      <c r="E1237" s="1">
        <v>298.613</v>
      </c>
      <c r="F1237" s="1">
        <v>2.0339999999999998</v>
      </c>
      <c r="G1237" s="1">
        <v>2.6419999999999999</v>
      </c>
      <c r="H1237" s="1">
        <v>91.055000000000007</v>
      </c>
      <c r="I1237" s="1">
        <v>106.13500000000001</v>
      </c>
      <c r="J1237" s="1">
        <v>9.2159999999999993</v>
      </c>
      <c r="K1237" s="1">
        <v>21.568000000000001</v>
      </c>
      <c r="L1237" s="1">
        <v>4.1689999999999996</v>
      </c>
      <c r="M1237" s="1">
        <v>16.422000000000001</v>
      </c>
      <c r="N1237">
        <f t="shared" si="2"/>
        <v>0.218532</v>
      </c>
      <c r="O1237">
        <f t="shared" si="3"/>
        <v>0.29717800000000005</v>
      </c>
    </row>
    <row r="1238" spans="1:15" ht="13" x14ac:dyDescent="0.15">
      <c r="A1238" s="1" t="s">
        <v>1257</v>
      </c>
      <c r="B1238" s="1">
        <v>1.272</v>
      </c>
      <c r="C1238" s="1">
        <v>0.30199999999999999</v>
      </c>
      <c r="D1238" s="1">
        <v>97.494</v>
      </c>
      <c r="E1238" s="1">
        <v>297.85399999999998</v>
      </c>
      <c r="F1238" s="1">
        <v>2.0329999999999999</v>
      </c>
      <c r="G1238" s="1">
        <v>2.6749999999999998</v>
      </c>
      <c r="H1238" s="1">
        <v>91.346999999999994</v>
      </c>
      <c r="I1238" s="1">
        <v>106.65600000000001</v>
      </c>
      <c r="J1238" s="1">
        <v>9.39</v>
      </c>
      <c r="K1238" s="1">
        <v>21.562999999999999</v>
      </c>
      <c r="L1238" s="1">
        <v>4.1689999999999996</v>
      </c>
      <c r="M1238" s="1">
        <v>16.411999999999999</v>
      </c>
      <c r="N1238">
        <f t="shared" si="2"/>
        <v>0.21923279999999998</v>
      </c>
      <c r="O1238">
        <f t="shared" si="3"/>
        <v>0.29863680000000004</v>
      </c>
    </row>
    <row r="1239" spans="1:15" ht="13" x14ac:dyDescent="0.15">
      <c r="A1239" s="1" t="s">
        <v>1258</v>
      </c>
      <c r="B1239" s="1">
        <v>1.2689999999999999</v>
      </c>
      <c r="C1239" s="1">
        <v>0.30299999999999999</v>
      </c>
      <c r="D1239" s="1">
        <v>99.820999999999998</v>
      </c>
      <c r="E1239" s="1">
        <v>297.68700000000001</v>
      </c>
      <c r="F1239" s="1">
        <v>2.0329999999999999</v>
      </c>
      <c r="G1239" s="1">
        <v>2.6440000000000001</v>
      </c>
      <c r="H1239" s="1">
        <v>91.144000000000005</v>
      </c>
      <c r="I1239" s="1">
        <v>106.11499999999999</v>
      </c>
      <c r="J1239" s="1">
        <v>9.2409999999999997</v>
      </c>
      <c r="K1239" s="1">
        <v>21.568000000000001</v>
      </c>
      <c r="L1239" s="1">
        <v>4.1689999999999996</v>
      </c>
      <c r="M1239" s="1">
        <v>16.385000000000002</v>
      </c>
      <c r="N1239">
        <f t="shared" si="2"/>
        <v>0.21874559999999998</v>
      </c>
      <c r="O1239">
        <f t="shared" si="3"/>
        <v>0.29712200000000005</v>
      </c>
    </row>
    <row r="1240" spans="1:15" ht="13" x14ac:dyDescent="0.15">
      <c r="A1240" s="1" t="s">
        <v>1259</v>
      </c>
      <c r="B1240" s="1">
        <v>1.27</v>
      </c>
      <c r="C1240" s="1">
        <v>0.30199999999999999</v>
      </c>
      <c r="D1240" s="1">
        <v>102.068</v>
      </c>
      <c r="E1240" s="1">
        <v>297.68799999999999</v>
      </c>
      <c r="F1240" s="1">
        <v>2.0329999999999999</v>
      </c>
      <c r="G1240" s="1">
        <v>2.7450000000000001</v>
      </c>
      <c r="H1240" s="1">
        <v>91.11</v>
      </c>
      <c r="I1240" s="1">
        <v>105.96299999999999</v>
      </c>
      <c r="J1240" s="1">
        <v>9.2149999999999999</v>
      </c>
      <c r="K1240" s="1">
        <v>21.568000000000001</v>
      </c>
      <c r="L1240" s="1">
        <v>4.173</v>
      </c>
      <c r="M1240" s="1">
        <v>16.364999999999998</v>
      </c>
      <c r="N1240">
        <f t="shared" si="2"/>
        <v>0.218664</v>
      </c>
      <c r="O1240">
        <f t="shared" si="3"/>
        <v>0.29669640000000003</v>
      </c>
    </row>
    <row r="1241" spans="1:15" ht="13" x14ac:dyDescent="0.15">
      <c r="A1241" s="1" t="s">
        <v>1260</v>
      </c>
      <c r="B1241" s="1">
        <v>1.27</v>
      </c>
      <c r="C1241" s="1">
        <v>0.30299999999999999</v>
      </c>
      <c r="D1241" s="1">
        <v>104.03400000000001</v>
      </c>
      <c r="E1241" s="1">
        <v>297.63299999999998</v>
      </c>
      <c r="F1241" s="1">
        <v>2.0329999999999999</v>
      </c>
      <c r="G1241" s="1">
        <v>2.653</v>
      </c>
      <c r="H1241" s="1">
        <v>91.200999999999993</v>
      </c>
      <c r="I1241" s="1">
        <v>105.199</v>
      </c>
      <c r="J1241" s="1">
        <v>9.2289999999999992</v>
      </c>
      <c r="K1241" s="1">
        <v>21.568000000000001</v>
      </c>
      <c r="L1241" s="1">
        <v>4.1749999999999998</v>
      </c>
      <c r="M1241" s="1">
        <v>16.344999999999999</v>
      </c>
      <c r="N1241">
        <f t="shared" si="2"/>
        <v>0.21888239999999995</v>
      </c>
      <c r="O1241">
        <f t="shared" si="3"/>
        <v>0.29455720000000002</v>
      </c>
    </row>
    <row r="1242" spans="1:15" ht="13" x14ac:dyDescent="0.15">
      <c r="A1242" s="1" t="s">
        <v>1261</v>
      </c>
      <c r="B1242" s="1">
        <v>1.2709999999999999</v>
      </c>
      <c r="C1242" s="1">
        <v>0.30199999999999999</v>
      </c>
      <c r="D1242" s="1">
        <v>92.738</v>
      </c>
      <c r="E1242" s="1">
        <v>297.74</v>
      </c>
      <c r="F1242" s="1">
        <v>2.0339999999999998</v>
      </c>
      <c r="G1242" s="1">
        <v>2.4870000000000001</v>
      </c>
      <c r="H1242" s="1">
        <v>91.164000000000001</v>
      </c>
      <c r="I1242" s="1">
        <v>105.08799999999999</v>
      </c>
      <c r="J1242" s="1">
        <v>9.2159999999999993</v>
      </c>
      <c r="K1242" s="1">
        <v>21.568000000000001</v>
      </c>
      <c r="L1242" s="1">
        <v>4.173</v>
      </c>
      <c r="M1242" s="1">
        <v>16.327000000000002</v>
      </c>
      <c r="N1242">
        <f t="shared" si="2"/>
        <v>0.21879359999999998</v>
      </c>
      <c r="O1242">
        <f t="shared" si="3"/>
        <v>0.29424640000000002</v>
      </c>
    </row>
    <row r="1243" spans="1:15" ht="13" x14ac:dyDescent="0.15">
      <c r="A1243" s="1" t="s">
        <v>1262</v>
      </c>
      <c r="B1243" s="1">
        <v>1.27</v>
      </c>
      <c r="C1243" s="1">
        <v>0.30299999999999999</v>
      </c>
      <c r="D1243" s="1">
        <v>108.24</v>
      </c>
      <c r="E1243" s="1">
        <v>297.69099999999997</v>
      </c>
      <c r="F1243" s="1">
        <v>2.0329999999999999</v>
      </c>
      <c r="G1243" s="1">
        <v>2.64</v>
      </c>
      <c r="H1243" s="1">
        <v>91.103999999999999</v>
      </c>
      <c r="I1243" s="1">
        <v>106.042</v>
      </c>
      <c r="J1243" s="1">
        <v>9.2210000000000001</v>
      </c>
      <c r="K1243" s="1">
        <v>21.568000000000001</v>
      </c>
      <c r="L1243" s="1">
        <v>4.1749999999999998</v>
      </c>
      <c r="M1243" s="1">
        <v>16.312999999999999</v>
      </c>
      <c r="N1243">
        <f t="shared" si="2"/>
        <v>0.2186496</v>
      </c>
      <c r="O1243">
        <f t="shared" si="3"/>
        <v>0.2969176</v>
      </c>
    </row>
    <row r="1244" spans="1:15" ht="13" x14ac:dyDescent="0.15">
      <c r="A1244" s="1" t="s">
        <v>1263</v>
      </c>
      <c r="B1244" s="1">
        <v>1.2689999999999999</v>
      </c>
      <c r="C1244" s="1">
        <v>0.30199999999999999</v>
      </c>
      <c r="D1244" s="1">
        <v>94.587000000000003</v>
      </c>
      <c r="E1244" s="1">
        <v>297.69</v>
      </c>
      <c r="F1244" s="1">
        <v>2.0339999999999998</v>
      </c>
      <c r="G1244" s="1">
        <v>2.6619999999999999</v>
      </c>
      <c r="H1244" s="1">
        <v>91.186999999999998</v>
      </c>
      <c r="I1244" s="1">
        <v>106.122</v>
      </c>
      <c r="J1244" s="1">
        <v>9.3480000000000008</v>
      </c>
      <c r="K1244" s="1">
        <v>21.58</v>
      </c>
      <c r="L1244" s="1">
        <v>4.17</v>
      </c>
      <c r="M1244" s="1">
        <v>16.292999999999999</v>
      </c>
      <c r="N1244">
        <f t="shared" si="2"/>
        <v>0.21884879999999998</v>
      </c>
      <c r="O1244">
        <f t="shared" si="3"/>
        <v>0.29714160000000001</v>
      </c>
    </row>
    <row r="1245" spans="1:15" ht="13" x14ac:dyDescent="0.15">
      <c r="A1245" s="1" t="s">
        <v>1264</v>
      </c>
      <c r="B1245" s="1">
        <v>1.27</v>
      </c>
      <c r="C1245" s="1">
        <v>0.30299999999999999</v>
      </c>
      <c r="D1245" s="1">
        <v>90.951999999999998</v>
      </c>
      <c r="E1245" s="1">
        <v>298.52800000000002</v>
      </c>
      <c r="F1245" s="1">
        <v>2.0339999999999998</v>
      </c>
      <c r="G1245" s="1">
        <v>2.65</v>
      </c>
      <c r="H1245" s="1">
        <v>91.119</v>
      </c>
      <c r="I1245" s="1">
        <v>106.127</v>
      </c>
      <c r="J1245" s="1">
        <v>9.2639999999999993</v>
      </c>
      <c r="K1245" s="1">
        <v>21.59</v>
      </c>
      <c r="L1245" s="1">
        <v>4.1660000000000004</v>
      </c>
      <c r="M1245" s="1">
        <v>16.28</v>
      </c>
      <c r="N1245">
        <f t="shared" si="2"/>
        <v>0.21868559999999998</v>
      </c>
      <c r="O1245">
        <f t="shared" si="3"/>
        <v>0.29715560000000002</v>
      </c>
    </row>
    <row r="1246" spans="1:15" ht="13" x14ac:dyDescent="0.15">
      <c r="A1246" s="1" t="s">
        <v>1265</v>
      </c>
      <c r="B1246" s="1">
        <v>1.27</v>
      </c>
      <c r="C1246" s="1">
        <v>0.30199999999999999</v>
      </c>
      <c r="D1246" s="1">
        <v>101.34099999999999</v>
      </c>
      <c r="E1246" s="1">
        <v>298.01400000000001</v>
      </c>
      <c r="F1246" s="1">
        <v>2.0339999999999998</v>
      </c>
      <c r="G1246" s="1">
        <v>2.6589999999999998</v>
      </c>
      <c r="H1246" s="1">
        <v>91.11</v>
      </c>
      <c r="I1246" s="1">
        <v>106.73099999999999</v>
      </c>
      <c r="J1246" s="1">
        <v>9.3320000000000007</v>
      </c>
      <c r="K1246" s="1">
        <v>21.593</v>
      </c>
      <c r="L1246" s="1">
        <v>4.173</v>
      </c>
      <c r="M1246" s="1">
        <v>16.251999999999999</v>
      </c>
      <c r="N1246">
        <f t="shared" si="2"/>
        <v>0.218664</v>
      </c>
      <c r="O1246">
        <f t="shared" si="3"/>
        <v>0.29884680000000002</v>
      </c>
    </row>
    <row r="1247" spans="1:15" ht="13" x14ac:dyDescent="0.15">
      <c r="A1247" s="1" t="s">
        <v>1266</v>
      </c>
      <c r="B1247" s="1">
        <v>1.2709999999999999</v>
      </c>
      <c r="C1247" s="1">
        <v>0.30199999999999999</v>
      </c>
      <c r="D1247" s="1">
        <v>102.244</v>
      </c>
      <c r="E1247" s="1">
        <v>298.61599999999999</v>
      </c>
      <c r="F1247" s="1">
        <v>2.0329999999999999</v>
      </c>
      <c r="G1247" s="1">
        <v>2.645</v>
      </c>
      <c r="H1247" s="1">
        <v>91.268000000000001</v>
      </c>
      <c r="I1247" s="1">
        <v>106.253</v>
      </c>
      <c r="J1247" s="1">
        <v>9.24</v>
      </c>
      <c r="K1247" s="1">
        <v>21.591999999999999</v>
      </c>
      <c r="L1247" s="1">
        <v>4.1719999999999997</v>
      </c>
      <c r="M1247" s="1">
        <v>16.234000000000002</v>
      </c>
      <c r="N1247">
        <f t="shared" si="2"/>
        <v>0.21904319999999999</v>
      </c>
      <c r="O1247">
        <f t="shared" si="3"/>
        <v>0.29750840000000006</v>
      </c>
    </row>
    <row r="1248" spans="1:15" ht="13" x14ac:dyDescent="0.15">
      <c r="A1248" s="1" t="s">
        <v>1267</v>
      </c>
      <c r="B1248" s="1">
        <v>1.2709999999999999</v>
      </c>
      <c r="C1248" s="1">
        <v>0.30299999999999999</v>
      </c>
      <c r="D1248" s="1">
        <v>100.459</v>
      </c>
      <c r="E1248" s="1">
        <v>297.86599999999999</v>
      </c>
      <c r="F1248" s="1">
        <v>2.0339999999999998</v>
      </c>
      <c r="G1248" s="1">
        <v>2.6150000000000002</v>
      </c>
      <c r="H1248" s="1">
        <v>91.150999999999996</v>
      </c>
      <c r="I1248" s="1">
        <v>106.17700000000001</v>
      </c>
      <c r="J1248" s="1">
        <v>9.2140000000000004</v>
      </c>
      <c r="K1248" s="1">
        <v>21.591999999999999</v>
      </c>
      <c r="L1248" s="1">
        <v>4.1680000000000001</v>
      </c>
      <c r="M1248" s="1">
        <v>16.213999999999999</v>
      </c>
      <c r="N1248">
        <f t="shared" si="2"/>
        <v>0.2187624</v>
      </c>
      <c r="O1248">
        <f t="shared" si="3"/>
        <v>0.29729560000000005</v>
      </c>
    </row>
    <row r="1249" spans="1:15" ht="13" x14ac:dyDescent="0.15">
      <c r="A1249" s="1" t="s">
        <v>1268</v>
      </c>
      <c r="B1249" s="1">
        <v>1.27</v>
      </c>
      <c r="C1249" s="1">
        <v>0.30199999999999999</v>
      </c>
      <c r="D1249" s="1">
        <v>94.799000000000007</v>
      </c>
      <c r="E1249" s="1">
        <v>297.387</v>
      </c>
      <c r="F1249" s="1">
        <v>2.0329999999999999</v>
      </c>
      <c r="G1249" s="1">
        <v>2.653</v>
      </c>
      <c r="H1249" s="1">
        <v>91.11</v>
      </c>
      <c r="I1249" s="1">
        <v>107.152</v>
      </c>
      <c r="J1249" s="1">
        <v>9.2170000000000005</v>
      </c>
      <c r="K1249" s="1">
        <v>21.591999999999999</v>
      </c>
      <c r="L1249" s="1">
        <v>4.17</v>
      </c>
      <c r="M1249" s="1">
        <v>16.202000000000002</v>
      </c>
      <c r="N1249">
        <f t="shared" si="2"/>
        <v>0.218664</v>
      </c>
      <c r="O1249">
        <f t="shared" si="3"/>
        <v>0.3000256</v>
      </c>
    </row>
    <row r="1250" spans="1:15" ht="13" x14ac:dyDescent="0.15">
      <c r="A1250" s="1" t="s">
        <v>1269</v>
      </c>
      <c r="B1250" s="1">
        <v>1.2709999999999999</v>
      </c>
      <c r="C1250" s="1">
        <v>0.30299999999999999</v>
      </c>
      <c r="D1250" s="1">
        <v>100.611</v>
      </c>
      <c r="E1250" s="1">
        <v>297.67500000000001</v>
      </c>
      <c r="F1250" s="1">
        <v>2.0339999999999998</v>
      </c>
      <c r="G1250" s="1">
        <v>2.6509999999999998</v>
      </c>
      <c r="H1250" s="1">
        <v>91.266000000000005</v>
      </c>
      <c r="I1250" s="1">
        <v>107.21</v>
      </c>
      <c r="J1250" s="1">
        <v>9.266</v>
      </c>
      <c r="K1250" s="1">
        <v>21.591000000000001</v>
      </c>
      <c r="L1250" s="1">
        <v>4.1669999999999998</v>
      </c>
      <c r="M1250" s="1">
        <v>16.181999999999999</v>
      </c>
      <c r="N1250">
        <f t="shared" si="2"/>
        <v>0.21903839999999999</v>
      </c>
      <c r="O1250">
        <f t="shared" si="3"/>
        <v>0.30018800000000001</v>
      </c>
    </row>
    <row r="1251" spans="1:15" ht="13" x14ac:dyDescent="0.15">
      <c r="A1251" s="1" t="s">
        <v>1270</v>
      </c>
      <c r="B1251" s="1">
        <v>1.268</v>
      </c>
      <c r="C1251" s="1">
        <v>0.30199999999999999</v>
      </c>
      <c r="D1251" s="1">
        <v>106.399</v>
      </c>
      <c r="E1251" s="1">
        <v>298.59300000000002</v>
      </c>
      <c r="F1251" s="1">
        <v>2.0350000000000001</v>
      </c>
      <c r="G1251" s="1">
        <v>2.6190000000000002</v>
      </c>
      <c r="H1251" s="1">
        <v>91.165000000000006</v>
      </c>
      <c r="I1251" s="1">
        <v>107.11499999999999</v>
      </c>
      <c r="J1251" s="1">
        <v>9.2140000000000004</v>
      </c>
      <c r="K1251" s="1">
        <v>21.581</v>
      </c>
      <c r="L1251" s="1">
        <v>4.165</v>
      </c>
      <c r="M1251" s="1">
        <v>16.161999999999999</v>
      </c>
      <c r="N1251">
        <f t="shared" si="2"/>
        <v>0.21879599999999999</v>
      </c>
      <c r="O1251">
        <f t="shared" si="3"/>
        <v>0.29992200000000002</v>
      </c>
    </row>
    <row r="1252" spans="1:15" ht="13" x14ac:dyDescent="0.15">
      <c r="A1252" s="1" t="s">
        <v>1271</v>
      </c>
      <c r="B1252" s="1">
        <v>1.2689999999999999</v>
      </c>
      <c r="C1252" s="1">
        <v>0.30099999999999999</v>
      </c>
      <c r="D1252" s="1">
        <v>85.132999999999996</v>
      </c>
      <c r="E1252" s="1">
        <v>298.613</v>
      </c>
      <c r="F1252" s="1">
        <v>2.0350000000000001</v>
      </c>
      <c r="G1252" s="1">
        <v>2.6440000000000001</v>
      </c>
      <c r="H1252" s="1">
        <v>91.100999999999999</v>
      </c>
      <c r="I1252" s="1">
        <v>107.18600000000001</v>
      </c>
      <c r="J1252" s="1">
        <v>9.2789999999999999</v>
      </c>
      <c r="K1252" s="1">
        <v>21.591999999999999</v>
      </c>
      <c r="L1252" s="1">
        <v>4.1630000000000003</v>
      </c>
      <c r="M1252" s="1">
        <v>16.143999999999998</v>
      </c>
      <c r="N1252">
        <f t="shared" si="2"/>
        <v>0.21864239999999999</v>
      </c>
      <c r="O1252">
        <f t="shared" si="3"/>
        <v>0.30012080000000002</v>
      </c>
    </row>
    <row r="1253" spans="1:15" ht="13" x14ac:dyDescent="0.15">
      <c r="A1253" s="1" t="s">
        <v>1272</v>
      </c>
      <c r="B1253" s="1">
        <v>1.27</v>
      </c>
      <c r="C1253" s="1">
        <v>0.30299999999999999</v>
      </c>
      <c r="D1253" s="1">
        <v>100.34699999999999</v>
      </c>
      <c r="E1253" s="1">
        <v>299.12599999999998</v>
      </c>
      <c r="F1253" s="1">
        <v>2.0339999999999998</v>
      </c>
      <c r="G1253" s="1">
        <v>2.649</v>
      </c>
      <c r="H1253" s="1">
        <v>91.266000000000005</v>
      </c>
      <c r="I1253" s="1">
        <v>107.206</v>
      </c>
      <c r="J1253" s="1">
        <v>9.2159999999999993</v>
      </c>
      <c r="K1253" s="1">
        <v>21.593</v>
      </c>
      <c r="L1253" s="1">
        <v>4.173</v>
      </c>
      <c r="M1253" s="1">
        <v>16.12</v>
      </c>
      <c r="N1253">
        <f t="shared" si="2"/>
        <v>0.21903839999999999</v>
      </c>
      <c r="O1253">
        <f t="shared" si="3"/>
        <v>0.30017680000000002</v>
      </c>
    </row>
    <row r="1254" spans="1:15" ht="13" x14ac:dyDescent="0.15">
      <c r="A1254" s="1" t="s">
        <v>1273</v>
      </c>
      <c r="B1254" s="1">
        <v>1.2709999999999999</v>
      </c>
      <c r="C1254" s="1">
        <v>0.30299999999999999</v>
      </c>
      <c r="D1254" s="1">
        <v>97.177000000000007</v>
      </c>
      <c r="E1254" s="1">
        <v>298.06099999999998</v>
      </c>
      <c r="F1254" s="1">
        <v>2.0350000000000001</v>
      </c>
      <c r="G1254" s="1">
        <v>2.6440000000000001</v>
      </c>
      <c r="H1254" s="1">
        <v>91.156000000000006</v>
      </c>
      <c r="I1254" s="1">
        <v>107.18600000000001</v>
      </c>
      <c r="J1254" s="1">
        <v>9.2149999999999999</v>
      </c>
      <c r="K1254" s="1">
        <v>21.593</v>
      </c>
      <c r="L1254" s="1">
        <v>4.1680000000000001</v>
      </c>
      <c r="M1254" s="1">
        <v>16.105</v>
      </c>
      <c r="N1254">
        <f t="shared" si="2"/>
        <v>0.21877440000000001</v>
      </c>
      <c r="O1254">
        <f t="shared" si="3"/>
        <v>0.30012080000000002</v>
      </c>
    </row>
    <row r="1255" spans="1:15" ht="13" x14ac:dyDescent="0.15">
      <c r="A1255" s="1" t="s">
        <v>1274</v>
      </c>
      <c r="B1255" s="1">
        <v>1.27</v>
      </c>
      <c r="C1255" s="1">
        <v>0.30299999999999999</v>
      </c>
      <c r="D1255" s="1">
        <v>101.28</v>
      </c>
      <c r="E1255" s="1">
        <v>297.71499999999997</v>
      </c>
      <c r="F1255" s="1">
        <v>2.0350000000000001</v>
      </c>
      <c r="G1255" s="1">
        <v>2.5880000000000001</v>
      </c>
      <c r="H1255" s="1">
        <v>91.105999999999995</v>
      </c>
      <c r="I1255" s="1">
        <v>107.18600000000001</v>
      </c>
      <c r="J1255" s="1">
        <v>9.2750000000000004</v>
      </c>
      <c r="K1255" s="1">
        <v>21.591999999999999</v>
      </c>
      <c r="L1255" s="1">
        <v>4.1660000000000004</v>
      </c>
      <c r="M1255" s="1">
        <v>16.082999999999998</v>
      </c>
      <c r="N1255">
        <f t="shared" si="2"/>
        <v>0.2186544</v>
      </c>
      <c r="O1255">
        <f t="shared" si="3"/>
        <v>0.30012080000000002</v>
      </c>
    </row>
    <row r="1256" spans="1:15" ht="13" x14ac:dyDescent="0.15">
      <c r="A1256" s="1" t="s">
        <v>1275</v>
      </c>
      <c r="B1256" s="1">
        <v>1.27</v>
      </c>
      <c r="C1256" s="1">
        <v>0.30299999999999999</v>
      </c>
      <c r="D1256" s="1">
        <v>94.475999999999999</v>
      </c>
      <c r="E1256" s="1">
        <v>298.58999999999997</v>
      </c>
      <c r="F1256" s="1">
        <v>2.0350000000000001</v>
      </c>
      <c r="G1256" s="1">
        <v>2.4319999999999999</v>
      </c>
      <c r="H1256" s="1">
        <v>91.251999999999995</v>
      </c>
      <c r="I1256" s="1">
        <v>107.18</v>
      </c>
      <c r="J1256" s="1">
        <v>9.2669999999999995</v>
      </c>
      <c r="K1256" s="1">
        <v>21.591999999999999</v>
      </c>
      <c r="L1256" s="1">
        <v>4.1609999999999996</v>
      </c>
      <c r="M1256" s="1">
        <v>16.073</v>
      </c>
      <c r="N1256">
        <f t="shared" si="2"/>
        <v>0.21900479999999997</v>
      </c>
      <c r="O1256">
        <f t="shared" si="3"/>
        <v>0.30010400000000004</v>
      </c>
    </row>
    <row r="1257" spans="1:15" ht="13" x14ac:dyDescent="0.15">
      <c r="A1257" s="1" t="s">
        <v>1276</v>
      </c>
      <c r="B1257" s="1">
        <v>1.27</v>
      </c>
      <c r="C1257" s="1">
        <v>0.30399999999999999</v>
      </c>
      <c r="D1257" s="1">
        <v>89.45</v>
      </c>
      <c r="E1257" s="1">
        <v>297.69799999999998</v>
      </c>
      <c r="F1257" s="1">
        <v>2.0350000000000001</v>
      </c>
      <c r="G1257" s="1">
        <v>2.6680000000000001</v>
      </c>
      <c r="H1257" s="1">
        <v>91.147000000000006</v>
      </c>
      <c r="I1257" s="1">
        <v>107.21</v>
      </c>
      <c r="J1257" s="1">
        <v>9.234</v>
      </c>
      <c r="K1257" s="1">
        <v>21.593</v>
      </c>
      <c r="L1257" s="1">
        <v>4.1740000000000004</v>
      </c>
      <c r="M1257" s="1">
        <v>16.053999999999998</v>
      </c>
      <c r="N1257">
        <f t="shared" si="2"/>
        <v>0.2187528</v>
      </c>
      <c r="O1257">
        <f t="shared" si="3"/>
        <v>0.30018800000000001</v>
      </c>
    </row>
    <row r="1258" spans="1:15" ht="13" x14ac:dyDescent="0.15">
      <c r="A1258" s="1" t="s">
        <v>1277</v>
      </c>
      <c r="B1258" s="1">
        <v>1.2709999999999999</v>
      </c>
      <c r="C1258" s="1">
        <v>0.30199999999999999</v>
      </c>
      <c r="D1258" s="1">
        <v>104.93</v>
      </c>
      <c r="E1258" s="1">
        <v>297.68299999999999</v>
      </c>
      <c r="F1258" s="1">
        <v>2.0350000000000001</v>
      </c>
      <c r="G1258" s="1">
        <v>2.5499999999999998</v>
      </c>
      <c r="H1258" s="1">
        <v>91.456999999999994</v>
      </c>
      <c r="I1258" s="1">
        <v>106.208</v>
      </c>
      <c r="J1258" s="1">
        <v>9.2449999999999992</v>
      </c>
      <c r="K1258" s="1">
        <v>21.591999999999999</v>
      </c>
      <c r="L1258" s="1">
        <v>4.173</v>
      </c>
      <c r="M1258" s="1">
        <v>16.032</v>
      </c>
      <c r="N1258">
        <f t="shared" si="2"/>
        <v>0.21949679999999996</v>
      </c>
      <c r="O1258">
        <f t="shared" si="3"/>
        <v>0.29738239999999999</v>
      </c>
    </row>
    <row r="1259" spans="1:15" ht="13" x14ac:dyDescent="0.15">
      <c r="A1259" s="1" t="s">
        <v>1278</v>
      </c>
      <c r="B1259" s="1">
        <v>1.27</v>
      </c>
      <c r="C1259" s="1">
        <v>0.30299999999999999</v>
      </c>
      <c r="D1259" s="1">
        <v>101.017</v>
      </c>
      <c r="E1259" s="1">
        <v>298.07400000000001</v>
      </c>
      <c r="F1259" s="1">
        <v>2.036</v>
      </c>
      <c r="G1259" s="1">
        <v>2.399</v>
      </c>
      <c r="H1259" s="1">
        <v>91.47</v>
      </c>
      <c r="I1259" s="1">
        <v>106.331</v>
      </c>
      <c r="J1259" s="1">
        <v>9.2159999999999993</v>
      </c>
      <c r="K1259" s="1">
        <v>21.597000000000001</v>
      </c>
      <c r="L1259" s="1">
        <v>4.1630000000000003</v>
      </c>
      <c r="M1259" s="1">
        <v>16.012</v>
      </c>
      <c r="N1259">
        <f t="shared" si="2"/>
        <v>0.219528</v>
      </c>
      <c r="O1259">
        <f t="shared" si="3"/>
        <v>0.29772680000000007</v>
      </c>
    </row>
    <row r="1260" spans="1:15" ht="13" x14ac:dyDescent="0.15">
      <c r="A1260" s="1" t="s">
        <v>1279</v>
      </c>
      <c r="B1260" s="1">
        <v>1.2689999999999999</v>
      </c>
      <c r="C1260" s="1">
        <v>0.30299999999999999</v>
      </c>
      <c r="D1260" s="1">
        <v>100.18</v>
      </c>
      <c r="E1260" s="1">
        <v>297.73599999999999</v>
      </c>
      <c r="F1260" s="1">
        <v>2.0350000000000001</v>
      </c>
      <c r="G1260" s="1">
        <v>2.3479999999999999</v>
      </c>
      <c r="H1260" s="1">
        <v>91.603999999999999</v>
      </c>
      <c r="I1260" s="1">
        <v>106.17400000000001</v>
      </c>
      <c r="J1260" s="1">
        <v>9.218</v>
      </c>
      <c r="K1260" s="1">
        <v>21.603999999999999</v>
      </c>
      <c r="L1260" s="1">
        <v>4.1680000000000001</v>
      </c>
      <c r="M1260" s="1">
        <v>15.994</v>
      </c>
      <c r="N1260">
        <f t="shared" si="2"/>
        <v>0.21984959999999998</v>
      </c>
      <c r="O1260">
        <f t="shared" si="3"/>
        <v>0.29728720000000008</v>
      </c>
    </row>
    <row r="1261" spans="1:15" ht="13" x14ac:dyDescent="0.15">
      <c r="A1261" s="1" t="s">
        <v>1280</v>
      </c>
      <c r="B1261" s="1">
        <v>1.2709999999999999</v>
      </c>
      <c r="C1261" s="1">
        <v>0.30299999999999999</v>
      </c>
      <c r="D1261" s="1">
        <v>104.31399999999999</v>
      </c>
      <c r="E1261" s="1">
        <v>297.697</v>
      </c>
      <c r="F1261" s="1">
        <v>2.0350000000000001</v>
      </c>
      <c r="G1261" s="1">
        <v>2.6309999999999998</v>
      </c>
      <c r="H1261" s="1">
        <v>91.144000000000005</v>
      </c>
      <c r="I1261" s="1">
        <v>106.13800000000001</v>
      </c>
      <c r="J1261" s="1">
        <v>9.2140000000000004</v>
      </c>
      <c r="K1261" s="1">
        <v>21.605</v>
      </c>
      <c r="L1261" s="1">
        <v>4.1609999999999996</v>
      </c>
      <c r="M1261" s="1">
        <v>15.975</v>
      </c>
      <c r="N1261">
        <f t="shared" si="2"/>
        <v>0.21874559999999998</v>
      </c>
      <c r="O1261">
        <f t="shared" si="3"/>
        <v>0.29718640000000002</v>
      </c>
    </row>
    <row r="1262" spans="1:15" ht="13" x14ac:dyDescent="0.15">
      <c r="A1262" s="1" t="s">
        <v>1281</v>
      </c>
      <c r="B1262" s="1">
        <v>1.2689999999999999</v>
      </c>
      <c r="C1262" s="1">
        <v>0.30299999999999999</v>
      </c>
      <c r="D1262" s="1">
        <v>98.492000000000004</v>
      </c>
      <c r="E1262" s="1">
        <v>298.61700000000002</v>
      </c>
      <c r="F1262" s="1">
        <v>2.0350000000000001</v>
      </c>
      <c r="G1262" s="1">
        <v>2.4239999999999999</v>
      </c>
      <c r="H1262" s="1">
        <v>91.626000000000005</v>
      </c>
      <c r="I1262" s="1">
        <v>106.245</v>
      </c>
      <c r="J1262" s="1">
        <v>9.2129999999999992</v>
      </c>
      <c r="K1262" s="1">
        <v>21.605</v>
      </c>
      <c r="L1262" s="1">
        <v>4.1660000000000004</v>
      </c>
      <c r="M1262" s="1">
        <v>15.954000000000001</v>
      </c>
      <c r="N1262">
        <f t="shared" si="2"/>
        <v>0.2199024</v>
      </c>
      <c r="O1262">
        <f t="shared" si="3"/>
        <v>0.29748600000000003</v>
      </c>
    </row>
    <row r="1263" spans="1:15" ht="13" x14ac:dyDescent="0.15">
      <c r="A1263" s="1" t="s">
        <v>1282</v>
      </c>
      <c r="B1263" s="1">
        <v>1.27</v>
      </c>
      <c r="C1263" s="1">
        <v>0.30299999999999999</v>
      </c>
      <c r="D1263" s="1">
        <v>89.396000000000001</v>
      </c>
      <c r="E1263" s="1">
        <v>297.84500000000003</v>
      </c>
      <c r="F1263" s="1">
        <v>2.0339999999999998</v>
      </c>
      <c r="G1263" s="1">
        <v>2.6539999999999999</v>
      </c>
      <c r="H1263" s="1">
        <v>91.963999999999999</v>
      </c>
      <c r="I1263" s="1">
        <v>106.663</v>
      </c>
      <c r="J1263" s="1">
        <v>9.2149999999999999</v>
      </c>
      <c r="K1263" s="1">
        <v>21.606000000000002</v>
      </c>
      <c r="L1263" s="1">
        <v>4.17</v>
      </c>
      <c r="M1263" s="1">
        <v>15.943</v>
      </c>
      <c r="N1263">
        <f t="shared" si="2"/>
        <v>0.22071359999999998</v>
      </c>
      <c r="O1263">
        <f t="shared" si="3"/>
        <v>0.29865640000000004</v>
      </c>
    </row>
    <row r="1264" spans="1:15" ht="13" x14ac:dyDescent="0.15">
      <c r="A1264" s="1" t="s">
        <v>1283</v>
      </c>
      <c r="B1264" s="1">
        <v>1.27</v>
      </c>
      <c r="C1264" s="1">
        <v>0.30299999999999999</v>
      </c>
      <c r="D1264" s="1">
        <v>98.27</v>
      </c>
      <c r="E1264" s="1">
        <v>298.41699999999997</v>
      </c>
      <c r="F1264" s="1">
        <v>2.0339999999999998</v>
      </c>
      <c r="G1264" s="1">
        <v>2.6680000000000001</v>
      </c>
      <c r="H1264" s="1">
        <v>91.275000000000006</v>
      </c>
      <c r="I1264" s="1">
        <v>106.167</v>
      </c>
      <c r="J1264" s="1">
        <v>9.2089999999999996</v>
      </c>
      <c r="K1264" s="1">
        <v>21.617000000000001</v>
      </c>
      <c r="L1264" s="1">
        <v>4.1639999999999997</v>
      </c>
      <c r="M1264" s="1">
        <v>15.923</v>
      </c>
      <c r="N1264">
        <f t="shared" si="2"/>
        <v>0.21905999999999998</v>
      </c>
      <c r="O1264">
        <f t="shared" si="3"/>
        <v>0.29726760000000002</v>
      </c>
    </row>
    <row r="1265" spans="1:15" ht="13" x14ac:dyDescent="0.15">
      <c r="A1265" s="1" t="s">
        <v>1284</v>
      </c>
      <c r="B1265" s="1">
        <v>1.272</v>
      </c>
      <c r="C1265" s="1">
        <v>0.30399999999999999</v>
      </c>
      <c r="D1265" s="1">
        <v>88.722999999999999</v>
      </c>
      <c r="E1265" s="1">
        <v>297.851</v>
      </c>
      <c r="F1265" s="1">
        <v>2.0339999999999998</v>
      </c>
      <c r="G1265" s="1">
        <v>2.69</v>
      </c>
      <c r="H1265" s="1">
        <v>91.766000000000005</v>
      </c>
      <c r="I1265" s="1">
        <v>106.599</v>
      </c>
      <c r="J1265" s="1">
        <v>9.2129999999999992</v>
      </c>
      <c r="K1265" s="1">
        <v>21.617000000000001</v>
      </c>
      <c r="L1265" s="1">
        <v>4.1710000000000003</v>
      </c>
      <c r="M1265" s="1">
        <v>15.898999999999999</v>
      </c>
      <c r="N1265">
        <f t="shared" si="2"/>
        <v>0.2202384</v>
      </c>
      <c r="O1265">
        <f t="shared" si="3"/>
        <v>0.2984772</v>
      </c>
    </row>
    <row r="1266" spans="1:15" ht="13" x14ac:dyDescent="0.15">
      <c r="A1266" s="1" t="s">
        <v>1285</v>
      </c>
      <c r="B1266" s="1">
        <v>1.2709999999999999</v>
      </c>
      <c r="C1266" s="1">
        <v>0.30199999999999999</v>
      </c>
      <c r="D1266" s="1">
        <v>94.994</v>
      </c>
      <c r="E1266" s="1">
        <v>297.685</v>
      </c>
      <c r="F1266" s="1">
        <v>2.0350000000000001</v>
      </c>
      <c r="G1266" s="1">
        <v>2.645</v>
      </c>
      <c r="H1266" s="1">
        <v>91.638000000000005</v>
      </c>
      <c r="I1266" s="1">
        <v>108.47499999999999</v>
      </c>
      <c r="J1266" s="1">
        <v>9.2149999999999999</v>
      </c>
      <c r="K1266" s="1">
        <v>21.616</v>
      </c>
      <c r="L1266" s="1">
        <v>4.1669999999999998</v>
      </c>
      <c r="M1266" s="1">
        <v>15.877000000000001</v>
      </c>
      <c r="N1266">
        <f t="shared" si="2"/>
        <v>0.21993120000000002</v>
      </c>
      <c r="O1266">
        <f t="shared" si="3"/>
        <v>0.30373</v>
      </c>
    </row>
    <row r="1267" spans="1:15" ht="13" x14ac:dyDescent="0.15">
      <c r="A1267" s="1" t="s">
        <v>1286</v>
      </c>
      <c r="B1267" s="1">
        <v>1.27</v>
      </c>
      <c r="C1267" s="1">
        <v>0.30199999999999999</v>
      </c>
      <c r="D1267" s="1">
        <v>103.55500000000001</v>
      </c>
      <c r="E1267" s="1">
        <v>298.56</v>
      </c>
      <c r="F1267" s="1">
        <v>2.0329999999999999</v>
      </c>
      <c r="G1267" s="1">
        <v>2.6070000000000002</v>
      </c>
      <c r="H1267" s="1">
        <v>91.191000000000003</v>
      </c>
      <c r="I1267" s="1">
        <v>108.357</v>
      </c>
      <c r="J1267" s="1">
        <v>9.1920000000000002</v>
      </c>
      <c r="K1267" s="1">
        <v>21.629000000000001</v>
      </c>
      <c r="L1267" s="1">
        <v>4.1689999999999996</v>
      </c>
      <c r="M1267" s="1">
        <v>15.863</v>
      </c>
      <c r="N1267">
        <f t="shared" si="2"/>
        <v>0.21885839999999998</v>
      </c>
      <c r="O1267">
        <f t="shared" si="3"/>
        <v>0.30339959999999999</v>
      </c>
    </row>
    <row r="1268" spans="1:15" ht="13" x14ac:dyDescent="0.15">
      <c r="A1268" s="1" t="s">
        <v>1287</v>
      </c>
      <c r="B1268" s="1">
        <v>1.2689999999999999</v>
      </c>
      <c r="C1268" s="1">
        <v>0.30299999999999999</v>
      </c>
      <c r="D1268" s="1">
        <v>107.346</v>
      </c>
      <c r="E1268" s="1">
        <v>298.279</v>
      </c>
      <c r="F1268" s="1">
        <v>2.0339999999999998</v>
      </c>
      <c r="G1268" s="1">
        <v>2.66</v>
      </c>
      <c r="H1268" s="1">
        <v>91.903000000000006</v>
      </c>
      <c r="I1268" s="1">
        <v>108.553</v>
      </c>
      <c r="J1268" s="1">
        <v>9.2750000000000004</v>
      </c>
      <c r="K1268" s="1">
        <v>21.617000000000001</v>
      </c>
      <c r="L1268" s="1">
        <v>4.165</v>
      </c>
      <c r="M1268" s="1">
        <v>15.843</v>
      </c>
      <c r="N1268">
        <f t="shared" si="2"/>
        <v>0.22056720000000002</v>
      </c>
      <c r="O1268">
        <f t="shared" si="3"/>
        <v>0.30394840000000001</v>
      </c>
    </row>
    <row r="1269" spans="1:15" ht="13" x14ac:dyDescent="0.15">
      <c r="A1269" s="1" t="s">
        <v>1288</v>
      </c>
      <c r="B1269" s="1">
        <v>1.27</v>
      </c>
      <c r="C1269" s="1">
        <v>0.30399999999999999</v>
      </c>
      <c r="D1269" s="1">
        <v>98.921999999999997</v>
      </c>
      <c r="E1269" s="1">
        <v>299.37700000000001</v>
      </c>
      <c r="F1269" s="1">
        <v>2.0350000000000001</v>
      </c>
      <c r="G1269" s="1">
        <v>2.625</v>
      </c>
      <c r="H1269" s="1">
        <v>91.763999999999996</v>
      </c>
      <c r="I1269" s="1">
        <v>108.46</v>
      </c>
      <c r="J1269" s="1">
        <v>9.2149999999999999</v>
      </c>
      <c r="K1269" s="1">
        <v>21.623000000000001</v>
      </c>
      <c r="L1269" s="1">
        <v>4.1719999999999997</v>
      </c>
      <c r="M1269" s="1">
        <v>15.823</v>
      </c>
      <c r="N1269">
        <f t="shared" si="2"/>
        <v>0.22023359999999997</v>
      </c>
      <c r="O1269">
        <f t="shared" si="3"/>
        <v>0.30368800000000001</v>
      </c>
    </row>
    <row r="1270" spans="1:15" ht="13" x14ac:dyDescent="0.15">
      <c r="A1270" s="1" t="s">
        <v>1289</v>
      </c>
      <c r="B1270" s="1">
        <v>1.2689999999999999</v>
      </c>
      <c r="C1270" s="1">
        <v>0.30199999999999999</v>
      </c>
      <c r="D1270" s="1">
        <v>104.015</v>
      </c>
      <c r="E1270" s="1">
        <v>298.66300000000001</v>
      </c>
      <c r="F1270" s="1">
        <v>2.0350000000000001</v>
      </c>
      <c r="G1270" s="1">
        <v>2.6640000000000001</v>
      </c>
      <c r="H1270" s="1">
        <v>91.245999999999995</v>
      </c>
      <c r="I1270" s="1">
        <v>108.328</v>
      </c>
      <c r="J1270" s="1">
        <v>9.1679999999999993</v>
      </c>
      <c r="K1270" s="1">
        <v>21.617000000000001</v>
      </c>
      <c r="L1270" s="1">
        <v>4.1619999999999999</v>
      </c>
      <c r="M1270" s="1">
        <v>15.813000000000001</v>
      </c>
      <c r="N1270">
        <f t="shared" si="2"/>
        <v>0.2189904</v>
      </c>
      <c r="O1270">
        <f t="shared" si="3"/>
        <v>0.30331840000000004</v>
      </c>
    </row>
    <row r="1271" spans="1:15" ht="13" x14ac:dyDescent="0.15">
      <c r="A1271" s="1" t="s">
        <v>1290</v>
      </c>
      <c r="B1271" s="1">
        <v>1.27</v>
      </c>
      <c r="C1271" s="1">
        <v>0.30299999999999999</v>
      </c>
      <c r="D1271" s="1">
        <v>88.542000000000002</v>
      </c>
      <c r="E1271" s="1">
        <v>297.98099999999999</v>
      </c>
      <c r="F1271" s="1">
        <v>2.0339999999999998</v>
      </c>
      <c r="G1271" s="1">
        <v>2.6440000000000001</v>
      </c>
      <c r="H1271" s="1">
        <v>91.388999999999996</v>
      </c>
      <c r="I1271" s="1">
        <v>108.616</v>
      </c>
      <c r="J1271" s="1">
        <v>9.1940000000000008</v>
      </c>
      <c r="K1271" s="1">
        <v>21.632999999999999</v>
      </c>
      <c r="L1271" s="1">
        <v>4.1779999999999999</v>
      </c>
      <c r="M1271" s="1">
        <v>15.792</v>
      </c>
      <c r="N1271">
        <f t="shared" si="2"/>
        <v>0.21933359999999996</v>
      </c>
      <c r="O1271">
        <f t="shared" si="3"/>
        <v>0.30412480000000003</v>
      </c>
    </row>
    <row r="1272" spans="1:15" ht="13" x14ac:dyDescent="0.15">
      <c r="A1272" s="1" t="s">
        <v>1291</v>
      </c>
      <c r="B1272" s="1">
        <v>1.272</v>
      </c>
      <c r="C1272" s="1">
        <v>0.30199999999999999</v>
      </c>
      <c r="D1272" s="1">
        <v>92.078999999999994</v>
      </c>
      <c r="E1272" s="1">
        <v>298.625</v>
      </c>
      <c r="F1272" s="1">
        <v>2.0350000000000001</v>
      </c>
      <c r="G1272" s="1">
        <v>2.6549999999999998</v>
      </c>
      <c r="H1272" s="1">
        <v>91.76</v>
      </c>
      <c r="I1272" s="1">
        <v>109.414</v>
      </c>
      <c r="J1272" s="1">
        <v>9.2260000000000009</v>
      </c>
      <c r="K1272" s="1">
        <v>21.641999999999999</v>
      </c>
      <c r="L1272" s="1">
        <v>4.165</v>
      </c>
      <c r="M1272" s="1">
        <v>15.77</v>
      </c>
      <c r="N1272">
        <f t="shared" si="2"/>
        <v>0.220224</v>
      </c>
      <c r="O1272">
        <f t="shared" si="3"/>
        <v>0.3063592</v>
      </c>
    </row>
    <row r="1273" spans="1:15" ht="13" x14ac:dyDescent="0.15">
      <c r="A1273" s="1" t="s">
        <v>1292</v>
      </c>
      <c r="B1273" s="1">
        <v>1.2689999999999999</v>
      </c>
      <c r="C1273" s="1">
        <v>0.30199999999999999</v>
      </c>
      <c r="D1273" s="1">
        <v>105.32299999999999</v>
      </c>
      <c r="E1273" s="1">
        <v>298.61</v>
      </c>
      <c r="F1273" s="1">
        <v>2.0339999999999998</v>
      </c>
      <c r="G1273" s="1">
        <v>2.6520000000000001</v>
      </c>
      <c r="H1273" s="1">
        <v>91.465000000000003</v>
      </c>
      <c r="I1273" s="1">
        <v>109.425</v>
      </c>
      <c r="J1273" s="1">
        <v>9.2200000000000006</v>
      </c>
      <c r="K1273" s="1">
        <v>21.632000000000001</v>
      </c>
      <c r="L1273" s="1">
        <v>4.1660000000000004</v>
      </c>
      <c r="M1273" s="1">
        <v>15.747</v>
      </c>
      <c r="N1273">
        <f t="shared" si="2"/>
        <v>0.21951599999999999</v>
      </c>
      <c r="O1273">
        <f t="shared" si="3"/>
        <v>0.30639000000000005</v>
      </c>
    </row>
    <row r="1274" spans="1:15" ht="13" x14ac:dyDescent="0.15">
      <c r="A1274" s="1" t="s">
        <v>1293</v>
      </c>
      <c r="B1274" s="1">
        <v>1.27</v>
      </c>
      <c r="C1274" s="1">
        <v>0.30399999999999999</v>
      </c>
      <c r="D1274" s="1">
        <v>102.569</v>
      </c>
      <c r="E1274" s="1">
        <v>298.60899999999998</v>
      </c>
      <c r="F1274" s="1">
        <v>2.0350000000000001</v>
      </c>
      <c r="G1274" s="1">
        <v>2.6669999999999998</v>
      </c>
      <c r="H1274" s="1">
        <v>91.543000000000006</v>
      </c>
      <c r="I1274" s="1">
        <v>109.53400000000001</v>
      </c>
      <c r="J1274" s="1">
        <v>9.2159999999999993</v>
      </c>
      <c r="K1274" s="1">
        <v>21.63</v>
      </c>
      <c r="L1274" s="1">
        <v>4.1609999999999996</v>
      </c>
      <c r="M1274" s="1">
        <v>15.734</v>
      </c>
      <c r="N1274">
        <f t="shared" si="2"/>
        <v>0.21970320000000002</v>
      </c>
      <c r="O1274">
        <f t="shared" si="3"/>
        <v>0.30669520000000006</v>
      </c>
    </row>
    <row r="1275" spans="1:15" ht="13" x14ac:dyDescent="0.15">
      <c r="A1275" s="1" t="s">
        <v>1294</v>
      </c>
      <c r="B1275" s="1">
        <v>1.27</v>
      </c>
      <c r="C1275" s="1">
        <v>0.30199999999999999</v>
      </c>
      <c r="D1275" s="1">
        <v>93.272000000000006</v>
      </c>
      <c r="E1275" s="1">
        <v>297.73099999999999</v>
      </c>
      <c r="F1275" s="1">
        <v>2.0339999999999998</v>
      </c>
      <c r="G1275" s="1">
        <v>2.6459999999999999</v>
      </c>
      <c r="H1275" s="1">
        <v>91.427000000000007</v>
      </c>
      <c r="I1275" s="1">
        <v>109.47799999999999</v>
      </c>
      <c r="J1275" s="1">
        <v>9.23</v>
      </c>
      <c r="K1275" s="1">
        <v>21.629000000000001</v>
      </c>
      <c r="L1275" s="1">
        <v>4.1689999999999996</v>
      </c>
      <c r="M1275" s="1">
        <v>15.714</v>
      </c>
      <c r="N1275">
        <f t="shared" si="2"/>
        <v>0.2194248</v>
      </c>
      <c r="O1275">
        <f t="shared" si="3"/>
        <v>0.30653840000000004</v>
      </c>
    </row>
    <row r="1276" spans="1:15" ht="13" x14ac:dyDescent="0.15">
      <c r="A1276" s="1" t="s">
        <v>1295</v>
      </c>
      <c r="B1276" s="1">
        <v>1.27</v>
      </c>
      <c r="C1276" s="1">
        <v>0.30299999999999999</v>
      </c>
      <c r="D1276" s="1">
        <v>94.575000000000003</v>
      </c>
      <c r="E1276" s="1">
        <v>298.61500000000001</v>
      </c>
      <c r="F1276" s="1">
        <v>2.0350000000000001</v>
      </c>
      <c r="G1276" s="1">
        <v>2.7090000000000001</v>
      </c>
      <c r="H1276" s="1">
        <v>91.707999999999998</v>
      </c>
      <c r="I1276" s="1">
        <v>110.395</v>
      </c>
      <c r="J1276" s="1">
        <v>9.2149999999999999</v>
      </c>
      <c r="K1276" s="1">
        <v>21.640999999999998</v>
      </c>
      <c r="L1276" s="1">
        <v>4.1680000000000001</v>
      </c>
      <c r="M1276" s="1">
        <v>15.694000000000001</v>
      </c>
      <c r="N1276">
        <f t="shared" si="2"/>
        <v>0.22009919999999997</v>
      </c>
      <c r="O1276">
        <f t="shared" si="3"/>
        <v>0.30910600000000005</v>
      </c>
    </row>
    <row r="1277" spans="1:15" ht="13" x14ac:dyDescent="0.15">
      <c r="A1277" s="1" t="s">
        <v>1296</v>
      </c>
      <c r="B1277" s="1">
        <v>1.268</v>
      </c>
      <c r="C1277" s="1">
        <v>0.30399999999999999</v>
      </c>
      <c r="D1277" s="1">
        <v>101.11499999999999</v>
      </c>
      <c r="E1277" s="1">
        <v>298.28199999999998</v>
      </c>
      <c r="F1277" s="1">
        <v>2.0339999999999998</v>
      </c>
      <c r="G1277" s="1">
        <v>2.4809999999999999</v>
      </c>
      <c r="H1277" s="1">
        <v>91.453000000000003</v>
      </c>
      <c r="I1277" s="1">
        <v>112.26900000000001</v>
      </c>
      <c r="J1277" s="1">
        <v>9.2059999999999995</v>
      </c>
      <c r="K1277" s="1">
        <v>21.640999999999998</v>
      </c>
      <c r="L1277" s="1">
        <v>4.1609999999999996</v>
      </c>
      <c r="M1277" s="1">
        <v>15.683999999999999</v>
      </c>
      <c r="N1277">
        <f t="shared" si="2"/>
        <v>0.21948720000000002</v>
      </c>
      <c r="O1277">
        <f t="shared" si="3"/>
        <v>0.31435320000000005</v>
      </c>
    </row>
    <row r="1278" spans="1:15" ht="13" x14ac:dyDescent="0.15">
      <c r="A1278" s="1" t="s">
        <v>1297</v>
      </c>
      <c r="B1278" s="1">
        <v>1.27</v>
      </c>
      <c r="C1278" s="1">
        <v>0.30199999999999999</v>
      </c>
      <c r="D1278" s="1">
        <v>99.917000000000002</v>
      </c>
      <c r="E1278" s="1">
        <v>298.61599999999999</v>
      </c>
      <c r="F1278" s="1">
        <v>2.0350000000000001</v>
      </c>
      <c r="G1278" s="1">
        <v>2.64</v>
      </c>
      <c r="H1278" s="1">
        <v>91.483000000000004</v>
      </c>
      <c r="I1278" s="1">
        <v>112.187</v>
      </c>
      <c r="J1278" s="1">
        <v>9.2200000000000006</v>
      </c>
      <c r="K1278" s="1">
        <v>21.640999999999998</v>
      </c>
      <c r="L1278" s="1">
        <v>4.1630000000000003</v>
      </c>
      <c r="M1278" s="1">
        <v>15.659000000000001</v>
      </c>
      <c r="N1278">
        <f t="shared" si="2"/>
        <v>0.21955919999999998</v>
      </c>
      <c r="O1278">
        <f t="shared" si="3"/>
        <v>0.31412360000000006</v>
      </c>
    </row>
    <row r="1279" spans="1:15" ht="13" x14ac:dyDescent="0.15">
      <c r="A1279" s="1" t="s">
        <v>1298</v>
      </c>
      <c r="B1279" s="1">
        <v>1.27</v>
      </c>
      <c r="C1279" s="1">
        <v>0.30299999999999999</v>
      </c>
      <c r="D1279" s="1">
        <v>97.488</v>
      </c>
      <c r="E1279" s="1">
        <v>297.709</v>
      </c>
      <c r="F1279" s="1">
        <v>2.0350000000000001</v>
      </c>
      <c r="G1279" s="1">
        <v>2.6640000000000001</v>
      </c>
      <c r="H1279" s="1">
        <v>91.302999999999997</v>
      </c>
      <c r="I1279" s="1">
        <v>111.559</v>
      </c>
      <c r="J1279" s="1">
        <v>9.3000000000000007</v>
      </c>
      <c r="K1279" s="1">
        <v>21.63</v>
      </c>
      <c r="L1279" s="1">
        <v>4.1710000000000003</v>
      </c>
      <c r="M1279" s="1">
        <v>15.638</v>
      </c>
      <c r="N1279">
        <f t="shared" si="2"/>
        <v>0.21912719999999999</v>
      </c>
      <c r="O1279">
        <f t="shared" si="3"/>
        <v>0.31236520000000001</v>
      </c>
    </row>
    <row r="1280" spans="1:15" ht="13" x14ac:dyDescent="0.15">
      <c r="A1280" s="1" t="s">
        <v>1299</v>
      </c>
      <c r="B1280" s="1">
        <v>1.2709999999999999</v>
      </c>
      <c r="C1280" s="1">
        <v>0.30299999999999999</v>
      </c>
      <c r="D1280" s="1">
        <v>105.71599999999999</v>
      </c>
      <c r="E1280" s="1">
        <v>298.536</v>
      </c>
      <c r="F1280" s="1">
        <v>2.0350000000000001</v>
      </c>
      <c r="G1280" s="1">
        <v>2.5110000000000001</v>
      </c>
      <c r="H1280" s="1">
        <v>91.631</v>
      </c>
      <c r="I1280" s="1">
        <v>110.825</v>
      </c>
      <c r="J1280" s="1">
        <v>9.2430000000000003</v>
      </c>
      <c r="K1280" s="1">
        <v>21.629000000000001</v>
      </c>
      <c r="L1280" s="1">
        <v>4.1550000000000002</v>
      </c>
      <c r="M1280" s="1">
        <v>15.616</v>
      </c>
      <c r="N1280">
        <f t="shared" si="2"/>
        <v>0.21991440000000001</v>
      </c>
      <c r="O1280">
        <f t="shared" si="3"/>
        <v>0.31031000000000003</v>
      </c>
    </row>
    <row r="1281" spans="1:15" ht="13" x14ac:dyDescent="0.15">
      <c r="A1281" s="1" t="s">
        <v>1300</v>
      </c>
      <c r="B1281" s="1">
        <v>1.27</v>
      </c>
      <c r="C1281" s="1">
        <v>0.30299999999999999</v>
      </c>
      <c r="D1281" s="1">
        <v>95.024000000000001</v>
      </c>
      <c r="E1281" s="1">
        <v>298.55900000000003</v>
      </c>
      <c r="F1281" s="1">
        <v>2.0350000000000001</v>
      </c>
      <c r="G1281" s="1">
        <v>2.657</v>
      </c>
      <c r="H1281" s="1">
        <v>91.665999999999997</v>
      </c>
      <c r="I1281" s="1">
        <v>109.63500000000001</v>
      </c>
      <c r="J1281" s="1">
        <v>9.2509999999999994</v>
      </c>
      <c r="K1281" s="1">
        <v>21.629000000000001</v>
      </c>
      <c r="L1281" s="1">
        <v>4.1660000000000004</v>
      </c>
      <c r="M1281" s="1">
        <v>15.603</v>
      </c>
      <c r="N1281">
        <f t="shared" si="2"/>
        <v>0.21999839999999998</v>
      </c>
      <c r="O1281">
        <f t="shared" si="3"/>
        <v>0.30697800000000003</v>
      </c>
    </row>
    <row r="1282" spans="1:15" ht="13" x14ac:dyDescent="0.15">
      <c r="A1282" s="1" t="s">
        <v>1301</v>
      </c>
      <c r="B1282" s="1">
        <v>1.2689999999999999</v>
      </c>
      <c r="C1282" s="1">
        <v>0.30399999999999999</v>
      </c>
      <c r="D1282" s="1">
        <v>109.223</v>
      </c>
      <c r="E1282" s="1">
        <v>298.61</v>
      </c>
      <c r="F1282" s="1">
        <v>2.0350000000000001</v>
      </c>
      <c r="G1282" s="1">
        <v>2.6579999999999999</v>
      </c>
      <c r="H1282" s="1">
        <v>91.412000000000006</v>
      </c>
      <c r="I1282" s="1">
        <v>109.29300000000001</v>
      </c>
      <c r="J1282" s="1">
        <v>9.234</v>
      </c>
      <c r="K1282" s="1">
        <v>21.64</v>
      </c>
      <c r="L1282" s="1">
        <v>4.1689999999999996</v>
      </c>
      <c r="M1282" s="1">
        <v>15.583</v>
      </c>
      <c r="N1282">
        <f t="shared" si="2"/>
        <v>0.21938880000000002</v>
      </c>
      <c r="O1282">
        <f t="shared" si="3"/>
        <v>0.30602040000000008</v>
      </c>
    </row>
    <row r="1283" spans="1:15" ht="13" x14ac:dyDescent="0.15">
      <c r="A1283" s="1" t="s">
        <v>1302</v>
      </c>
      <c r="B1283" s="1">
        <v>1.27</v>
      </c>
      <c r="C1283" s="1">
        <v>0.30299999999999999</v>
      </c>
      <c r="D1283" s="1">
        <v>91.224000000000004</v>
      </c>
      <c r="E1283" s="1">
        <v>298.61900000000003</v>
      </c>
      <c r="F1283" s="1">
        <v>2.0350000000000001</v>
      </c>
      <c r="G1283" s="1">
        <v>2.66</v>
      </c>
      <c r="H1283" s="1">
        <v>91.531000000000006</v>
      </c>
      <c r="I1283" s="1">
        <v>108.428</v>
      </c>
      <c r="J1283" s="1">
        <v>9.2140000000000004</v>
      </c>
      <c r="K1283" s="1">
        <v>21.640999999999998</v>
      </c>
      <c r="L1283" s="1">
        <v>4.1609999999999996</v>
      </c>
      <c r="M1283" s="1">
        <v>15.571999999999999</v>
      </c>
      <c r="N1283">
        <f t="shared" si="2"/>
        <v>0.21967439999999999</v>
      </c>
      <c r="O1283">
        <f t="shared" si="3"/>
        <v>0.30359840000000005</v>
      </c>
    </row>
    <row r="1284" spans="1:15" ht="13" x14ac:dyDescent="0.15">
      <c r="A1284" s="1" t="s">
        <v>1303</v>
      </c>
      <c r="B1284" s="1">
        <v>1.27</v>
      </c>
      <c r="C1284" s="1">
        <v>0.30299999999999999</v>
      </c>
      <c r="D1284" s="1">
        <v>105.125</v>
      </c>
      <c r="E1284" s="1">
        <v>298.61500000000001</v>
      </c>
      <c r="F1284" s="1">
        <v>2.0350000000000001</v>
      </c>
      <c r="G1284" s="1">
        <v>2.6619999999999999</v>
      </c>
      <c r="H1284" s="1">
        <v>92.153999999999996</v>
      </c>
      <c r="I1284" s="1">
        <v>108.33</v>
      </c>
      <c r="J1284" s="1">
        <v>9.3179999999999996</v>
      </c>
      <c r="K1284" s="1">
        <v>21.654</v>
      </c>
      <c r="L1284" s="1">
        <v>4.165</v>
      </c>
      <c r="M1284" s="1">
        <v>15.548</v>
      </c>
      <c r="N1284">
        <f t="shared" si="2"/>
        <v>0.22116959999999999</v>
      </c>
      <c r="O1284">
        <f t="shared" si="3"/>
        <v>0.30332400000000004</v>
      </c>
    </row>
    <row r="1285" spans="1:15" ht="13" x14ac:dyDescent="0.15">
      <c r="A1285" s="1" t="s">
        <v>1304</v>
      </c>
      <c r="B1285" s="1">
        <v>1.2709999999999999</v>
      </c>
      <c r="C1285" s="1">
        <v>0.30299999999999999</v>
      </c>
      <c r="D1285" s="1">
        <v>105.998</v>
      </c>
      <c r="E1285" s="1">
        <v>299.34100000000001</v>
      </c>
      <c r="F1285" s="1">
        <v>2.0350000000000001</v>
      </c>
      <c r="G1285" s="1">
        <v>2.6520000000000001</v>
      </c>
      <c r="H1285" s="1">
        <v>91.441000000000003</v>
      </c>
      <c r="I1285" s="1">
        <v>108.322</v>
      </c>
      <c r="J1285" s="1">
        <v>9.3109999999999999</v>
      </c>
      <c r="K1285" s="1">
        <v>21.652000000000001</v>
      </c>
      <c r="L1285" s="1">
        <v>4.1669999999999998</v>
      </c>
      <c r="M1285" s="1">
        <v>15.525</v>
      </c>
      <c r="N1285">
        <f t="shared" si="2"/>
        <v>0.2194584</v>
      </c>
      <c r="O1285">
        <f t="shared" si="3"/>
        <v>0.3033016</v>
      </c>
    </row>
    <row r="1286" spans="1:15" ht="13" x14ac:dyDescent="0.15">
      <c r="A1286" s="1" t="s">
        <v>1305</v>
      </c>
      <c r="B1286" s="1">
        <v>1.27</v>
      </c>
      <c r="C1286" s="1">
        <v>0.30399999999999999</v>
      </c>
      <c r="D1286" s="1">
        <v>103.04300000000001</v>
      </c>
      <c r="E1286" s="1">
        <v>298.06299999999999</v>
      </c>
      <c r="F1286" s="1">
        <v>2.0350000000000001</v>
      </c>
      <c r="G1286" s="1">
        <v>2.6589999999999998</v>
      </c>
      <c r="H1286" s="1">
        <v>92.194999999999993</v>
      </c>
      <c r="I1286" s="1">
        <v>108.56</v>
      </c>
      <c r="J1286" s="1">
        <v>9.2579999999999991</v>
      </c>
      <c r="K1286" s="1">
        <v>21.646000000000001</v>
      </c>
      <c r="L1286" s="1">
        <v>4.157</v>
      </c>
      <c r="M1286" s="1">
        <v>15.505000000000001</v>
      </c>
      <c r="N1286">
        <f t="shared" si="2"/>
        <v>0.22126799999999996</v>
      </c>
      <c r="O1286">
        <f t="shared" si="3"/>
        <v>0.30396800000000002</v>
      </c>
    </row>
    <row r="1287" spans="1:15" ht="13" x14ac:dyDescent="0.15">
      <c r="A1287" s="1" t="s">
        <v>1306</v>
      </c>
      <c r="B1287" s="1">
        <v>1.27</v>
      </c>
      <c r="C1287" s="1">
        <v>0.30199999999999999</v>
      </c>
      <c r="D1287" s="1">
        <v>93.902000000000001</v>
      </c>
      <c r="E1287" s="1">
        <v>298.50599999999997</v>
      </c>
      <c r="F1287" s="1">
        <v>2.0350000000000001</v>
      </c>
      <c r="G1287" s="1">
        <v>2.4260000000000002</v>
      </c>
      <c r="H1287" s="1">
        <v>92.153999999999996</v>
      </c>
      <c r="I1287" s="1">
        <v>109.39</v>
      </c>
      <c r="J1287" s="1">
        <v>9.2159999999999993</v>
      </c>
      <c r="K1287" s="1">
        <v>21.641999999999999</v>
      </c>
      <c r="L1287" s="1">
        <v>4.173</v>
      </c>
      <c r="M1287" s="1">
        <v>15.484</v>
      </c>
      <c r="N1287">
        <f t="shared" si="2"/>
        <v>0.22116959999999999</v>
      </c>
      <c r="O1287">
        <f t="shared" si="3"/>
        <v>0.30629200000000006</v>
      </c>
    </row>
    <row r="1288" spans="1:15" ht="13" x14ac:dyDescent="0.15">
      <c r="A1288" s="1" t="s">
        <v>1307</v>
      </c>
      <c r="B1288" s="1">
        <v>1.276</v>
      </c>
      <c r="C1288" s="1">
        <v>0.30399999999999999</v>
      </c>
      <c r="D1288" s="1">
        <v>99.787999999999997</v>
      </c>
      <c r="E1288" s="1">
        <v>298.60199999999998</v>
      </c>
      <c r="F1288" s="1">
        <v>2.0339999999999998</v>
      </c>
      <c r="G1288" s="1">
        <v>2.681</v>
      </c>
      <c r="H1288" s="1">
        <v>92.144000000000005</v>
      </c>
      <c r="I1288" s="1">
        <v>109.39100000000001</v>
      </c>
      <c r="J1288" s="1">
        <v>9.1780000000000008</v>
      </c>
      <c r="K1288" s="1">
        <v>21.651</v>
      </c>
      <c r="L1288" s="1">
        <v>4.1680000000000001</v>
      </c>
      <c r="M1288" s="1">
        <v>15.472</v>
      </c>
      <c r="N1288">
        <f t="shared" si="2"/>
        <v>0.2211456</v>
      </c>
      <c r="O1288">
        <f t="shared" si="3"/>
        <v>0.30629480000000003</v>
      </c>
    </row>
    <row r="1289" spans="1:15" ht="13" x14ac:dyDescent="0.15">
      <c r="A1289" s="1" t="s">
        <v>1308</v>
      </c>
      <c r="B1289" s="1">
        <v>1.27</v>
      </c>
      <c r="C1289" s="1">
        <v>0.30299999999999999</v>
      </c>
      <c r="D1289" s="1">
        <v>96.326999999999998</v>
      </c>
      <c r="E1289" s="1">
        <v>298.13</v>
      </c>
      <c r="F1289" s="1">
        <v>2.0350000000000001</v>
      </c>
      <c r="G1289" s="1">
        <v>2.6190000000000002</v>
      </c>
      <c r="H1289" s="1">
        <v>92.272999999999996</v>
      </c>
      <c r="I1289" s="1">
        <v>109.804</v>
      </c>
      <c r="J1289" s="1">
        <v>9.1669999999999998</v>
      </c>
      <c r="K1289" s="1">
        <v>21.652999999999999</v>
      </c>
      <c r="L1289" s="1">
        <v>4.1680000000000001</v>
      </c>
      <c r="M1289" s="1">
        <v>15.452999999999999</v>
      </c>
      <c r="N1289">
        <f t="shared" si="2"/>
        <v>0.22145519999999996</v>
      </c>
      <c r="O1289">
        <f t="shared" si="3"/>
        <v>0.30745120000000004</v>
      </c>
    </row>
    <row r="1290" spans="1:15" ht="13" x14ac:dyDescent="0.15">
      <c r="A1290" s="1" t="s">
        <v>1309</v>
      </c>
      <c r="B1290" s="1">
        <v>1.2689999999999999</v>
      </c>
      <c r="C1290" s="1">
        <v>0.30399999999999999</v>
      </c>
      <c r="D1290" s="1">
        <v>100.107</v>
      </c>
      <c r="E1290" s="1">
        <v>297.11500000000001</v>
      </c>
      <c r="F1290" s="1">
        <v>2.0350000000000001</v>
      </c>
      <c r="G1290" s="1">
        <v>2.6749999999999998</v>
      </c>
      <c r="H1290" s="1">
        <v>92.153000000000006</v>
      </c>
      <c r="I1290" s="1">
        <v>110.54</v>
      </c>
      <c r="J1290" s="1">
        <v>9.2739999999999991</v>
      </c>
      <c r="K1290" s="1">
        <v>21.652999999999999</v>
      </c>
      <c r="L1290" s="1">
        <v>4.1710000000000003</v>
      </c>
      <c r="M1290" s="1">
        <v>15.443</v>
      </c>
      <c r="N1290">
        <f t="shared" si="2"/>
        <v>0.22116720000000001</v>
      </c>
      <c r="O1290">
        <f t="shared" si="3"/>
        <v>0.30951200000000001</v>
      </c>
    </row>
    <row r="1291" spans="1:15" ht="13" x14ac:dyDescent="0.15">
      <c r="A1291" s="1" t="s">
        <v>1310</v>
      </c>
      <c r="B1291" s="1">
        <v>1.27</v>
      </c>
      <c r="C1291" s="1">
        <v>0.30399999999999999</v>
      </c>
      <c r="D1291" s="1">
        <v>103.384</v>
      </c>
      <c r="E1291" s="1">
        <v>298.61099999999999</v>
      </c>
      <c r="F1291" s="1">
        <v>2.036</v>
      </c>
      <c r="G1291" s="1">
        <v>2.637</v>
      </c>
      <c r="H1291" s="1">
        <v>92.141000000000005</v>
      </c>
      <c r="I1291" s="1">
        <v>110.505</v>
      </c>
      <c r="J1291" s="1">
        <v>9.2170000000000005</v>
      </c>
      <c r="K1291" s="1">
        <v>21.652999999999999</v>
      </c>
      <c r="L1291" s="1">
        <v>4.1769999999999996</v>
      </c>
      <c r="M1291" s="1">
        <v>15.412000000000001</v>
      </c>
      <c r="N1291">
        <f t="shared" si="2"/>
        <v>0.22113839999999998</v>
      </c>
      <c r="O1291">
        <f t="shared" si="3"/>
        <v>0.30941400000000002</v>
      </c>
    </row>
    <row r="1292" spans="1:15" ht="13" x14ac:dyDescent="0.15">
      <c r="A1292" s="1" t="s">
        <v>1311</v>
      </c>
      <c r="B1292" s="1">
        <v>1.27</v>
      </c>
      <c r="C1292" s="1">
        <v>0.30299999999999999</v>
      </c>
      <c r="D1292" s="1">
        <v>101.395</v>
      </c>
      <c r="E1292" s="1">
        <v>298.62400000000002</v>
      </c>
      <c r="F1292" s="1">
        <v>2.0350000000000001</v>
      </c>
      <c r="G1292" s="1">
        <v>2.6509999999999998</v>
      </c>
      <c r="H1292" s="1">
        <v>92.185000000000002</v>
      </c>
      <c r="I1292" s="1">
        <v>110.504</v>
      </c>
      <c r="J1292" s="1">
        <v>9.1690000000000005</v>
      </c>
      <c r="K1292" s="1">
        <v>21.658000000000001</v>
      </c>
      <c r="L1292" s="1">
        <v>4.1660000000000004</v>
      </c>
      <c r="M1292" s="1">
        <v>15.395</v>
      </c>
      <c r="N1292">
        <f t="shared" si="2"/>
        <v>0.22124400000000002</v>
      </c>
      <c r="O1292">
        <f t="shared" si="3"/>
        <v>0.30941120000000005</v>
      </c>
    </row>
    <row r="1293" spans="1:15" ht="13" x14ac:dyDescent="0.15">
      <c r="A1293" s="1" t="s">
        <v>1312</v>
      </c>
      <c r="B1293" s="1">
        <v>1.27</v>
      </c>
      <c r="C1293" s="1">
        <v>0.30199999999999999</v>
      </c>
      <c r="D1293" s="1">
        <v>108.622</v>
      </c>
      <c r="E1293" s="1">
        <v>298.46699999999998</v>
      </c>
      <c r="F1293" s="1">
        <v>2.036</v>
      </c>
      <c r="G1293" s="1">
        <v>2.66</v>
      </c>
      <c r="H1293" s="1">
        <v>91.277000000000001</v>
      </c>
      <c r="I1293" s="1">
        <v>109.84099999999999</v>
      </c>
      <c r="J1293" s="1">
        <v>9.2029999999999994</v>
      </c>
      <c r="K1293" s="1">
        <v>21.664999999999999</v>
      </c>
      <c r="L1293" s="1">
        <v>4.1609999999999996</v>
      </c>
      <c r="M1293" s="1">
        <v>15.375</v>
      </c>
      <c r="N1293">
        <f t="shared" si="2"/>
        <v>0.21906479999999998</v>
      </c>
      <c r="O1293">
        <f t="shared" si="3"/>
        <v>0.30755480000000002</v>
      </c>
    </row>
    <row r="1294" spans="1:15" ht="13" x14ac:dyDescent="0.15">
      <c r="A1294" s="1" t="s">
        <v>1313</v>
      </c>
      <c r="B1294" s="1">
        <v>1.27</v>
      </c>
      <c r="C1294" s="1">
        <v>0.30299999999999999</v>
      </c>
      <c r="D1294" s="1">
        <v>101.09399999999999</v>
      </c>
      <c r="E1294" s="1">
        <v>298.38200000000001</v>
      </c>
      <c r="F1294" s="1">
        <v>2.0350000000000001</v>
      </c>
      <c r="G1294" s="1">
        <v>2.5859999999999999</v>
      </c>
      <c r="H1294" s="1">
        <v>91.49</v>
      </c>
      <c r="I1294" s="1">
        <v>109.441</v>
      </c>
      <c r="J1294" s="1">
        <v>9.17</v>
      </c>
      <c r="K1294" s="1">
        <v>21.666</v>
      </c>
      <c r="L1294" s="1">
        <v>4.1630000000000003</v>
      </c>
      <c r="M1294" s="1">
        <v>15.363</v>
      </c>
      <c r="N1294">
        <f t="shared" si="2"/>
        <v>0.21957599999999999</v>
      </c>
      <c r="O1294">
        <f t="shared" si="3"/>
        <v>0.30643480000000006</v>
      </c>
    </row>
    <row r="1295" spans="1:15" ht="13" x14ac:dyDescent="0.15">
      <c r="A1295" s="1" t="s">
        <v>1314</v>
      </c>
      <c r="B1295" s="1">
        <v>1.27</v>
      </c>
      <c r="C1295" s="1">
        <v>0.30399999999999999</v>
      </c>
      <c r="D1295" s="1">
        <v>107.64400000000001</v>
      </c>
      <c r="E1295" s="1">
        <v>298.61399999999998</v>
      </c>
      <c r="F1295" s="1">
        <v>2.036</v>
      </c>
      <c r="G1295" s="1">
        <v>2.6680000000000001</v>
      </c>
      <c r="H1295" s="1">
        <v>91.968000000000004</v>
      </c>
      <c r="I1295" s="1">
        <v>109.88200000000001</v>
      </c>
      <c r="J1295" s="1">
        <v>9.1649999999999991</v>
      </c>
      <c r="K1295" s="1">
        <v>21.678000000000001</v>
      </c>
      <c r="L1295" s="1">
        <v>4.1609999999999996</v>
      </c>
      <c r="M1295" s="1">
        <v>15.343</v>
      </c>
      <c r="N1295">
        <f t="shared" si="2"/>
        <v>0.22072320000000001</v>
      </c>
      <c r="O1295">
        <f t="shared" si="3"/>
        <v>0.30766960000000004</v>
      </c>
    </row>
    <row r="1296" spans="1:15" ht="13" x14ac:dyDescent="0.15">
      <c r="A1296" s="1" t="s">
        <v>1315</v>
      </c>
      <c r="B1296" s="1">
        <v>1.27</v>
      </c>
      <c r="C1296" s="1">
        <v>0.30199999999999999</v>
      </c>
      <c r="D1296" s="1">
        <v>92.174999999999997</v>
      </c>
      <c r="E1296" s="1">
        <v>297.69900000000001</v>
      </c>
      <c r="F1296" s="1">
        <v>2.0350000000000001</v>
      </c>
      <c r="G1296" s="1">
        <v>2.6909999999999998</v>
      </c>
      <c r="H1296" s="1">
        <v>91.358000000000004</v>
      </c>
      <c r="I1296" s="1">
        <v>110.48</v>
      </c>
      <c r="J1296" s="1">
        <v>9.1669999999999998</v>
      </c>
      <c r="K1296" s="1">
        <v>21.678000000000001</v>
      </c>
      <c r="L1296" s="1">
        <v>4.1680000000000001</v>
      </c>
      <c r="M1296" s="1">
        <v>15.323</v>
      </c>
      <c r="N1296">
        <f t="shared" si="2"/>
        <v>0.21925920000000002</v>
      </c>
      <c r="O1296">
        <f t="shared" si="3"/>
        <v>0.30934400000000006</v>
      </c>
    </row>
    <row r="1297" spans="1:15" ht="13" x14ac:dyDescent="0.15">
      <c r="A1297" s="1" t="s">
        <v>1316</v>
      </c>
      <c r="B1297" s="1">
        <v>1.2689999999999999</v>
      </c>
      <c r="C1297" s="1">
        <v>0.30299999999999999</v>
      </c>
      <c r="D1297" s="1">
        <v>91.531999999999996</v>
      </c>
      <c r="E1297" s="1">
        <v>298.61799999999999</v>
      </c>
      <c r="F1297" s="1">
        <v>2.0350000000000001</v>
      </c>
      <c r="G1297" s="1">
        <v>2.6560000000000001</v>
      </c>
      <c r="H1297" s="1">
        <v>91.44</v>
      </c>
      <c r="I1297" s="1">
        <v>112.04</v>
      </c>
      <c r="J1297" s="1">
        <v>9.1660000000000004</v>
      </c>
      <c r="K1297" s="1">
        <v>21.678000000000001</v>
      </c>
      <c r="L1297" s="1">
        <v>4.1680000000000001</v>
      </c>
      <c r="M1297" s="1">
        <v>15.307</v>
      </c>
      <c r="N1297">
        <f t="shared" si="2"/>
        <v>0.21945599999999998</v>
      </c>
      <c r="O1297">
        <f t="shared" si="3"/>
        <v>0.31371200000000005</v>
      </c>
    </row>
    <row r="1298" spans="1:15" ht="13" x14ac:dyDescent="0.15">
      <c r="A1298" s="1" t="s">
        <v>1317</v>
      </c>
      <c r="B1298" s="1">
        <v>1.2709999999999999</v>
      </c>
      <c r="C1298" s="1">
        <v>0.30299999999999999</v>
      </c>
      <c r="D1298" s="1">
        <v>104.973</v>
      </c>
      <c r="E1298" s="1">
        <v>298.613</v>
      </c>
      <c r="F1298" s="1">
        <v>2.036</v>
      </c>
      <c r="G1298" s="1">
        <v>2.6760000000000002</v>
      </c>
      <c r="H1298" s="1">
        <v>91.356999999999999</v>
      </c>
      <c r="I1298" s="1">
        <v>112.483</v>
      </c>
      <c r="J1298" s="1">
        <v>9.2110000000000003</v>
      </c>
      <c r="K1298" s="1">
        <v>21.678000000000001</v>
      </c>
      <c r="L1298" s="1">
        <v>4.165</v>
      </c>
      <c r="M1298" s="1">
        <v>15.279</v>
      </c>
      <c r="N1298">
        <f t="shared" si="2"/>
        <v>0.2192568</v>
      </c>
      <c r="O1298">
        <f t="shared" si="3"/>
        <v>0.31495240000000002</v>
      </c>
    </row>
    <row r="1299" spans="1:15" ht="13" x14ac:dyDescent="0.15">
      <c r="A1299" s="1" t="s">
        <v>1318</v>
      </c>
      <c r="B1299" s="1">
        <v>1.27</v>
      </c>
      <c r="C1299" s="1">
        <v>0.30299999999999999</v>
      </c>
      <c r="D1299" s="1">
        <v>99.712000000000003</v>
      </c>
      <c r="E1299" s="1">
        <v>298.31799999999998</v>
      </c>
      <c r="F1299" s="1">
        <v>2.0339999999999998</v>
      </c>
      <c r="G1299" s="1">
        <v>2.6970000000000001</v>
      </c>
      <c r="H1299" s="1">
        <v>91.760999999999996</v>
      </c>
      <c r="I1299" s="1">
        <v>111.6</v>
      </c>
      <c r="J1299" s="1">
        <v>9.2240000000000002</v>
      </c>
      <c r="K1299" s="1">
        <v>21.664999999999999</v>
      </c>
      <c r="L1299" s="1">
        <v>4.1669999999999998</v>
      </c>
      <c r="M1299" s="1">
        <v>15.263999999999999</v>
      </c>
      <c r="N1299">
        <f t="shared" si="2"/>
        <v>0.22022639999999999</v>
      </c>
      <c r="O1299">
        <f t="shared" si="3"/>
        <v>0.31248000000000004</v>
      </c>
    </row>
    <row r="1300" spans="1:15" ht="13" x14ac:dyDescent="0.15">
      <c r="A1300" s="1" t="s">
        <v>1319</v>
      </c>
      <c r="B1300" s="1">
        <v>1.27</v>
      </c>
      <c r="C1300" s="1">
        <v>0.30299999999999999</v>
      </c>
      <c r="D1300" s="1">
        <v>101.096</v>
      </c>
      <c r="E1300" s="1">
        <v>298.60500000000002</v>
      </c>
      <c r="F1300" s="1">
        <v>2.0350000000000001</v>
      </c>
      <c r="G1300" s="1">
        <v>2.5579999999999998</v>
      </c>
      <c r="H1300" s="1">
        <v>91.230999999999995</v>
      </c>
      <c r="I1300" s="1">
        <v>110.544</v>
      </c>
      <c r="J1300" s="1">
        <v>9.3650000000000002</v>
      </c>
      <c r="K1300" s="1">
        <v>21.677</v>
      </c>
      <c r="L1300" s="1">
        <v>4.1639999999999997</v>
      </c>
      <c r="M1300" s="1">
        <v>15.244</v>
      </c>
      <c r="N1300">
        <f t="shared" si="2"/>
        <v>0.21895439999999997</v>
      </c>
      <c r="O1300">
        <f t="shared" si="3"/>
        <v>0.30952320000000005</v>
      </c>
    </row>
    <row r="1301" spans="1:15" ht="13" x14ac:dyDescent="0.15">
      <c r="A1301" s="1" t="s">
        <v>1320</v>
      </c>
      <c r="B1301" s="1">
        <v>1.27</v>
      </c>
      <c r="C1301" s="1">
        <v>0.30299999999999999</v>
      </c>
      <c r="D1301" s="1">
        <v>101.012</v>
      </c>
      <c r="E1301" s="1">
        <v>298.59899999999999</v>
      </c>
      <c r="F1301" s="1">
        <v>2.0350000000000001</v>
      </c>
      <c r="G1301" s="1">
        <v>2.6579999999999999</v>
      </c>
      <c r="H1301" s="1">
        <v>91.445999999999998</v>
      </c>
      <c r="I1301" s="1">
        <v>109.524</v>
      </c>
      <c r="J1301" s="1">
        <v>9.2520000000000007</v>
      </c>
      <c r="K1301" s="1">
        <v>21.678000000000001</v>
      </c>
      <c r="L1301" s="1">
        <v>4.1630000000000003</v>
      </c>
      <c r="M1301" s="1">
        <v>15.233000000000001</v>
      </c>
      <c r="N1301">
        <f t="shared" si="2"/>
        <v>0.21947039999999998</v>
      </c>
      <c r="O1301">
        <f t="shared" si="3"/>
        <v>0.30666720000000003</v>
      </c>
    </row>
    <row r="1302" spans="1:15" ht="13" x14ac:dyDescent="0.15">
      <c r="A1302" s="1" t="s">
        <v>1321</v>
      </c>
      <c r="B1302" s="1">
        <v>1.2709999999999999</v>
      </c>
      <c r="C1302" s="1">
        <v>0.30399999999999999</v>
      </c>
      <c r="D1302" s="1">
        <v>98.072999999999993</v>
      </c>
      <c r="E1302" s="1">
        <v>298.62799999999999</v>
      </c>
      <c r="F1302" s="1">
        <v>2.0379999999999998</v>
      </c>
      <c r="G1302" s="1">
        <v>2.3610000000000002</v>
      </c>
      <c r="H1302" s="1">
        <v>91.789000000000001</v>
      </c>
      <c r="I1302" s="1">
        <v>108.44199999999999</v>
      </c>
      <c r="J1302" s="1">
        <v>9.2170000000000005</v>
      </c>
      <c r="K1302" s="1">
        <v>21.678000000000001</v>
      </c>
      <c r="L1302" s="1">
        <v>4.1630000000000003</v>
      </c>
      <c r="M1302" s="1">
        <v>15.214</v>
      </c>
      <c r="N1302">
        <f t="shared" si="2"/>
        <v>0.22029360000000001</v>
      </c>
      <c r="O1302">
        <f t="shared" si="3"/>
        <v>0.30363760000000001</v>
      </c>
    </row>
    <row r="1303" spans="1:15" ht="13" x14ac:dyDescent="0.15">
      <c r="A1303" s="1" t="s">
        <v>1322</v>
      </c>
      <c r="B1303" s="1">
        <v>1.2689999999999999</v>
      </c>
      <c r="C1303" s="1">
        <v>0.30299999999999999</v>
      </c>
      <c r="D1303" s="1">
        <v>102.45099999999999</v>
      </c>
      <c r="E1303" s="1">
        <v>297.428</v>
      </c>
      <c r="F1303" s="1">
        <v>2.0369999999999999</v>
      </c>
      <c r="G1303" s="1">
        <v>2.597</v>
      </c>
      <c r="H1303" s="1">
        <v>92.14</v>
      </c>
      <c r="I1303" s="1">
        <v>108.309</v>
      </c>
      <c r="J1303" s="1">
        <v>9.19</v>
      </c>
      <c r="K1303" s="1">
        <v>21.678000000000001</v>
      </c>
      <c r="L1303" s="1">
        <v>4.1639999999999997</v>
      </c>
      <c r="M1303" s="1">
        <v>15.194000000000001</v>
      </c>
      <c r="N1303">
        <f t="shared" si="2"/>
        <v>0.22113599999999997</v>
      </c>
      <c r="O1303">
        <f t="shared" si="3"/>
        <v>0.30326520000000001</v>
      </c>
    </row>
    <row r="1304" spans="1:15" ht="13" x14ac:dyDescent="0.15">
      <c r="A1304" s="1" t="s">
        <v>1323</v>
      </c>
      <c r="B1304" s="1">
        <v>1.268</v>
      </c>
      <c r="C1304" s="1">
        <v>0.30199999999999999</v>
      </c>
      <c r="D1304" s="1">
        <v>103.693</v>
      </c>
      <c r="E1304" s="1">
        <v>297.69499999999999</v>
      </c>
      <c r="F1304" s="1">
        <v>2.0369999999999999</v>
      </c>
      <c r="G1304" s="1">
        <v>1.89</v>
      </c>
      <c r="H1304" s="1">
        <v>92.158000000000001</v>
      </c>
      <c r="I1304" s="1">
        <v>108.21</v>
      </c>
      <c r="J1304" s="1">
        <v>9.1660000000000004</v>
      </c>
      <c r="K1304" s="1">
        <v>21.666</v>
      </c>
      <c r="L1304" s="1">
        <v>4.1680000000000001</v>
      </c>
      <c r="M1304" s="1">
        <v>15.172000000000001</v>
      </c>
      <c r="N1304">
        <f t="shared" si="2"/>
        <v>0.22117919999999999</v>
      </c>
      <c r="O1304">
        <f t="shared" si="3"/>
        <v>0.30298799999999998</v>
      </c>
    </row>
    <row r="1305" spans="1:15" ht="13" x14ac:dyDescent="0.15">
      <c r="A1305" s="1" t="s">
        <v>1324</v>
      </c>
      <c r="B1305" s="1">
        <v>1.2709999999999999</v>
      </c>
      <c r="C1305" s="1">
        <v>0.30099999999999999</v>
      </c>
      <c r="D1305" s="1">
        <v>97.771000000000001</v>
      </c>
      <c r="E1305" s="1">
        <v>298.44499999999999</v>
      </c>
      <c r="F1305" s="1">
        <v>2.0350000000000001</v>
      </c>
      <c r="G1305" s="1">
        <v>2.1629999999999998</v>
      </c>
      <c r="H1305" s="1">
        <v>92.23</v>
      </c>
      <c r="I1305" s="1">
        <v>108.316</v>
      </c>
      <c r="J1305" s="1">
        <v>9.1649999999999991</v>
      </c>
      <c r="K1305" s="1">
        <v>21.678000000000001</v>
      </c>
      <c r="L1305" s="1">
        <v>4.1630000000000003</v>
      </c>
      <c r="M1305" s="1">
        <v>15.147</v>
      </c>
      <c r="N1305">
        <f t="shared" si="2"/>
        <v>0.22135200000000002</v>
      </c>
      <c r="O1305">
        <f t="shared" si="3"/>
        <v>0.30328480000000002</v>
      </c>
    </row>
    <row r="1306" spans="1:15" ht="13" x14ac:dyDescent="0.15">
      <c r="A1306" s="1" t="s">
        <v>1325</v>
      </c>
      <c r="B1306" s="1">
        <v>1.27</v>
      </c>
      <c r="C1306" s="1">
        <v>0.30299999999999999</v>
      </c>
      <c r="D1306" s="1">
        <v>107.492</v>
      </c>
      <c r="E1306" s="1">
        <v>297.69799999999998</v>
      </c>
      <c r="F1306" s="1">
        <v>2.0350000000000001</v>
      </c>
      <c r="G1306" s="1">
        <v>2.6280000000000001</v>
      </c>
      <c r="H1306" s="1">
        <v>92.132999999999996</v>
      </c>
      <c r="I1306" s="1">
        <v>107.28100000000001</v>
      </c>
      <c r="J1306" s="1">
        <v>9.218</v>
      </c>
      <c r="K1306" s="1">
        <v>21.678000000000001</v>
      </c>
      <c r="L1306" s="1">
        <v>4.16</v>
      </c>
      <c r="M1306" s="1">
        <v>15.134</v>
      </c>
      <c r="N1306">
        <f t="shared" si="2"/>
        <v>0.22111919999999999</v>
      </c>
      <c r="O1306">
        <f t="shared" si="3"/>
        <v>0.30038680000000001</v>
      </c>
    </row>
    <row r="1307" spans="1:15" ht="13" x14ac:dyDescent="0.15">
      <c r="A1307" s="1" t="s">
        <v>1326</v>
      </c>
      <c r="B1307" s="1">
        <v>1.2689999999999999</v>
      </c>
      <c r="C1307" s="1">
        <v>0.30099999999999999</v>
      </c>
      <c r="D1307" s="1">
        <v>110.982</v>
      </c>
      <c r="E1307" s="1">
        <v>297.69499999999999</v>
      </c>
      <c r="F1307" s="1">
        <v>2.0350000000000001</v>
      </c>
      <c r="G1307" s="1">
        <v>2.5910000000000002</v>
      </c>
      <c r="H1307" s="1">
        <v>92.102000000000004</v>
      </c>
      <c r="I1307" s="1">
        <v>107.352</v>
      </c>
      <c r="J1307" s="1">
        <v>9.2639999999999993</v>
      </c>
      <c r="K1307" s="1">
        <v>21.678000000000001</v>
      </c>
      <c r="L1307" s="1">
        <v>4.1619999999999999</v>
      </c>
      <c r="M1307" s="1">
        <v>15.113</v>
      </c>
      <c r="N1307">
        <f t="shared" si="2"/>
        <v>0.22104479999999999</v>
      </c>
      <c r="O1307">
        <f t="shared" si="3"/>
        <v>0.30058560000000001</v>
      </c>
    </row>
    <row r="1308" spans="1:15" ht="13" x14ac:dyDescent="0.15">
      <c r="A1308" s="1" t="s">
        <v>1327</v>
      </c>
      <c r="B1308" s="1">
        <v>1.27</v>
      </c>
      <c r="C1308" s="1">
        <v>0.30299999999999999</v>
      </c>
      <c r="D1308" s="1">
        <v>96.92</v>
      </c>
      <c r="E1308" s="1">
        <v>297.67500000000001</v>
      </c>
      <c r="F1308" s="1">
        <v>2.0350000000000001</v>
      </c>
      <c r="G1308" s="1">
        <v>2.6739999999999999</v>
      </c>
      <c r="H1308" s="1">
        <v>92.141000000000005</v>
      </c>
      <c r="I1308" s="1">
        <v>107.227</v>
      </c>
      <c r="J1308" s="1">
        <v>9.3770000000000007</v>
      </c>
      <c r="K1308" s="1">
        <v>21.678000000000001</v>
      </c>
      <c r="L1308" s="1">
        <v>4.165</v>
      </c>
      <c r="M1308" s="1">
        <v>15.102</v>
      </c>
      <c r="N1308">
        <f t="shared" si="2"/>
        <v>0.22113839999999998</v>
      </c>
      <c r="O1308">
        <f t="shared" si="3"/>
        <v>0.30023560000000005</v>
      </c>
    </row>
    <row r="1309" spans="1:15" ht="13" x14ac:dyDescent="0.15">
      <c r="A1309" s="1" t="s">
        <v>1328</v>
      </c>
      <c r="B1309" s="1">
        <v>1.2689999999999999</v>
      </c>
      <c r="C1309" s="1">
        <v>0.30299999999999999</v>
      </c>
      <c r="D1309" s="1">
        <v>102.94799999999999</v>
      </c>
      <c r="E1309" s="1">
        <v>298.61599999999999</v>
      </c>
      <c r="F1309" s="1">
        <v>2.0369999999999999</v>
      </c>
      <c r="G1309" s="1">
        <v>2.5499999999999998</v>
      </c>
      <c r="H1309" s="1">
        <v>92.144000000000005</v>
      </c>
      <c r="I1309" s="1">
        <v>107.18899999999999</v>
      </c>
      <c r="J1309" s="1">
        <v>9.218</v>
      </c>
      <c r="K1309" s="1">
        <v>21.678000000000001</v>
      </c>
      <c r="L1309" s="1">
        <v>4.16</v>
      </c>
      <c r="M1309" s="1">
        <v>15.083</v>
      </c>
      <c r="N1309">
        <f t="shared" si="2"/>
        <v>0.2211456</v>
      </c>
      <c r="O1309">
        <f t="shared" si="3"/>
        <v>0.30012919999999998</v>
      </c>
    </row>
    <row r="1310" spans="1:15" ht="13" x14ac:dyDescent="0.15">
      <c r="A1310" s="1" t="s">
        <v>1329</v>
      </c>
      <c r="B1310" s="1">
        <v>1.27</v>
      </c>
      <c r="C1310" s="1">
        <v>0.30299999999999999</v>
      </c>
      <c r="D1310" s="1">
        <v>96.831999999999994</v>
      </c>
      <c r="E1310" s="1">
        <v>298.51900000000001</v>
      </c>
      <c r="F1310" s="1">
        <v>2.036</v>
      </c>
      <c r="G1310" s="1">
        <v>2.6659999999999999</v>
      </c>
      <c r="H1310" s="1">
        <v>92.113</v>
      </c>
      <c r="I1310" s="1">
        <v>106.354</v>
      </c>
      <c r="J1310" s="1">
        <v>9.2370000000000001</v>
      </c>
      <c r="K1310" s="1">
        <v>21.68</v>
      </c>
      <c r="L1310" s="1">
        <v>4.1669999999999998</v>
      </c>
      <c r="M1310" s="1">
        <v>15.058</v>
      </c>
      <c r="N1310">
        <f t="shared" si="2"/>
        <v>0.2210712</v>
      </c>
      <c r="O1310">
        <f t="shared" si="3"/>
        <v>0.29779120000000003</v>
      </c>
    </row>
    <row r="1311" spans="1:15" ht="13" x14ac:dyDescent="0.15">
      <c r="A1311" s="1" t="s">
        <v>1330</v>
      </c>
      <c r="B1311" s="1">
        <v>1.2709999999999999</v>
      </c>
      <c r="C1311" s="1">
        <v>0.30299999999999999</v>
      </c>
      <c r="D1311" s="1">
        <v>101.709</v>
      </c>
      <c r="E1311" s="1">
        <v>298.274</v>
      </c>
      <c r="F1311" s="1">
        <v>2.036</v>
      </c>
      <c r="G1311" s="1">
        <v>2.6429999999999998</v>
      </c>
      <c r="H1311" s="1">
        <v>92.16</v>
      </c>
      <c r="I1311" s="1">
        <v>106.146</v>
      </c>
      <c r="J1311" s="1">
        <v>9.1910000000000007</v>
      </c>
      <c r="K1311" s="1">
        <v>21.678000000000001</v>
      </c>
      <c r="L1311" s="1">
        <v>4.157</v>
      </c>
      <c r="M1311" s="1">
        <v>15.044</v>
      </c>
      <c r="N1311">
        <f t="shared" si="2"/>
        <v>0.22118399999999996</v>
      </c>
      <c r="O1311">
        <f t="shared" si="3"/>
        <v>0.29720880000000005</v>
      </c>
    </row>
    <row r="1312" spans="1:15" ht="13" x14ac:dyDescent="0.15">
      <c r="A1312" s="1" t="s">
        <v>1331</v>
      </c>
      <c r="B1312" s="1">
        <v>1.27</v>
      </c>
      <c r="C1312" s="1">
        <v>0.30199999999999999</v>
      </c>
      <c r="D1312" s="1">
        <v>99.406999999999996</v>
      </c>
      <c r="E1312" s="1">
        <v>297.77499999999998</v>
      </c>
      <c r="F1312" s="1">
        <v>2.0369999999999999</v>
      </c>
      <c r="G1312" s="1">
        <v>2.3319999999999999</v>
      </c>
      <c r="H1312" s="1">
        <v>92.19</v>
      </c>
      <c r="I1312" s="1">
        <v>106.13200000000001</v>
      </c>
      <c r="J1312" s="1">
        <v>9.2149999999999999</v>
      </c>
      <c r="K1312" s="1">
        <v>21.689</v>
      </c>
      <c r="L1312" s="1">
        <v>4.1559999999999997</v>
      </c>
      <c r="M1312" s="1">
        <v>15.042</v>
      </c>
      <c r="N1312">
        <f t="shared" si="2"/>
        <v>0.22125599999999998</v>
      </c>
      <c r="O1312">
        <f t="shared" si="3"/>
        <v>0.29716960000000003</v>
      </c>
    </row>
    <row r="1313" spans="1:15" ht="13" x14ac:dyDescent="0.15">
      <c r="A1313" s="1" t="s">
        <v>1332</v>
      </c>
      <c r="B1313" s="1">
        <v>1.272</v>
      </c>
      <c r="C1313" s="1">
        <v>0.30299999999999999</v>
      </c>
      <c r="D1313" s="1">
        <v>93.85</v>
      </c>
      <c r="E1313" s="1">
        <v>298.61200000000002</v>
      </c>
      <c r="F1313" s="1">
        <v>2.0379999999999998</v>
      </c>
      <c r="G1313" s="1">
        <v>2.6539999999999999</v>
      </c>
      <c r="H1313" s="1">
        <v>92.188000000000002</v>
      </c>
      <c r="I1313" s="1">
        <v>106.151</v>
      </c>
      <c r="J1313" s="1">
        <v>9.2170000000000005</v>
      </c>
      <c r="K1313" s="1">
        <v>21.699000000000002</v>
      </c>
      <c r="L1313" s="1">
        <v>4.1559999999999997</v>
      </c>
      <c r="M1313" s="1">
        <v>15.042</v>
      </c>
      <c r="N1313">
        <f t="shared" si="2"/>
        <v>0.22125119999999998</v>
      </c>
      <c r="O1313">
        <f t="shared" si="3"/>
        <v>0.29722280000000001</v>
      </c>
    </row>
    <row r="1314" spans="1:15" ht="13" x14ac:dyDescent="0.15">
      <c r="A1314" s="1" t="s">
        <v>1333</v>
      </c>
      <c r="B1314" s="1">
        <v>0.503</v>
      </c>
      <c r="C1314" s="1">
        <v>0.27600000000000002</v>
      </c>
      <c r="D1314" s="1">
        <v>77.555000000000007</v>
      </c>
      <c r="E1314" s="1">
        <v>298.41399999999999</v>
      </c>
      <c r="F1314" s="1">
        <v>2.0409999999999999</v>
      </c>
      <c r="G1314" s="1">
        <v>2.677</v>
      </c>
      <c r="H1314" s="1">
        <v>92.233999999999995</v>
      </c>
      <c r="I1314" s="1">
        <v>106.197</v>
      </c>
      <c r="J1314" s="1">
        <v>9.2420000000000009</v>
      </c>
      <c r="K1314" s="1">
        <v>21.69</v>
      </c>
      <c r="L1314" s="1">
        <v>4.1559999999999997</v>
      </c>
      <c r="M1314" s="1">
        <v>15.042</v>
      </c>
      <c r="N1314">
        <f t="shared" si="2"/>
        <v>0.22136159999999996</v>
      </c>
      <c r="O1314">
        <f t="shared" si="3"/>
        <v>0.29735160000000005</v>
      </c>
    </row>
    <row r="1315" spans="1:15" ht="13" x14ac:dyDescent="0.15">
      <c r="A1315" s="1" t="s">
        <v>1334</v>
      </c>
      <c r="B1315" s="1">
        <v>0.23699999999999999</v>
      </c>
      <c r="C1315" s="1">
        <v>0.20499999999999999</v>
      </c>
      <c r="D1315" s="1">
        <v>35.787999999999997</v>
      </c>
      <c r="E1315" s="1">
        <v>297.68599999999998</v>
      </c>
      <c r="F1315" s="1">
        <v>2.0430000000000001</v>
      </c>
      <c r="G1315" s="1">
        <v>2.38</v>
      </c>
      <c r="H1315" s="1">
        <v>92.216999999999999</v>
      </c>
      <c r="I1315" s="1">
        <v>106.2</v>
      </c>
      <c r="J1315" s="1">
        <v>9.218</v>
      </c>
      <c r="K1315" s="1">
        <v>21.7</v>
      </c>
      <c r="L1315" s="1">
        <v>4.1740000000000004</v>
      </c>
      <c r="M1315" s="1">
        <v>15.042</v>
      </c>
      <c r="N1315">
        <f t="shared" si="2"/>
        <v>0.22132079999999998</v>
      </c>
      <c r="O1315">
        <f t="shared" si="3"/>
        <v>0.29736000000000007</v>
      </c>
    </row>
    <row r="1316" spans="1:15" ht="13" x14ac:dyDescent="0.15">
      <c r="A1316" s="1" t="s">
        <v>1335</v>
      </c>
      <c r="B1316" s="1">
        <v>0.23400000000000001</v>
      </c>
      <c r="C1316" s="1">
        <v>0.216</v>
      </c>
      <c r="D1316" s="1">
        <v>35.686</v>
      </c>
      <c r="E1316" s="1">
        <v>-39.298000000000002</v>
      </c>
      <c r="F1316" s="1">
        <v>2.0449999999999999</v>
      </c>
      <c r="G1316" s="1">
        <v>3.6999999999999998E-2</v>
      </c>
      <c r="H1316" s="1">
        <v>92.292000000000002</v>
      </c>
      <c r="I1316" s="1">
        <v>107.093</v>
      </c>
      <c r="J1316" s="1">
        <v>9.218</v>
      </c>
      <c r="K1316" s="1">
        <v>21.702999999999999</v>
      </c>
      <c r="L1316" s="1">
        <v>4.173</v>
      </c>
      <c r="M1316" s="1">
        <v>15.042</v>
      </c>
      <c r="N1316">
        <f t="shared" si="2"/>
        <v>0.2215008</v>
      </c>
      <c r="O1316">
        <f t="shared" si="3"/>
        <v>0.29986040000000003</v>
      </c>
    </row>
    <row r="1317" spans="1:15" ht="13" x14ac:dyDescent="0.15">
      <c r="A1317" s="1" t="s">
        <v>1336</v>
      </c>
      <c r="B1317" s="1">
        <v>0.23400000000000001</v>
      </c>
      <c r="C1317" s="1">
        <v>0.24199999999999999</v>
      </c>
      <c r="D1317" s="1">
        <v>35.685000000000002</v>
      </c>
      <c r="E1317" s="1">
        <v>-40.677999999999997</v>
      </c>
      <c r="F1317" s="1">
        <v>2.044</v>
      </c>
      <c r="G1317" s="1">
        <v>1E-3</v>
      </c>
      <c r="H1317" s="1">
        <v>92.314999999999998</v>
      </c>
      <c r="I1317" s="1">
        <v>107.23399999999999</v>
      </c>
      <c r="J1317" s="1">
        <v>9.1669999999999998</v>
      </c>
      <c r="K1317" s="1">
        <v>21.710999999999999</v>
      </c>
      <c r="L1317" s="1">
        <v>4.173</v>
      </c>
      <c r="M1317" s="1">
        <v>15.042999999999999</v>
      </c>
      <c r="N1317">
        <f t="shared" si="2"/>
        <v>0.221556</v>
      </c>
      <c r="O1317">
        <f t="shared" si="3"/>
        <v>0.3002552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Aidan.Alex.xls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2021-01-11T21:12:54Z</dcterms:modified>
</cp:coreProperties>
</file>