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idanbrushett\Desktop\projects\OSM_red_squirrel_distribution\data\processed\"/>
    </mc:Choice>
  </mc:AlternateContent>
  <xr:revisionPtr revIDLastSave="0" documentId="13_ncr:1_{315FD514-8D6A-498D-B339-F6969FA1BA6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50m" sheetId="1" r:id="rId1"/>
    <sheet name="500m" sheetId="2" r:id="rId2"/>
    <sheet name="750m" sheetId="3" r:id="rId3"/>
    <sheet name="1000m" sheetId="4" r:id="rId4"/>
    <sheet name="1250m" sheetId="5" r:id="rId5"/>
    <sheet name="1500m" sheetId="6" r:id="rId6"/>
    <sheet name="1750m" sheetId="7" r:id="rId7"/>
    <sheet name="2000m" sheetId="8" r:id="rId8"/>
    <sheet name="2250m" sheetId="9" r:id="rId9"/>
    <sheet name="2500m" sheetId="10" r:id="rId10"/>
    <sheet name="2750m" sheetId="11" r:id="rId11"/>
    <sheet name="3000m" sheetId="12" r:id="rId12"/>
    <sheet name="3250m" sheetId="13" r:id="rId13"/>
    <sheet name="3500m" sheetId="14" r:id="rId14"/>
    <sheet name="3750m" sheetId="15" r:id="rId15"/>
    <sheet name="4000m" sheetId="16" r:id="rId16"/>
    <sheet name="4250m" sheetId="17" r:id="rId17"/>
    <sheet name="4500m" sheetId="18" r:id="rId18"/>
    <sheet name="4750m" sheetId="19" r:id="rId19"/>
    <sheet name="5000m" sheetId="20" r:id="rId20"/>
  </sheets>
  <calcPr calcId="124519"/>
</workbook>
</file>

<file path=xl/sharedStrings.xml><?xml version="1.0" encoding="utf-8"?>
<sst xmlns="http://schemas.openxmlformats.org/spreadsheetml/2006/main" count="780" uniqueCount="20">
  <si>
    <t>term</t>
  </si>
  <si>
    <t>natural_tca</t>
  </si>
  <si>
    <t>natural_ed</t>
  </si>
  <si>
    <t>natural_cohesion</t>
  </si>
  <si>
    <t>anthropogenic_tca</t>
  </si>
  <si>
    <t>anthropogenic_ed</t>
  </si>
  <si>
    <t>anthropogenic_cohesion</t>
  </si>
  <si>
    <t>osm_industrial</t>
  </si>
  <si>
    <t>lc_shrub</t>
  </si>
  <si>
    <t>lc_developed</t>
  </si>
  <si>
    <t>lc_mixed</t>
  </si>
  <si>
    <t>lc_broadleaf</t>
  </si>
  <si>
    <t>lc_coniferous</t>
  </si>
  <si>
    <t>lc_water</t>
  </si>
  <si>
    <t>lc_grassland</t>
  </si>
  <si>
    <t>wells</t>
  </si>
  <si>
    <t>veg_edges</t>
  </si>
  <si>
    <t>trails</t>
  </si>
  <si>
    <t>roads</t>
  </si>
  <si>
    <t>harvest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</si>
</sst>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L18" sqref="L18"/>
    </sheetView>
  </sheetViews>
  <sheetFormatPr defaultRowHeight="15" x14ac:dyDescent="0.25"/>
  <cols>
    <col min="1" max="1" width="9.140625" style="2"/>
  </cols>
  <sheetData>
    <row r="1" spans="1:2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 t="s">
        <v>19</v>
      </c>
      <c r="B2">
        <v>-0.45918049071476708</v>
      </c>
      <c r="C2">
        <v>-6.8937682778215201E-2</v>
      </c>
      <c r="D2">
        <v>-0.32009324721846349</v>
      </c>
      <c r="E2">
        <v>0.79161678433741911</v>
      </c>
      <c r="F2">
        <v>-0.1209847036288173</v>
      </c>
      <c r="G2">
        <v>0.24482078742770061</v>
      </c>
      <c r="H2">
        <v>-7.4958503931071868E-2</v>
      </c>
      <c r="I2">
        <v>0.13895305052719911</v>
      </c>
      <c r="J2">
        <v>6.8071590886402314E-2</v>
      </c>
      <c r="K2">
        <v>0.1292931983906814</v>
      </c>
      <c r="L2">
        <v>-4.2349532661136308E-2</v>
      </c>
      <c r="M2">
        <v>-8.1503931851875391E-2</v>
      </c>
      <c r="N2">
        <v>-3.1663918934201271E-2</v>
      </c>
      <c r="O2">
        <v>-0.123242316397912</v>
      </c>
      <c r="P2">
        <v>-0.12739451709190591</v>
      </c>
      <c r="Q2">
        <v>-2.421714716901165E-2</v>
      </c>
      <c r="R2">
        <v>2.4929103255831499E-2</v>
      </c>
      <c r="S2">
        <v>-2.3171392533269029E-2</v>
      </c>
    </row>
    <row r="3" spans="1:20" x14ac:dyDescent="0.25">
      <c r="A3" s="2" t="s">
        <v>18</v>
      </c>
      <c r="B3">
        <v>-0.32212639685665689</v>
      </c>
      <c r="C3">
        <v>0.15952941675519741</v>
      </c>
      <c r="D3">
        <v>-0.104014056953142</v>
      </c>
      <c r="E3">
        <v>0.18907688239192519</v>
      </c>
      <c r="F3">
        <v>3.4957618950788978E-2</v>
      </c>
      <c r="G3">
        <v>0.4081649099356251</v>
      </c>
      <c r="H3">
        <v>0.1161394710268</v>
      </c>
      <c r="I3">
        <v>-0.1483633266763289</v>
      </c>
      <c r="J3">
        <v>0.56627883313730321</v>
      </c>
      <c r="K3">
        <v>1.0971367851391861E-2</v>
      </c>
      <c r="L3">
        <v>2.3241235789117499E-2</v>
      </c>
      <c r="M3">
        <v>-8.8392519308682208E-2</v>
      </c>
      <c r="N3">
        <v>-8.7617585332683615E-2</v>
      </c>
      <c r="O3">
        <v>4.7421332657731803E-2</v>
      </c>
      <c r="P3">
        <v>5.8101828087650791E-2</v>
      </c>
      <c r="Q3">
        <v>0.637106480631358</v>
      </c>
      <c r="R3">
        <v>-7.2793060517096331E-2</v>
      </c>
    </row>
    <row r="4" spans="1:20" x14ac:dyDescent="0.25">
      <c r="A4" s="2" t="s">
        <v>17</v>
      </c>
      <c r="B4">
        <v>-0.12722155689511269</v>
      </c>
      <c r="C4">
        <v>0.1102496673195358</v>
      </c>
      <c r="D4">
        <v>-1.8734290201855588E-2</v>
      </c>
      <c r="E4">
        <v>3.9474285346010538E-2</v>
      </c>
      <c r="F4">
        <v>7.734715657741173E-2</v>
      </c>
      <c r="G4">
        <v>-7.4378999390152523E-2</v>
      </c>
      <c r="H4">
        <v>5.7099681421806478E-2</v>
      </c>
      <c r="I4">
        <v>5.3267674349355334E-3</v>
      </c>
      <c r="J4">
        <v>9.9496196216088933E-2</v>
      </c>
      <c r="K4">
        <v>1.7234356125727119E-2</v>
      </c>
      <c r="L4">
        <v>5.092129345551076E-2</v>
      </c>
      <c r="M4">
        <v>-5.3513027456294077E-2</v>
      </c>
      <c r="N4">
        <v>-8.0720415559653313E-3</v>
      </c>
      <c r="O4">
        <v>-5.7880916598411852E-2</v>
      </c>
      <c r="P4">
        <v>2.2023894042012229E-2</v>
      </c>
      <c r="Q4">
        <v>-2.440303029314026E-3</v>
      </c>
    </row>
    <row r="5" spans="1:20" x14ac:dyDescent="0.25">
      <c r="A5" s="2" t="s">
        <v>16</v>
      </c>
      <c r="B5">
        <v>-0.23545388437448189</v>
      </c>
      <c r="C5">
        <v>0.1110428040417947</v>
      </c>
      <c r="D5">
        <v>-7.2877135178198563E-2</v>
      </c>
      <c r="E5">
        <v>0.14570670223758631</v>
      </c>
      <c r="F5">
        <v>1.2240978429482491E-2</v>
      </c>
      <c r="G5">
        <v>0.29728755883447278</v>
      </c>
      <c r="H5">
        <v>1.172771564786128E-2</v>
      </c>
      <c r="I5">
        <v>-0.14586949471058311</v>
      </c>
      <c r="J5">
        <v>0.43956257358754869</v>
      </c>
      <c r="K5">
        <v>-3.7222175412427193E-2</v>
      </c>
      <c r="L5">
        <v>3.5529250208178959E-2</v>
      </c>
      <c r="M5">
        <v>-3.042127469926206E-2</v>
      </c>
      <c r="N5">
        <v>-8.4873288410472522E-2</v>
      </c>
      <c r="O5">
        <v>1.546030023580441E-2</v>
      </c>
      <c r="P5">
        <v>9.4424421370642823E-3</v>
      </c>
    </row>
    <row r="6" spans="1:20" x14ac:dyDescent="0.25">
      <c r="A6" s="2" t="s">
        <v>15</v>
      </c>
      <c r="B6">
        <v>-0.22519923316762211</v>
      </c>
      <c r="C6">
        <v>0.17017844012518929</v>
      </c>
      <c r="D6">
        <v>-8.3528521658013138E-2</v>
      </c>
      <c r="E6">
        <v>2.555087039554756E-2</v>
      </c>
      <c r="F6">
        <v>0.10872822369271901</v>
      </c>
      <c r="G6">
        <v>0.14482330729154891</v>
      </c>
      <c r="H6">
        <v>5.1589627118415138E-2</v>
      </c>
      <c r="I6">
        <v>1.1631493188439909E-2</v>
      </c>
      <c r="J6">
        <v>9.5864721776496298E-2</v>
      </c>
      <c r="K6">
        <v>-0.1078794135959618</v>
      </c>
      <c r="L6">
        <v>-7.1284518233879074E-2</v>
      </c>
      <c r="M6">
        <v>6.4152495145129076E-3</v>
      </c>
      <c r="N6">
        <v>2.932844659121607E-2</v>
      </c>
      <c r="O6">
        <v>0.1806459421054703</v>
      </c>
    </row>
    <row r="7" spans="1:20" x14ac:dyDescent="0.25">
      <c r="A7" s="2" t="s">
        <v>14</v>
      </c>
      <c r="B7">
        <v>-5.6886785657585398E-3</v>
      </c>
      <c r="C7">
        <v>-1.15641090833067E-2</v>
      </c>
      <c r="D7">
        <v>3.6544699282399333E-2</v>
      </c>
      <c r="E7">
        <v>-2.815868021055206E-2</v>
      </c>
      <c r="F7">
        <v>-3.2431631832861511E-2</v>
      </c>
      <c r="G7">
        <v>2.8570958767213019E-2</v>
      </c>
      <c r="H7">
        <v>6.1270724669306928E-2</v>
      </c>
      <c r="I7">
        <v>-8.1481428699984898E-2</v>
      </c>
      <c r="J7">
        <v>2.1989699489681349E-2</v>
      </c>
      <c r="K7">
        <v>8.0794061644955933E-3</v>
      </c>
      <c r="L7">
        <v>-0.18062200308389159</v>
      </c>
      <c r="M7">
        <v>-0.16121232309176581</v>
      </c>
      <c r="N7">
        <v>-3.7571846823906012E-2</v>
      </c>
    </row>
    <row r="8" spans="1:20" x14ac:dyDescent="0.25">
      <c r="A8" s="2" t="s">
        <v>13</v>
      </c>
      <c r="B8">
        <v>-0.18218025517388331</v>
      </c>
      <c r="C8">
        <v>-1.0511840778963799E-2</v>
      </c>
      <c r="D8">
        <v>-1.197268688275868E-2</v>
      </c>
      <c r="E8">
        <v>-1.8868845801599608E-2</v>
      </c>
      <c r="F8">
        <v>-4.6549180787479091E-2</v>
      </c>
      <c r="G8">
        <v>-5.2606187676980193E-2</v>
      </c>
      <c r="H8">
        <v>8.2135737752527371E-3</v>
      </c>
      <c r="I8">
        <v>-9.8682583531010584E-3</v>
      </c>
      <c r="J8">
        <v>-4.9474853073799681E-2</v>
      </c>
      <c r="K8">
        <v>2.888032675810763E-2</v>
      </c>
      <c r="L8">
        <v>-1.906181995885085E-2</v>
      </c>
      <c r="M8">
        <v>-0.1475648679267641</v>
      </c>
    </row>
    <row r="9" spans="1:20" x14ac:dyDescent="0.25">
      <c r="A9" s="2" t="s">
        <v>12</v>
      </c>
      <c r="B9">
        <v>4.4032779888995052E-2</v>
      </c>
      <c r="C9">
        <v>0.1334469282413086</v>
      </c>
      <c r="D9">
        <v>1.533496380364717E-2</v>
      </c>
      <c r="E9">
        <v>-0.1178910229842791</v>
      </c>
      <c r="F9">
        <v>0.1707237770537493</v>
      </c>
      <c r="G9">
        <v>-0.12153272549437689</v>
      </c>
      <c r="H9">
        <v>-3.1799730096782899E-3</v>
      </c>
      <c r="I9">
        <v>-0.38077945620430992</v>
      </c>
      <c r="J9">
        <v>-0.32090216762143581</v>
      </c>
      <c r="K9">
        <v>-0.35976343842512237</v>
      </c>
      <c r="L9">
        <v>-0.57489106277983004</v>
      </c>
    </row>
    <row r="10" spans="1:20" x14ac:dyDescent="0.25">
      <c r="A10" s="2" t="s">
        <v>11</v>
      </c>
      <c r="B10">
        <v>0.13474021584571441</v>
      </c>
      <c r="C10">
        <v>-0.1057006737364511</v>
      </c>
      <c r="D10">
        <v>8.1304261668597042E-2</v>
      </c>
      <c r="E10">
        <v>-9.8623894780895435E-2</v>
      </c>
      <c r="F10">
        <v>-0.1009599366981804</v>
      </c>
      <c r="G10">
        <v>7.9607180286575246E-3</v>
      </c>
      <c r="H10">
        <v>-7.7539220276526544E-2</v>
      </c>
      <c r="I10">
        <v>-0.13975615353216331</v>
      </c>
      <c r="J10">
        <v>7.6789392784378255E-2</v>
      </c>
      <c r="K10">
        <v>-8.1618240594507396E-2</v>
      </c>
    </row>
    <row r="11" spans="1:20" x14ac:dyDescent="0.25">
      <c r="A11" s="2" t="s">
        <v>10</v>
      </c>
      <c r="B11">
        <v>-1.7770381812964049E-2</v>
      </c>
      <c r="C11">
        <v>-3.294142883355753E-2</v>
      </c>
      <c r="D11">
        <v>4.8728093383221427E-2</v>
      </c>
      <c r="E11">
        <v>4.8021388155672633E-2</v>
      </c>
      <c r="F11">
        <v>-4.8160484812707377E-2</v>
      </c>
      <c r="G11">
        <v>-1.2429106535239249E-2</v>
      </c>
      <c r="H11">
        <v>-9.6135772743738052E-2</v>
      </c>
      <c r="I11">
        <v>-0.14257526992125019</v>
      </c>
      <c r="J11">
        <v>7.2429961523116315E-2</v>
      </c>
    </row>
    <row r="12" spans="1:20" x14ac:dyDescent="0.25">
      <c r="A12" s="2" t="s">
        <v>9</v>
      </c>
      <c r="B12">
        <v>-0.30238382526624691</v>
      </c>
      <c r="C12">
        <v>1.6822131925050951E-3</v>
      </c>
      <c r="D12">
        <v>-0.1199187897560936</v>
      </c>
      <c r="E12">
        <v>0.35661043361284739</v>
      </c>
      <c r="F12">
        <v>-0.1063768966503929</v>
      </c>
      <c r="G12">
        <v>0.37855956911189592</v>
      </c>
      <c r="H12">
        <v>5.4343618606431318E-2</v>
      </c>
      <c r="I12">
        <v>-6.4652795862396945E-2</v>
      </c>
    </row>
    <row r="13" spans="1:20" x14ac:dyDescent="0.25">
      <c r="A13" s="2" t="s">
        <v>8</v>
      </c>
      <c r="B13">
        <v>-1.8237276653256741E-2</v>
      </c>
      <c r="C13">
        <v>-6.4508362637603567E-2</v>
      </c>
      <c r="D13">
        <v>-0.124282652300139</v>
      </c>
      <c r="E13">
        <v>0.1213714351399818</v>
      </c>
      <c r="F13">
        <v>-4.6742203997672108E-2</v>
      </c>
      <c r="G13">
        <v>1.7505376680502779E-2</v>
      </c>
      <c r="H13">
        <v>6.6832755969973817E-2</v>
      </c>
    </row>
    <row r="14" spans="1:20" x14ac:dyDescent="0.25">
      <c r="A14" s="2" t="s">
        <v>7</v>
      </c>
      <c r="B14">
        <v>-0.32664242936937787</v>
      </c>
      <c r="C14">
        <v>0.12953524318781279</v>
      </c>
      <c r="D14">
        <v>-7.896868186134344E-2</v>
      </c>
      <c r="E14">
        <v>0.32802280928276512</v>
      </c>
      <c r="F14">
        <v>8.9140840418043529E-2</v>
      </c>
      <c r="G14">
        <v>0.19040140985551829</v>
      </c>
    </row>
    <row r="15" spans="1:20" x14ac:dyDescent="0.25">
      <c r="A15" s="2" t="s">
        <v>6</v>
      </c>
      <c r="B15">
        <v>-0.52735929172434315</v>
      </c>
      <c r="C15">
        <v>0.20686081644168031</v>
      </c>
      <c r="D15">
        <v>-0.21612919495397481</v>
      </c>
      <c r="E15">
        <v>0.46336868588939678</v>
      </c>
      <c r="F15">
        <v>0.209610300720461</v>
      </c>
    </row>
    <row r="16" spans="1:20" x14ac:dyDescent="0.25">
      <c r="A16" s="2" t="s">
        <v>5</v>
      </c>
      <c r="B16">
        <v>-0.62832600888393597</v>
      </c>
      <c r="C16">
        <v>0.99797942206723445</v>
      </c>
      <c r="D16">
        <v>-0.35902116889398061</v>
      </c>
      <c r="E16">
        <v>-8.8342559372557944E-2</v>
      </c>
    </row>
    <row r="17" spans="1:4" x14ac:dyDescent="0.25">
      <c r="A17" s="2" t="s">
        <v>4</v>
      </c>
      <c r="B17">
        <v>-0.65265812121111155</v>
      </c>
      <c r="C17">
        <v>-8.7559719900990096E-2</v>
      </c>
      <c r="D17">
        <v>-0.36417655977419622</v>
      </c>
    </row>
    <row r="18" spans="1:4" x14ac:dyDescent="0.25">
      <c r="A18" s="2" t="s">
        <v>3</v>
      </c>
      <c r="B18">
        <v>0.50300612543371603</v>
      </c>
      <c r="C18">
        <v>-0.38993349496653279</v>
      </c>
    </row>
    <row r="19" spans="1:4" x14ac:dyDescent="0.25">
      <c r="A19" s="2" t="s">
        <v>2</v>
      </c>
      <c r="B19">
        <v>-0.69416814859822884</v>
      </c>
    </row>
    <row r="20" spans="1:4" x14ac:dyDescent="0.25">
      <c r="A20" s="2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2" customWidth="1"/>
  </cols>
  <sheetData>
    <row r="1" spans="1:2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 t="s">
        <v>19</v>
      </c>
      <c r="B2">
        <v>-0.46704624696905928</v>
      </c>
      <c r="C2">
        <v>-6.171579457807027E-2</v>
      </c>
      <c r="D2">
        <v>-0.13150596842149681</v>
      </c>
      <c r="E2">
        <v>0.8066826709334769</v>
      </c>
      <c r="F2">
        <v>-0.1033775325934187</v>
      </c>
      <c r="G2">
        <v>0.16756549637790349</v>
      </c>
      <c r="H2">
        <v>-4.1129969810433618E-2</v>
      </c>
      <c r="I2">
        <v>0.1156114952530225</v>
      </c>
      <c r="J2">
        <v>0.1041707411321629</v>
      </c>
      <c r="K2">
        <v>0.15983921068738491</v>
      </c>
      <c r="L2">
        <v>-7.9901550056230147E-3</v>
      </c>
      <c r="M2">
        <v>-0.108508384130789</v>
      </c>
      <c r="N2">
        <v>-6.5986510320605693E-2</v>
      </c>
      <c r="O2">
        <v>-0.14033682555198931</v>
      </c>
      <c r="P2">
        <v>-0.12623803779175</v>
      </c>
      <c r="Q2">
        <v>-3.3628655803251237E-2</v>
      </c>
      <c r="R2">
        <v>0.1020656217870342</v>
      </c>
      <c r="S2">
        <v>-4.4489748074130531E-2</v>
      </c>
    </row>
    <row r="3" spans="1:20" x14ac:dyDescent="0.25">
      <c r="A3" s="2" t="s">
        <v>18</v>
      </c>
      <c r="B3">
        <v>-0.37545461658714169</v>
      </c>
      <c r="C3">
        <v>0.2393557489921867</v>
      </c>
      <c r="D3">
        <v>-0.25115757047054049</v>
      </c>
      <c r="E3">
        <v>0.19846310229904451</v>
      </c>
      <c r="F3">
        <v>0.13575011063809539</v>
      </c>
      <c r="G3">
        <v>0.34618852103623199</v>
      </c>
      <c r="H3">
        <v>0.22932305277199411</v>
      </c>
      <c r="I3">
        <v>-0.13139697360028321</v>
      </c>
      <c r="J3">
        <v>0.5259417531377536</v>
      </c>
      <c r="K3">
        <v>-1.9673725075550558E-2</v>
      </c>
      <c r="L3">
        <v>-6.4130399103473332E-2</v>
      </c>
      <c r="M3">
        <v>-1.7858598324525419E-3</v>
      </c>
      <c r="N3">
        <v>-7.2053587517643181E-2</v>
      </c>
      <c r="O3">
        <v>0.14328489396639599</v>
      </c>
      <c r="P3">
        <v>0.26438913013141407</v>
      </c>
      <c r="Q3">
        <v>0.52425139261122999</v>
      </c>
      <c r="R3">
        <v>-0.111691058240576</v>
      </c>
    </row>
    <row r="4" spans="1:20" x14ac:dyDescent="0.25">
      <c r="A4" s="2" t="s">
        <v>17</v>
      </c>
      <c r="B4">
        <v>-0.116926292255415</v>
      </c>
      <c r="C4">
        <v>7.4910345131840861E-2</v>
      </c>
      <c r="D4">
        <v>-2.4114405405017081E-2</v>
      </c>
      <c r="E4">
        <v>6.6072209777727028E-2</v>
      </c>
      <c r="F4">
        <v>3.2554740084034278E-2</v>
      </c>
      <c r="G4">
        <v>-5.2193820218876051E-2</v>
      </c>
      <c r="H4">
        <v>1.889206740460931E-2</v>
      </c>
      <c r="I4">
        <v>3.5739514903340137E-5</v>
      </c>
      <c r="J4">
        <v>0.10698135255096521</v>
      </c>
      <c r="K4">
        <v>5.1250552474707098E-2</v>
      </c>
      <c r="L4">
        <v>8.970168430947488E-2</v>
      </c>
      <c r="M4">
        <v>-8.2704270138134639E-2</v>
      </c>
      <c r="N4">
        <v>-1.394370065585592E-2</v>
      </c>
      <c r="O4">
        <v>-9.306055334012954E-2</v>
      </c>
      <c r="P4">
        <v>-2.4831892033949352E-2</v>
      </c>
      <c r="Q4">
        <v>-2.543380428559722E-2</v>
      </c>
    </row>
    <row r="5" spans="1:20" x14ac:dyDescent="0.25">
      <c r="A5" s="2" t="s">
        <v>16</v>
      </c>
      <c r="B5">
        <v>-0.29272721854472089</v>
      </c>
      <c r="C5">
        <v>0.22647915901727439</v>
      </c>
      <c r="D5">
        <v>-0.21868363586202361</v>
      </c>
      <c r="E5">
        <v>0.15197586019933859</v>
      </c>
      <c r="F5">
        <v>0.16170909536712361</v>
      </c>
      <c r="G5">
        <v>0.21735013925111329</v>
      </c>
      <c r="H5">
        <v>5.7574640955197813E-2</v>
      </c>
      <c r="I5">
        <v>-0.11296960002647401</v>
      </c>
      <c r="J5">
        <v>0.3256922343375977</v>
      </c>
      <c r="K5">
        <v>-4.9010812643470542E-2</v>
      </c>
      <c r="L5">
        <v>-3.510690178102209E-2</v>
      </c>
      <c r="M5">
        <v>4.6457069660321433E-2</v>
      </c>
      <c r="N5">
        <v>-5.9667719896326507E-2</v>
      </c>
      <c r="O5">
        <v>4.0860993808786758E-2</v>
      </c>
      <c r="P5">
        <v>9.8480532343976093E-2</v>
      </c>
    </row>
    <row r="6" spans="1:20" x14ac:dyDescent="0.25">
      <c r="A6" s="2" t="s">
        <v>15</v>
      </c>
      <c r="B6">
        <v>-0.28949449058382631</v>
      </c>
      <c r="C6">
        <v>0.26427647792564418</v>
      </c>
      <c r="D6">
        <v>-0.17290703839491339</v>
      </c>
      <c r="E6">
        <v>2.3909467025811652E-2</v>
      </c>
      <c r="F6">
        <v>0.21745017084343041</v>
      </c>
      <c r="G6">
        <v>0.1475083520096413</v>
      </c>
      <c r="H6">
        <v>2.9730321273377072E-2</v>
      </c>
      <c r="I6">
        <v>-3.368673869624924E-4</v>
      </c>
      <c r="J6">
        <v>0.23786387969271189</v>
      </c>
      <c r="K6">
        <v>-9.293767092839092E-2</v>
      </c>
      <c r="L6">
        <v>-8.6658381883635102E-2</v>
      </c>
      <c r="M6">
        <v>-7.8316840217963601E-3</v>
      </c>
      <c r="N6">
        <v>8.4697048277317388E-2</v>
      </c>
      <c r="O6">
        <v>0.18618851997702651</v>
      </c>
    </row>
    <row r="7" spans="1:20" x14ac:dyDescent="0.25">
      <c r="A7" s="2" t="s">
        <v>14</v>
      </c>
      <c r="B7">
        <v>-2.283347745404863E-2</v>
      </c>
      <c r="C7">
        <v>2.9543192019248082E-2</v>
      </c>
      <c r="D7">
        <v>5.4483682922943609E-3</v>
      </c>
      <c r="E7">
        <v>-4.8884877851959857E-2</v>
      </c>
      <c r="F7">
        <v>2.348505225459676E-3</v>
      </c>
      <c r="G7">
        <v>6.71041051293471E-2</v>
      </c>
      <c r="H7">
        <v>1.6914552550749948E-2</v>
      </c>
      <c r="I7">
        <v>-0.1030290177733241</v>
      </c>
      <c r="J7">
        <v>8.9328534815764943E-2</v>
      </c>
      <c r="K7">
        <v>-3.2257872432772422E-2</v>
      </c>
      <c r="L7">
        <v>-0.1752820110984705</v>
      </c>
      <c r="M7">
        <v>-7.8204622607507518E-2</v>
      </c>
      <c r="N7">
        <v>-5.709148507098518E-2</v>
      </c>
    </row>
    <row r="8" spans="1:20" x14ac:dyDescent="0.25">
      <c r="A8" s="2" t="s">
        <v>13</v>
      </c>
      <c r="B8">
        <v>-0.1461850035517531</v>
      </c>
      <c r="C8">
        <v>-2.753154252277672E-2</v>
      </c>
      <c r="D8">
        <v>7.9052500589804706E-4</v>
      </c>
      <c r="E8">
        <v>-4.0634662350600627E-2</v>
      </c>
      <c r="F8">
        <v>-5.1785601092511353E-2</v>
      </c>
      <c r="G8">
        <v>-2.5152540188037011E-2</v>
      </c>
      <c r="H8">
        <v>-3.2015445465809599E-3</v>
      </c>
      <c r="I8">
        <v>2.4797329853455421E-2</v>
      </c>
      <c r="J8">
        <v>-1.545188719399378E-2</v>
      </c>
      <c r="K8">
        <v>-2.622428762597807E-2</v>
      </c>
      <c r="L8">
        <v>3.4377114242161493E-2</v>
      </c>
      <c r="M8">
        <v>-0.17785322421623151</v>
      </c>
    </row>
    <row r="9" spans="1:20" x14ac:dyDescent="0.25">
      <c r="A9" s="2" t="s">
        <v>12</v>
      </c>
      <c r="B9">
        <v>1.8960207231787811E-2</v>
      </c>
      <c r="C9">
        <v>0.119733450330053</v>
      </c>
      <c r="D9">
        <v>-8.617343782039176E-2</v>
      </c>
      <c r="E9">
        <v>-3.8005496855981459E-2</v>
      </c>
      <c r="F9">
        <v>0.17685944096695769</v>
      </c>
      <c r="G9">
        <v>-1.207679599409019E-2</v>
      </c>
      <c r="H9">
        <v>4.6065912228948333E-2</v>
      </c>
      <c r="I9">
        <v>-0.40299544238135138</v>
      </c>
      <c r="J9">
        <v>-0.28309918443486848</v>
      </c>
      <c r="K9">
        <v>-0.39052340177934969</v>
      </c>
      <c r="L9">
        <v>-0.63146275464961932</v>
      </c>
    </row>
    <row r="10" spans="1:20" x14ac:dyDescent="0.25">
      <c r="A10" s="2" t="s">
        <v>11</v>
      </c>
      <c r="B10">
        <v>0.1379087232633944</v>
      </c>
      <c r="C10">
        <v>-0.12388743154108681</v>
      </c>
      <c r="D10">
        <v>0.14378863680804349</v>
      </c>
      <c r="E10">
        <v>-0.10876067650349749</v>
      </c>
      <c r="F10">
        <v>-0.14358983869712699</v>
      </c>
      <c r="G10">
        <v>-8.3435072610638636E-2</v>
      </c>
      <c r="H10">
        <v>-9.4850418192183469E-2</v>
      </c>
      <c r="I10">
        <v>-0.14810538972416881</v>
      </c>
      <c r="J10">
        <v>5.8606165847475217E-2</v>
      </c>
      <c r="K10">
        <v>4.1420165072956407E-2</v>
      </c>
    </row>
    <row r="11" spans="1:20" x14ac:dyDescent="0.25">
      <c r="A11" s="2" t="s">
        <v>10</v>
      </c>
      <c r="B11">
        <v>1.973063561845724E-2</v>
      </c>
      <c r="C11">
        <v>-6.2933066649433295E-2</v>
      </c>
      <c r="D11">
        <v>9.376592621454366E-2</v>
      </c>
      <c r="E11">
        <v>1.410665476991972E-2</v>
      </c>
      <c r="F11">
        <v>-8.9661498100338882E-2</v>
      </c>
      <c r="G11">
        <v>-3.646829959527572E-2</v>
      </c>
      <c r="H11">
        <v>-0.13133827840377429</v>
      </c>
      <c r="I11">
        <v>-0.14755388183533191</v>
      </c>
      <c r="J11">
        <v>5.4839868452759323E-2</v>
      </c>
    </row>
    <row r="12" spans="1:20" x14ac:dyDescent="0.25">
      <c r="A12" s="2" t="s">
        <v>9</v>
      </c>
      <c r="B12">
        <v>-0.30189085394971499</v>
      </c>
      <c r="C12">
        <v>3.8619729281383047E-2</v>
      </c>
      <c r="D12">
        <v>-0.13065672299238071</v>
      </c>
      <c r="E12">
        <v>0.31956875726631351</v>
      </c>
      <c r="F12">
        <v>-5.8013744344665052E-2</v>
      </c>
      <c r="G12">
        <v>0.28882272703368211</v>
      </c>
      <c r="H12">
        <v>0.1098728261930748</v>
      </c>
      <c r="I12">
        <v>-2.9999190648970459E-2</v>
      </c>
    </row>
    <row r="13" spans="1:20" x14ac:dyDescent="0.25">
      <c r="A13" s="2" t="s">
        <v>8</v>
      </c>
      <c r="B13">
        <v>-3.7748879947131338E-2</v>
      </c>
      <c r="C13">
        <v>-3.1911813071155232E-2</v>
      </c>
      <c r="D13">
        <v>-3.6844820440697812E-2</v>
      </c>
      <c r="E13">
        <v>8.2218349966815429E-2</v>
      </c>
      <c r="F13">
        <v>-2.484097401721562E-2</v>
      </c>
      <c r="G13">
        <v>1.8820030568299759E-2</v>
      </c>
      <c r="H13">
        <v>4.6522556326464293E-2</v>
      </c>
    </row>
    <row r="14" spans="1:20" x14ac:dyDescent="0.25">
      <c r="A14" s="2" t="s">
        <v>7</v>
      </c>
      <c r="B14">
        <v>-0.36957151971911778</v>
      </c>
      <c r="C14">
        <v>0.15513261816088361</v>
      </c>
      <c r="D14">
        <v>-0.25204400979779801</v>
      </c>
      <c r="E14">
        <v>0.40718304379849102</v>
      </c>
      <c r="F14">
        <v>0.12338997952038259</v>
      </c>
      <c r="G14">
        <v>0.14371447046949731</v>
      </c>
    </row>
    <row r="15" spans="1:20" x14ac:dyDescent="0.25">
      <c r="A15" s="2" t="s">
        <v>6</v>
      </c>
      <c r="B15">
        <v>-0.4162043249723581</v>
      </c>
      <c r="C15">
        <v>0.2304582803220373</v>
      </c>
      <c r="D15">
        <v>-0.26259959524702858</v>
      </c>
      <c r="E15">
        <v>0.31310526309613068</v>
      </c>
      <c r="F15">
        <v>0.23159192167646669</v>
      </c>
    </row>
    <row r="16" spans="1:20" x14ac:dyDescent="0.25">
      <c r="A16" s="2" t="s">
        <v>5</v>
      </c>
      <c r="B16">
        <v>-0.68085521673558302</v>
      </c>
      <c r="C16">
        <v>0.99797987310318292</v>
      </c>
      <c r="D16">
        <v>-0.84181797417631499</v>
      </c>
      <c r="E16">
        <v>1.0166243726622009E-2</v>
      </c>
    </row>
    <row r="17" spans="1:4" x14ac:dyDescent="0.25">
      <c r="A17" s="2" t="s">
        <v>4</v>
      </c>
      <c r="B17">
        <v>-0.68104673920371828</v>
      </c>
      <c r="C17">
        <v>9.1005583448300568E-3</v>
      </c>
      <c r="D17">
        <v>-0.27110278334842619</v>
      </c>
    </row>
    <row r="18" spans="1:4" x14ac:dyDescent="0.25">
      <c r="A18" s="2" t="s">
        <v>3</v>
      </c>
      <c r="B18">
        <v>0.76248096471820925</v>
      </c>
      <c r="C18">
        <v>-0.85300875446850222</v>
      </c>
    </row>
    <row r="19" spans="1:4" x14ac:dyDescent="0.25">
      <c r="A19" s="2" t="s">
        <v>2</v>
      </c>
      <c r="B19">
        <v>-0.72585498947105309</v>
      </c>
    </row>
    <row r="20" spans="1:4" x14ac:dyDescent="0.25">
      <c r="A20" s="2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-0.43940368980975703</v>
      </c>
      <c r="C2">
        <v>-6.7120457398044606E-2</v>
      </c>
      <c r="D2">
        <v>-6.7831199973348869E-2</v>
      </c>
      <c r="E2">
        <v>0.80974934421306266</v>
      </c>
      <c r="F2">
        <v>-9.4400036433465215E-2</v>
      </c>
      <c r="G2">
        <v>0.1518747538451973</v>
      </c>
      <c r="H2">
        <v>-2.4223725529913309E-2</v>
      </c>
      <c r="I2">
        <v>9.6039730186132349E-2</v>
      </c>
      <c r="J2">
        <v>0.1044800283580069</v>
      </c>
      <c r="K2">
        <v>0.1455762019430536</v>
      </c>
      <c r="L2">
        <v>1.9882336676601761E-2</v>
      </c>
      <c r="M2">
        <v>-0.1069390312447111</v>
      </c>
      <c r="N2">
        <v>-7.6943119338693675E-2</v>
      </c>
      <c r="O2">
        <v>-0.16762236022892271</v>
      </c>
      <c r="P2">
        <v>-0.12706499398367771</v>
      </c>
      <c r="Q2">
        <v>-4.0494416791195198E-2</v>
      </c>
      <c r="R2">
        <v>0.1047052151122814</v>
      </c>
      <c r="S2">
        <v>-2.552877244975249E-2</v>
      </c>
    </row>
    <row r="3" spans="1:20" x14ac:dyDescent="0.25">
      <c r="A3" s="4" t="s">
        <v>18</v>
      </c>
      <c r="B3">
        <v>-0.4317994369143251</v>
      </c>
      <c r="C3">
        <v>0.2812678163656851</v>
      </c>
      <c r="D3">
        <v>-0.28451375202024448</v>
      </c>
      <c r="E3">
        <v>0.29019394508841218</v>
      </c>
      <c r="F3">
        <v>0.22252294425058949</v>
      </c>
      <c r="G3">
        <v>0.36461900755797177</v>
      </c>
      <c r="H3">
        <v>0.33633654494254672</v>
      </c>
      <c r="I3">
        <v>-0.1147634078256254</v>
      </c>
      <c r="J3">
        <v>0.57601269751668716</v>
      </c>
      <c r="K3">
        <v>-6.1647995631351413E-2</v>
      </c>
      <c r="L3">
        <v>-4.1130358499495263E-2</v>
      </c>
      <c r="M3">
        <v>-1.419465487127017E-2</v>
      </c>
      <c r="N3">
        <v>-6.9518817137474945E-2</v>
      </c>
      <c r="O3">
        <v>0.2185185940182657</v>
      </c>
      <c r="P3">
        <v>0.34014205847648121</v>
      </c>
      <c r="Q3">
        <v>0.47385260406545282</v>
      </c>
      <c r="R3">
        <v>-0.1232471480165363</v>
      </c>
    </row>
    <row r="4" spans="1:20" x14ac:dyDescent="0.25">
      <c r="A4" s="4" t="s">
        <v>17</v>
      </c>
      <c r="B4">
        <v>-0.12207991165535551</v>
      </c>
      <c r="C4">
        <v>6.055241649033076E-2</v>
      </c>
      <c r="D4">
        <v>-6.7083696985232319E-3</v>
      </c>
      <c r="E4">
        <v>7.6990974292684658E-2</v>
      </c>
      <c r="F4">
        <v>2.516024433518687E-2</v>
      </c>
      <c r="G4">
        <v>1.363548117671501E-2</v>
      </c>
      <c r="H4">
        <v>4.1964526153082181E-2</v>
      </c>
      <c r="I4">
        <v>-5.8945751770190478E-3</v>
      </c>
      <c r="J4">
        <v>0.1233203878416483</v>
      </c>
      <c r="K4">
        <v>3.3492186070422363E-2</v>
      </c>
      <c r="L4">
        <v>8.466266295251193E-2</v>
      </c>
      <c r="M4">
        <v>-7.8814794016991666E-2</v>
      </c>
      <c r="N4">
        <v>4.6769871946045483E-2</v>
      </c>
      <c r="O4">
        <v>-0.10681393077988879</v>
      </c>
      <c r="P4">
        <v>-3.5359780015886827E-2</v>
      </c>
      <c r="Q4">
        <v>-3.3690708558889858E-2</v>
      </c>
    </row>
    <row r="5" spans="1:20" x14ac:dyDescent="0.25">
      <c r="A5" s="4" t="s">
        <v>16</v>
      </c>
      <c r="B5">
        <v>-0.3161453542835585</v>
      </c>
      <c r="C5">
        <v>0.26342623528744957</v>
      </c>
      <c r="D5">
        <v>-0.23377879643517069</v>
      </c>
      <c r="E5">
        <v>0.20136358443528121</v>
      </c>
      <c r="F5">
        <v>0.23391488323588411</v>
      </c>
      <c r="G5">
        <v>0.19131217039324941</v>
      </c>
      <c r="H5">
        <v>0.11254916664773661</v>
      </c>
      <c r="I5">
        <v>-7.9607679309895707E-2</v>
      </c>
      <c r="J5">
        <v>0.27505283338896841</v>
      </c>
      <c r="K5">
        <v>-7.9820436282841731E-2</v>
      </c>
      <c r="L5">
        <v>-3.246503292275682E-2</v>
      </c>
      <c r="M5">
        <v>5.7225365652920197E-2</v>
      </c>
      <c r="N5">
        <v>-5.0388756946315082E-2</v>
      </c>
      <c r="O5">
        <v>3.4930765662941343E-2</v>
      </c>
      <c r="P5">
        <v>9.5983408861084821E-2</v>
      </c>
    </row>
    <row r="6" spans="1:20" x14ac:dyDescent="0.25">
      <c r="A6" s="4" t="s">
        <v>15</v>
      </c>
      <c r="B6">
        <v>-0.33058599805362437</v>
      </c>
      <c r="C6">
        <v>0.32150609117322337</v>
      </c>
      <c r="D6">
        <v>-0.21486007908055399</v>
      </c>
      <c r="E6">
        <v>3.6829019072345322E-2</v>
      </c>
      <c r="F6">
        <v>0.29439637309321171</v>
      </c>
      <c r="G6">
        <v>0.15596808346603391</v>
      </c>
      <c r="H6">
        <v>5.7352520041555423E-2</v>
      </c>
      <c r="I6">
        <v>5.4484478599131997E-2</v>
      </c>
      <c r="J6">
        <v>0.25946751516761218</v>
      </c>
      <c r="K6">
        <v>-0.12770122942084169</v>
      </c>
      <c r="L6">
        <v>-8.2134289973664731E-2</v>
      </c>
      <c r="M6">
        <v>-2.256759884504746E-2</v>
      </c>
      <c r="N6">
        <v>8.1816987081543641E-2</v>
      </c>
      <c r="O6">
        <v>0.2018734618489344</v>
      </c>
    </row>
    <row r="7" spans="1:20" x14ac:dyDescent="0.25">
      <c r="A7" s="4" t="s">
        <v>14</v>
      </c>
      <c r="B7">
        <v>-3.236367076081334E-2</v>
      </c>
      <c r="C7">
        <v>4.1686663937918297E-2</v>
      </c>
      <c r="D7">
        <v>1.092754157394652E-3</v>
      </c>
      <c r="E7">
        <v>-3.9135498771042637E-2</v>
      </c>
      <c r="F7">
        <v>2.7551079594361861E-2</v>
      </c>
      <c r="G7">
        <v>7.5703030149365247E-2</v>
      </c>
      <c r="H7">
        <v>6.1010539373185069E-2</v>
      </c>
      <c r="I7">
        <v>-0.1287568429234057</v>
      </c>
      <c r="J7">
        <v>0.13406438312734381</v>
      </c>
      <c r="K7">
        <v>-3.4142015743167532E-2</v>
      </c>
      <c r="L7">
        <v>-0.140106228555923</v>
      </c>
      <c r="M7">
        <v>-4.7464948258794493E-2</v>
      </c>
      <c r="N7">
        <v>-6.1351401939392383E-2</v>
      </c>
    </row>
    <row r="8" spans="1:20" x14ac:dyDescent="0.25">
      <c r="A8" s="4" t="s">
        <v>13</v>
      </c>
      <c r="B8">
        <v>-0.14555203830462651</v>
      </c>
      <c r="C8">
        <v>-2.9736629499925459E-2</v>
      </c>
      <c r="D8">
        <v>1.974382759763826E-2</v>
      </c>
      <c r="E8">
        <v>-7.397928053127395E-2</v>
      </c>
      <c r="F8">
        <v>-6.501749366913466E-2</v>
      </c>
      <c r="G8">
        <v>-8.0337569228123948E-2</v>
      </c>
      <c r="H8">
        <v>-4.1158236525718928E-2</v>
      </c>
      <c r="I8">
        <v>2.2334462926712512E-2</v>
      </c>
      <c r="J8">
        <v>1.6639539617778001E-2</v>
      </c>
      <c r="K8">
        <v>-3.1574519481999727E-2</v>
      </c>
      <c r="L8">
        <v>0.1005481638745967</v>
      </c>
      <c r="M8">
        <v>-0.23187832885325671</v>
      </c>
    </row>
    <row r="9" spans="1:20" x14ac:dyDescent="0.25">
      <c r="A9" s="4" t="s">
        <v>12</v>
      </c>
      <c r="B9">
        <v>2.2519236276875479E-2</v>
      </c>
      <c r="C9">
        <v>0.12733179650862381</v>
      </c>
      <c r="D9">
        <v>-0.10692679864865311</v>
      </c>
      <c r="E9">
        <v>-1.9428484200853781E-2</v>
      </c>
      <c r="F9">
        <v>0.1972823039584542</v>
      </c>
      <c r="G9">
        <v>7.1125032293621451E-2</v>
      </c>
      <c r="H9">
        <v>6.0282229698418482E-2</v>
      </c>
      <c r="I9">
        <v>-0.40755435830478998</v>
      </c>
      <c r="J9">
        <v>-0.29669418117099178</v>
      </c>
      <c r="K9">
        <v>-0.39425264199207249</v>
      </c>
      <c r="L9">
        <v>-0.64697448069268049</v>
      </c>
    </row>
    <row r="10" spans="1:20" x14ac:dyDescent="0.25">
      <c r="A10" s="4" t="s">
        <v>11</v>
      </c>
      <c r="B10">
        <v>0.10559023506407519</v>
      </c>
      <c r="C10">
        <v>-0.13547314940815749</v>
      </c>
      <c r="D10">
        <v>0.14403862112940899</v>
      </c>
      <c r="E10">
        <v>-8.6002517702282427E-2</v>
      </c>
      <c r="F10">
        <v>-0.17430858137354249</v>
      </c>
      <c r="G10">
        <v>-0.1317490044507782</v>
      </c>
      <c r="H10">
        <v>-9.9799322050814543E-2</v>
      </c>
      <c r="I10">
        <v>-0.15665146786097769</v>
      </c>
      <c r="J10">
        <v>0.108998113124594</v>
      </c>
      <c r="K10">
        <v>7.9590626588363467E-2</v>
      </c>
    </row>
    <row r="11" spans="1:20" x14ac:dyDescent="0.25">
      <c r="A11" s="4" t="s">
        <v>10</v>
      </c>
      <c r="B11">
        <v>5.4089082178434139E-2</v>
      </c>
      <c r="C11">
        <v>-8.4790293600699743E-2</v>
      </c>
      <c r="D11">
        <v>0.1111203902578408</v>
      </c>
      <c r="E11">
        <v>-1.5074889354962579E-2</v>
      </c>
      <c r="F11">
        <v>-0.1097387967464051</v>
      </c>
      <c r="G11">
        <v>-5.5013759096343949E-2</v>
      </c>
      <c r="H11">
        <v>-0.149043215912328</v>
      </c>
      <c r="I11">
        <v>-0.1776487026641827</v>
      </c>
      <c r="J11">
        <v>3.1282049563066211E-2</v>
      </c>
    </row>
    <row r="12" spans="1:20" x14ac:dyDescent="0.25">
      <c r="A12" s="4" t="s">
        <v>9</v>
      </c>
      <c r="B12">
        <v>-0.30954541008510578</v>
      </c>
      <c r="C12">
        <v>6.3982112896846244E-2</v>
      </c>
      <c r="D12">
        <v>-0.14264683030720449</v>
      </c>
      <c r="E12">
        <v>0.3285508649487846</v>
      </c>
      <c r="F12">
        <v>3.5149362208404542E-3</v>
      </c>
      <c r="G12">
        <v>0.28388168240705691</v>
      </c>
      <c r="H12">
        <v>0.14375427055706699</v>
      </c>
      <c r="I12">
        <v>-1.280875324355811E-2</v>
      </c>
    </row>
    <row r="13" spans="1:20" x14ac:dyDescent="0.25">
      <c r="A13" s="4" t="s">
        <v>8</v>
      </c>
      <c r="B13">
        <v>-3.4613395702232562E-2</v>
      </c>
      <c r="C13">
        <v>-2.7257282067408219E-2</v>
      </c>
      <c r="D13">
        <v>-1.5179324157538809E-2</v>
      </c>
      <c r="E13">
        <v>5.8425163094659963E-2</v>
      </c>
      <c r="F13">
        <v>-3.783531514140661E-2</v>
      </c>
      <c r="G13">
        <v>-9.7324528742859205E-3</v>
      </c>
      <c r="H13">
        <v>3.3451067560084112E-2</v>
      </c>
    </row>
    <row r="14" spans="1:20" x14ac:dyDescent="0.25">
      <c r="A14" s="4" t="s">
        <v>7</v>
      </c>
      <c r="B14">
        <v>-0.40020619677392683</v>
      </c>
      <c r="C14">
        <v>0.19983160041122031</v>
      </c>
      <c r="D14">
        <v>-0.30111311488003351</v>
      </c>
      <c r="E14">
        <v>0.43720633635259493</v>
      </c>
      <c r="F14">
        <v>0.18197672203840379</v>
      </c>
      <c r="G14">
        <v>0.12948438327312051</v>
      </c>
    </row>
    <row r="15" spans="1:20" x14ac:dyDescent="0.25">
      <c r="A15" s="4" t="s">
        <v>6</v>
      </c>
      <c r="B15">
        <v>-0.38098734698982362</v>
      </c>
      <c r="C15">
        <v>0.25227219052237781</v>
      </c>
      <c r="D15">
        <v>-0.23571723298631331</v>
      </c>
      <c r="E15">
        <v>0.27523764144316598</v>
      </c>
      <c r="F15">
        <v>0.26262538432401678</v>
      </c>
    </row>
    <row r="16" spans="1:20" x14ac:dyDescent="0.25">
      <c r="A16" s="4" t="s">
        <v>5</v>
      </c>
      <c r="B16">
        <v>-0.72859291724084385</v>
      </c>
      <c r="C16">
        <v>0.99839334869031038</v>
      </c>
      <c r="D16">
        <v>-0.8716666952991956</v>
      </c>
      <c r="E16">
        <v>7.5098949677165558E-2</v>
      </c>
    </row>
    <row r="17" spans="1:4" x14ac:dyDescent="0.25">
      <c r="A17" s="4" t="s">
        <v>4</v>
      </c>
      <c r="B17">
        <v>-0.67522773190489571</v>
      </c>
      <c r="C17">
        <v>7.1856835385178258E-2</v>
      </c>
      <c r="D17">
        <v>-0.25407937402317271</v>
      </c>
    </row>
    <row r="18" spans="1:4" x14ac:dyDescent="0.25">
      <c r="A18" s="4" t="s">
        <v>3</v>
      </c>
      <c r="B18">
        <v>0.75596594714259491</v>
      </c>
      <c r="C18">
        <v>-0.87718716164854693</v>
      </c>
    </row>
    <row r="19" spans="1:4" x14ac:dyDescent="0.25">
      <c r="A19" s="4" t="s">
        <v>2</v>
      </c>
      <c r="B19">
        <v>-0.75512849252380199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-0.40313899214548438</v>
      </c>
      <c r="C2">
        <v>-6.9113148526234916E-2</v>
      </c>
      <c r="D2">
        <v>-3.1667517254580189E-2</v>
      </c>
      <c r="E2">
        <v>0.79874872574144506</v>
      </c>
      <c r="F2">
        <v>-9.3036616910823655E-2</v>
      </c>
      <c r="G2">
        <v>0.15646930747602331</v>
      </c>
      <c r="H2">
        <v>-9.3615161253627031E-3</v>
      </c>
      <c r="I2">
        <v>9.08844501449627E-2</v>
      </c>
      <c r="J2">
        <v>9.3016851361647279E-2</v>
      </c>
      <c r="K2">
        <v>0.15859124220538531</v>
      </c>
      <c r="L2">
        <v>3.096039993305268E-2</v>
      </c>
      <c r="M2">
        <v>-0.1133485143488695</v>
      </c>
      <c r="N2">
        <v>-7.635726809134917E-2</v>
      </c>
      <c r="O2">
        <v>-0.1721936954728219</v>
      </c>
      <c r="P2">
        <v>-0.14930535479577001</v>
      </c>
      <c r="Q2">
        <v>-4.5425986302211938E-2</v>
      </c>
      <c r="R2">
        <v>0.1147599705987172</v>
      </c>
      <c r="S2">
        <v>-1.7413911502151391E-2</v>
      </c>
    </row>
    <row r="3" spans="1:20" x14ac:dyDescent="0.25">
      <c r="A3" s="4" t="s">
        <v>18</v>
      </c>
      <c r="B3">
        <v>-0.48272411426370732</v>
      </c>
      <c r="C3">
        <v>0.32030973409763591</v>
      </c>
      <c r="D3">
        <v>-0.30586177462034603</v>
      </c>
      <c r="E3">
        <v>0.34923248797680922</v>
      </c>
      <c r="F3">
        <v>0.27695400400198489</v>
      </c>
      <c r="G3">
        <v>0.34577987994714737</v>
      </c>
      <c r="H3">
        <v>0.35825870054702652</v>
      </c>
      <c r="I3">
        <v>-0.1196467342801599</v>
      </c>
      <c r="J3">
        <v>0.6162535082605084</v>
      </c>
      <c r="K3">
        <v>-7.2864391503969325E-2</v>
      </c>
      <c r="L3">
        <v>-6.6578472432532634E-2</v>
      </c>
      <c r="M3">
        <v>8.9732042558198083E-3</v>
      </c>
      <c r="N3">
        <v>-5.3421771134022182E-2</v>
      </c>
      <c r="O3">
        <v>0.25087930519163609</v>
      </c>
      <c r="P3">
        <v>0.4224597577351526</v>
      </c>
      <c r="Q3">
        <v>0.47917876865511011</v>
      </c>
      <c r="R3">
        <v>-0.10189505173110019</v>
      </c>
    </row>
    <row r="4" spans="1:20" x14ac:dyDescent="0.25">
      <c r="A4" s="4" t="s">
        <v>17</v>
      </c>
      <c r="B4">
        <v>-0.1341240147022125</v>
      </c>
      <c r="C4">
        <v>5.7731094949878707E-2</v>
      </c>
      <c r="D4">
        <v>7.0444227283822684E-3</v>
      </c>
      <c r="E4">
        <v>9.1909596627419848E-2</v>
      </c>
      <c r="F4">
        <v>1.9719188520563861E-2</v>
      </c>
      <c r="G4">
        <v>-2.6939169458560061E-3</v>
      </c>
      <c r="H4">
        <v>6.7231918174206151E-2</v>
      </c>
      <c r="I4">
        <v>5.854085069862818E-3</v>
      </c>
      <c r="J4">
        <v>0.14315772873314339</v>
      </c>
      <c r="K4">
        <v>3.196260941964009E-2</v>
      </c>
      <c r="L4">
        <v>0.1211755018887089</v>
      </c>
      <c r="M4">
        <v>-0.1161922055080758</v>
      </c>
      <c r="N4">
        <v>6.8153844191073121E-2</v>
      </c>
      <c r="O4">
        <v>-0.11049781330042981</v>
      </c>
      <c r="P4">
        <v>-2.262121126574956E-2</v>
      </c>
      <c r="Q4">
        <v>-3.2811358040917817E-2</v>
      </c>
    </row>
    <row r="5" spans="1:20" x14ac:dyDescent="0.25">
      <c r="A5" s="4" t="s">
        <v>16</v>
      </c>
      <c r="B5">
        <v>-0.3114099870506038</v>
      </c>
      <c r="C5">
        <v>0.25275432679660831</v>
      </c>
      <c r="D5">
        <v>-0.22372478757568759</v>
      </c>
      <c r="E5">
        <v>0.22986726075283359</v>
      </c>
      <c r="F5">
        <v>0.23370658414024159</v>
      </c>
      <c r="G5">
        <v>0.15524076638891679</v>
      </c>
      <c r="H5">
        <v>9.8113510068341681E-2</v>
      </c>
      <c r="I5">
        <v>-7.7414167138860304E-2</v>
      </c>
      <c r="J5">
        <v>0.22345748634787441</v>
      </c>
      <c r="K5">
        <v>-8.9350386202122281E-2</v>
      </c>
      <c r="L5">
        <v>-5.117798225145636E-2</v>
      </c>
      <c r="M5">
        <v>8.8419174224136032E-2</v>
      </c>
      <c r="N5">
        <v>-3.7737052676413967E-2</v>
      </c>
      <c r="O5">
        <v>1.726262483435001E-2</v>
      </c>
      <c r="P5">
        <v>0.1067723613710766</v>
      </c>
    </row>
    <row r="6" spans="1:20" x14ac:dyDescent="0.25">
      <c r="A6" s="4" t="s">
        <v>15</v>
      </c>
      <c r="B6">
        <v>-0.36034201184358983</v>
      </c>
      <c r="C6">
        <v>0.34598572768220931</v>
      </c>
      <c r="D6">
        <v>-0.20649125079103661</v>
      </c>
      <c r="E6">
        <v>5.3558536433514541E-2</v>
      </c>
      <c r="F6">
        <v>0.32479264718121947</v>
      </c>
      <c r="G6">
        <v>0.1526231239763812</v>
      </c>
      <c r="H6">
        <v>0.11397959950378921</v>
      </c>
      <c r="I6">
        <v>5.2232621549216401E-2</v>
      </c>
      <c r="J6">
        <v>0.29481482054540881</v>
      </c>
      <c r="K6">
        <v>-0.15240212028527661</v>
      </c>
      <c r="L6">
        <v>-7.5684250966786534E-2</v>
      </c>
      <c r="M6">
        <v>-2.249005627154109E-2</v>
      </c>
      <c r="N6">
        <v>6.4391690561832471E-2</v>
      </c>
      <c r="O6">
        <v>0.23655104301652541</v>
      </c>
    </row>
    <row r="7" spans="1:20" x14ac:dyDescent="0.25">
      <c r="A7" s="4" t="s">
        <v>14</v>
      </c>
      <c r="B7">
        <v>-5.5116284131663633E-2</v>
      </c>
      <c r="C7">
        <v>6.4044417145344631E-2</v>
      </c>
      <c r="D7">
        <v>-1.6588089057608911E-2</v>
      </c>
      <c r="E7">
        <v>-3.8074948252623031E-2</v>
      </c>
      <c r="F7">
        <v>5.2269316127473077E-2</v>
      </c>
      <c r="G7">
        <v>8.7758117335507424E-2</v>
      </c>
      <c r="H7">
        <v>6.0651854510685027E-2</v>
      </c>
      <c r="I7">
        <v>-0.1338005758222173</v>
      </c>
      <c r="J7">
        <v>0.17781574887163909</v>
      </c>
      <c r="K7">
        <v>-2.7735268903107391E-2</v>
      </c>
      <c r="L7">
        <v>-0.129480187006901</v>
      </c>
      <c r="M7">
        <v>-3.974140665189474E-2</v>
      </c>
      <c r="N7">
        <v>-5.5661865636850508E-2</v>
      </c>
    </row>
    <row r="8" spans="1:20" x14ac:dyDescent="0.25">
      <c r="A8" s="4" t="s">
        <v>13</v>
      </c>
      <c r="B8">
        <v>-0.17001111562076221</v>
      </c>
      <c r="C8">
        <v>-2.9900900437031488E-2</v>
      </c>
      <c r="D8">
        <v>2.549606146953079E-2</v>
      </c>
      <c r="E8">
        <v>-7.6950094333517779E-2</v>
      </c>
      <c r="F8">
        <v>-5.7863400093939192E-2</v>
      </c>
      <c r="G8">
        <v>-5.2577412348891073E-2</v>
      </c>
      <c r="H8">
        <v>-5.2131210070449782E-2</v>
      </c>
      <c r="I8">
        <v>1.4000926139742159E-2</v>
      </c>
      <c r="J8">
        <v>4.029957672114335E-2</v>
      </c>
      <c r="K8">
        <v>-3.2210311167931979E-2</v>
      </c>
      <c r="L8">
        <v>0.1149775566167395</v>
      </c>
      <c r="M8">
        <v>-0.25411574657189151</v>
      </c>
    </row>
    <row r="9" spans="1:20" x14ac:dyDescent="0.25">
      <c r="A9" s="4" t="s">
        <v>12</v>
      </c>
      <c r="B9">
        <v>3.5870057431654202E-2</v>
      </c>
      <c r="C9">
        <v>0.1182669354805234</v>
      </c>
      <c r="D9">
        <v>-0.1185783222441235</v>
      </c>
      <c r="E9">
        <v>-1.6577127527474669E-2</v>
      </c>
      <c r="F9">
        <v>0.18189059782363071</v>
      </c>
      <c r="G9">
        <v>1.727542200594985E-2</v>
      </c>
      <c r="H9">
        <v>6.6436707396720945E-2</v>
      </c>
      <c r="I9">
        <v>-0.42036710531046367</v>
      </c>
      <c r="J9">
        <v>-0.29665923389005278</v>
      </c>
      <c r="K9">
        <v>-0.40363763054465462</v>
      </c>
      <c r="L9">
        <v>-0.65137706490210778</v>
      </c>
    </row>
    <row r="10" spans="1:20" x14ac:dyDescent="0.25">
      <c r="A10" s="4" t="s">
        <v>11</v>
      </c>
      <c r="B10">
        <v>9.9477017717572683E-2</v>
      </c>
      <c r="C10">
        <v>-0.14235218537671179</v>
      </c>
      <c r="D10">
        <v>0.14909056777411059</v>
      </c>
      <c r="E10">
        <v>-7.316412272082351E-2</v>
      </c>
      <c r="F10">
        <v>-0.17636651937789119</v>
      </c>
      <c r="G10">
        <v>-6.8695931232143542E-2</v>
      </c>
      <c r="H10">
        <v>-0.10283261746782631</v>
      </c>
      <c r="I10">
        <v>-0.15432055314334039</v>
      </c>
      <c r="J10">
        <v>0.11905985259671389</v>
      </c>
      <c r="K10">
        <v>0.1287618777860744</v>
      </c>
    </row>
    <row r="11" spans="1:20" x14ac:dyDescent="0.25">
      <c r="A11" s="4" t="s">
        <v>10</v>
      </c>
      <c r="B11">
        <v>5.8149779462650673E-2</v>
      </c>
      <c r="C11">
        <v>-8.9544747219528029E-2</v>
      </c>
      <c r="D11">
        <v>0.118352360627315</v>
      </c>
      <c r="E11">
        <v>-1.691845159558672E-2</v>
      </c>
      <c r="F11">
        <v>-0.1149205475205393</v>
      </c>
      <c r="G11">
        <v>-6.4738607194044243E-2</v>
      </c>
      <c r="H11">
        <v>-0.1639679137512679</v>
      </c>
      <c r="I11">
        <v>-0.19529555080871841</v>
      </c>
      <c r="J11">
        <v>3.8208802121228742E-2</v>
      </c>
    </row>
    <row r="12" spans="1:20" x14ac:dyDescent="0.25">
      <c r="A12" s="4" t="s">
        <v>9</v>
      </c>
      <c r="B12">
        <v>-0.31280541728317068</v>
      </c>
      <c r="C12">
        <v>7.11335597815142E-2</v>
      </c>
      <c r="D12">
        <v>-0.13884071860605021</v>
      </c>
      <c r="E12">
        <v>0.3403681348961195</v>
      </c>
      <c r="F12">
        <v>2.252807285950666E-2</v>
      </c>
      <c r="G12">
        <v>0.26870626906658979</v>
      </c>
      <c r="H12">
        <v>0.1776955805620124</v>
      </c>
      <c r="I12">
        <v>-1.6659038463141939E-2</v>
      </c>
    </row>
    <row r="13" spans="1:20" x14ac:dyDescent="0.25">
      <c r="A13" s="4" t="s">
        <v>8</v>
      </c>
      <c r="B13">
        <v>-3.5174678536068767E-2</v>
      </c>
      <c r="C13">
        <v>-1.6836438171775981E-2</v>
      </c>
      <c r="D13">
        <v>3.0118369896638537E-4</v>
      </c>
      <c r="E13">
        <v>4.4331014875846279E-2</v>
      </c>
      <c r="F13">
        <v>-3.3143499624860538E-2</v>
      </c>
      <c r="G13">
        <v>8.6546638554335694E-3</v>
      </c>
      <c r="H13">
        <v>3.2956341842499459E-2</v>
      </c>
    </row>
    <row r="14" spans="1:20" x14ac:dyDescent="0.25">
      <c r="A14" s="4" t="s">
        <v>7</v>
      </c>
      <c r="B14">
        <v>-0.41282521180138571</v>
      </c>
      <c r="C14">
        <v>0.2168782718813391</v>
      </c>
      <c r="D14">
        <v>-0.30411068080456499</v>
      </c>
      <c r="E14">
        <v>0.46410912229149293</v>
      </c>
      <c r="F14">
        <v>0.2029621461143295</v>
      </c>
      <c r="G14">
        <v>0.12774757296100561</v>
      </c>
    </row>
    <row r="15" spans="1:20" x14ac:dyDescent="0.25">
      <c r="A15" s="4" t="s">
        <v>6</v>
      </c>
      <c r="B15">
        <v>-0.36055283651919401</v>
      </c>
      <c r="C15">
        <v>0.23914109661208641</v>
      </c>
      <c r="D15">
        <v>-0.22401495061013249</v>
      </c>
      <c r="E15">
        <v>0.2702621488391016</v>
      </c>
      <c r="F15">
        <v>0.24737442991152789</v>
      </c>
    </row>
    <row r="16" spans="1:20" x14ac:dyDescent="0.25">
      <c r="A16" s="4" t="s">
        <v>5</v>
      </c>
      <c r="B16">
        <v>-0.75677820665292317</v>
      </c>
      <c r="C16">
        <v>0.99885344169988244</v>
      </c>
      <c r="D16">
        <v>-0.88587515532975869</v>
      </c>
      <c r="E16">
        <v>9.7337331390128262E-2</v>
      </c>
    </row>
    <row r="17" spans="1:4" x14ac:dyDescent="0.25">
      <c r="A17" s="4" t="s">
        <v>4</v>
      </c>
      <c r="B17">
        <v>-0.65133851062154247</v>
      </c>
      <c r="C17">
        <v>9.3440395204205301E-2</v>
      </c>
      <c r="D17">
        <v>-0.22856614834164959</v>
      </c>
    </row>
    <row r="18" spans="1:4" x14ac:dyDescent="0.25">
      <c r="A18" s="4" t="s">
        <v>3</v>
      </c>
      <c r="B18">
        <v>0.75020689368724192</v>
      </c>
      <c r="C18">
        <v>-0.88867930935955175</v>
      </c>
    </row>
    <row r="19" spans="1:4" x14ac:dyDescent="0.25">
      <c r="A19" s="4" t="s">
        <v>2</v>
      </c>
      <c r="B19">
        <v>-0.77659269504727779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-0.37707386266642717</v>
      </c>
      <c r="C2">
        <v>-6.7120782476094612E-2</v>
      </c>
      <c r="D2">
        <v>-9.4803012763486141E-3</v>
      </c>
      <c r="E2">
        <v>0.78862583588923718</v>
      </c>
      <c r="F2">
        <v>-8.5416575926264129E-2</v>
      </c>
      <c r="G2">
        <v>0.16499413236435659</v>
      </c>
      <c r="H2">
        <v>-3.7496059663742181E-3</v>
      </c>
      <c r="I2">
        <v>8.252508325599768E-2</v>
      </c>
      <c r="J2">
        <v>9.5600897985723146E-2</v>
      </c>
      <c r="K2">
        <v>0.1765747377812126</v>
      </c>
      <c r="L2">
        <v>4.6194451325923098E-2</v>
      </c>
      <c r="M2">
        <v>-0.1210153432005064</v>
      </c>
      <c r="N2">
        <v>-7.4436546382713686E-2</v>
      </c>
      <c r="O2">
        <v>-0.19159242742075169</v>
      </c>
      <c r="P2">
        <v>-0.15076140008921449</v>
      </c>
      <c r="Q2">
        <v>-4.8189990504299979E-2</v>
      </c>
      <c r="R2">
        <v>0.1368112640977063</v>
      </c>
      <c r="S2">
        <v>-1.5734061318077679E-2</v>
      </c>
    </row>
    <row r="3" spans="1:20" x14ac:dyDescent="0.25">
      <c r="A3" s="4" t="s">
        <v>18</v>
      </c>
      <c r="B3">
        <v>-0.50411148042653664</v>
      </c>
      <c r="C3">
        <v>0.33217555262027881</v>
      </c>
      <c r="D3">
        <v>-0.31131851219157058</v>
      </c>
      <c r="E3">
        <v>0.38193698097432732</v>
      </c>
      <c r="F3">
        <v>0.30148262490228711</v>
      </c>
      <c r="G3">
        <v>0.35325244551515989</v>
      </c>
      <c r="H3">
        <v>0.39147347687582079</v>
      </c>
      <c r="I3">
        <v>-8.3150402838394977E-2</v>
      </c>
      <c r="J3">
        <v>0.64333847465598482</v>
      </c>
      <c r="K3">
        <v>-9.028169329301125E-2</v>
      </c>
      <c r="L3">
        <v>-7.325093926354917E-2</v>
      </c>
      <c r="M3">
        <v>-2.9410370645357761E-3</v>
      </c>
      <c r="N3">
        <v>-4.4695067962755922E-2</v>
      </c>
      <c r="O3">
        <v>0.27589063902721422</v>
      </c>
      <c r="P3">
        <v>0.51917558832086974</v>
      </c>
      <c r="Q3">
        <v>0.46362861979830511</v>
      </c>
      <c r="R3">
        <v>-8.5045578209046388E-2</v>
      </c>
    </row>
    <row r="4" spans="1:20" x14ac:dyDescent="0.25">
      <c r="A4" s="4" t="s">
        <v>17</v>
      </c>
      <c r="B4">
        <v>-0.15245099914551999</v>
      </c>
      <c r="C4">
        <v>5.6735658933771853E-2</v>
      </c>
      <c r="D4">
        <v>1.8643162359604282E-2</v>
      </c>
      <c r="E4">
        <v>0.129335611291299</v>
      </c>
      <c r="F4">
        <v>2.235515880646869E-2</v>
      </c>
      <c r="G4">
        <v>1.9206133862765561E-2</v>
      </c>
      <c r="H4">
        <v>0.10105646555763401</v>
      </c>
      <c r="I4">
        <v>1.416382491359664E-2</v>
      </c>
      <c r="J4">
        <v>0.1635096353551197</v>
      </c>
      <c r="K4">
        <v>3.002596926928237E-2</v>
      </c>
      <c r="L4">
        <v>0.14825472815616891</v>
      </c>
      <c r="M4">
        <v>-0.13547764124930489</v>
      </c>
      <c r="N4">
        <v>7.6941067202257934E-2</v>
      </c>
      <c r="O4">
        <v>-0.13556744419297331</v>
      </c>
      <c r="P4">
        <v>-1.771669276828939E-2</v>
      </c>
      <c r="Q4">
        <v>-2.9974360385713789E-2</v>
      </c>
    </row>
    <row r="5" spans="1:20" x14ac:dyDescent="0.25">
      <c r="A5" s="4" t="s">
        <v>16</v>
      </c>
      <c r="B5">
        <v>-0.3153433980050302</v>
      </c>
      <c r="C5">
        <v>0.25546663747585918</v>
      </c>
      <c r="D5">
        <v>-0.22309993283235011</v>
      </c>
      <c r="E5">
        <v>0.24311789196874359</v>
      </c>
      <c r="F5">
        <v>0.24271878825896301</v>
      </c>
      <c r="G5">
        <v>0.15130651030125811</v>
      </c>
      <c r="H5">
        <v>0.10130522167751251</v>
      </c>
      <c r="I5">
        <v>-7.0885834039444706E-2</v>
      </c>
      <c r="J5">
        <v>0.2099229868410048</v>
      </c>
      <c r="K5">
        <v>-9.5751203274849414E-2</v>
      </c>
      <c r="L5">
        <v>-6.0276506201562857E-2</v>
      </c>
      <c r="M5">
        <v>9.5866190198777734E-2</v>
      </c>
      <c r="N5">
        <v>-2.9254601232661361E-2</v>
      </c>
      <c r="O5">
        <v>1.159694401896964E-2</v>
      </c>
      <c r="P5">
        <v>0.13834332256408741</v>
      </c>
    </row>
    <row r="6" spans="1:20" x14ac:dyDescent="0.25">
      <c r="A6" s="4" t="s">
        <v>15</v>
      </c>
      <c r="B6">
        <v>-0.40420628039452372</v>
      </c>
      <c r="C6">
        <v>0.37438160917345792</v>
      </c>
      <c r="D6">
        <v>-0.23506445121577579</v>
      </c>
      <c r="E6">
        <v>9.8089640727726357E-2</v>
      </c>
      <c r="F6">
        <v>0.35881646049149551</v>
      </c>
      <c r="G6">
        <v>0.16760293854435271</v>
      </c>
      <c r="H6">
        <v>0.17341112817407531</v>
      </c>
      <c r="I6">
        <v>6.2025655444657241E-2</v>
      </c>
      <c r="J6">
        <v>0.35610480398686911</v>
      </c>
      <c r="K6">
        <v>-0.16325271825303481</v>
      </c>
      <c r="L6">
        <v>-5.7695547145234248E-2</v>
      </c>
      <c r="M6">
        <v>-4.5079836787878129E-2</v>
      </c>
      <c r="N6">
        <v>4.5211082585101967E-2</v>
      </c>
      <c r="O6">
        <v>0.2696193938879537</v>
      </c>
    </row>
    <row r="7" spans="1:20" x14ac:dyDescent="0.25">
      <c r="A7" s="4" t="s">
        <v>14</v>
      </c>
      <c r="B7">
        <v>-5.4792186341107441E-2</v>
      </c>
      <c r="C7">
        <v>5.4015418983619508E-2</v>
      </c>
      <c r="D7">
        <v>-1.0589011291942511E-2</v>
      </c>
      <c r="E7">
        <v>-4.5474747726279928E-2</v>
      </c>
      <c r="F7">
        <v>4.5102932389334723E-2</v>
      </c>
      <c r="G7">
        <v>0.1037844328587126</v>
      </c>
      <c r="H7">
        <v>6.0424420396591447E-2</v>
      </c>
      <c r="I7">
        <v>-0.13128151476564259</v>
      </c>
      <c r="J7">
        <v>0.22743421446599951</v>
      </c>
      <c r="K7">
        <v>-1.9471902944053959E-2</v>
      </c>
      <c r="L7">
        <v>-9.7966441692591097E-2</v>
      </c>
      <c r="M7">
        <v>-6.3156448477350469E-2</v>
      </c>
      <c r="N7">
        <v>-1.8519845357804349E-2</v>
      </c>
    </row>
    <row r="8" spans="1:20" x14ac:dyDescent="0.25">
      <c r="A8" s="4" t="s">
        <v>13</v>
      </c>
      <c r="B8">
        <v>-0.1760852318870938</v>
      </c>
      <c r="C8">
        <v>-4.559327714479889E-2</v>
      </c>
      <c r="D8">
        <v>3.8420747904372422E-2</v>
      </c>
      <c r="E8">
        <v>-6.7372512128889728E-2</v>
      </c>
      <c r="F8">
        <v>-6.9292709468072464E-2</v>
      </c>
      <c r="G8">
        <v>-4.456071509096541E-2</v>
      </c>
      <c r="H8">
        <v>-4.9097456065474512E-2</v>
      </c>
      <c r="I8">
        <v>7.9891692259232757E-3</v>
      </c>
      <c r="J8">
        <v>6.2442123029718577E-2</v>
      </c>
      <c r="K8">
        <v>-4.5148262672472994E-3</v>
      </c>
      <c r="L8">
        <v>0.1124325776555706</v>
      </c>
      <c r="M8">
        <v>-0.27577109651146148</v>
      </c>
    </row>
    <row r="9" spans="1:20" x14ac:dyDescent="0.25">
      <c r="A9" s="4" t="s">
        <v>12</v>
      </c>
      <c r="B9">
        <v>5.02662509835907E-2</v>
      </c>
      <c r="C9">
        <v>0.1127020370954261</v>
      </c>
      <c r="D9">
        <v>-0.1142180457913573</v>
      </c>
      <c r="E9">
        <v>-3.4781246424214249E-2</v>
      </c>
      <c r="F9">
        <v>0.1568118222075558</v>
      </c>
      <c r="G9">
        <v>-2.9561858193980241E-2</v>
      </c>
      <c r="H9">
        <v>6.689327847412456E-2</v>
      </c>
      <c r="I9">
        <v>-0.43646948310036832</v>
      </c>
      <c r="J9">
        <v>-0.29548560776924088</v>
      </c>
      <c r="K9">
        <v>-0.41492529042930693</v>
      </c>
      <c r="L9">
        <v>-0.65745426641200555</v>
      </c>
    </row>
    <row r="10" spans="1:20" x14ac:dyDescent="0.25">
      <c r="A10" s="4" t="s">
        <v>11</v>
      </c>
      <c r="B10">
        <v>8.6480190503594526E-2</v>
      </c>
      <c r="C10">
        <v>-0.14027260009319589</v>
      </c>
      <c r="D10">
        <v>0.14169071001827521</v>
      </c>
      <c r="E10">
        <v>-4.6960012193469777E-2</v>
      </c>
      <c r="F10">
        <v>-0.16350885367105841</v>
      </c>
      <c r="G10">
        <v>-1.150404105587771E-2</v>
      </c>
      <c r="H10">
        <v>-9.4851067012573065E-2</v>
      </c>
      <c r="I10">
        <v>-0.13905244310550791</v>
      </c>
      <c r="J10">
        <v>0.1285326431598123</v>
      </c>
      <c r="K10">
        <v>0.16997871952743729</v>
      </c>
    </row>
    <row r="11" spans="1:20" x14ac:dyDescent="0.25">
      <c r="A11" s="4" t="s">
        <v>10</v>
      </c>
      <c r="B11">
        <v>5.6978974815493258E-2</v>
      </c>
      <c r="C11">
        <v>-0.10133754149179799</v>
      </c>
      <c r="D11">
        <v>0.13193639203373311</v>
      </c>
      <c r="E11">
        <v>-9.0241799030680459E-3</v>
      </c>
      <c r="F11">
        <v>-0.1215522398915909</v>
      </c>
      <c r="G11">
        <v>-7.5106325636981067E-2</v>
      </c>
      <c r="H11">
        <v>-0.17092215573824279</v>
      </c>
      <c r="I11">
        <v>-0.20120093746759499</v>
      </c>
      <c r="J11">
        <v>2.985097619951653E-2</v>
      </c>
    </row>
    <row r="12" spans="1:20" x14ac:dyDescent="0.25">
      <c r="A12" s="4" t="s">
        <v>9</v>
      </c>
      <c r="B12">
        <v>-0.32088615109899798</v>
      </c>
      <c r="C12">
        <v>7.1313066740655448E-2</v>
      </c>
      <c r="D12">
        <v>-0.13588993534687149</v>
      </c>
      <c r="E12">
        <v>0.36404363797434891</v>
      </c>
      <c r="F12">
        <v>3.4562987362546108E-2</v>
      </c>
      <c r="G12">
        <v>0.27628403538852309</v>
      </c>
      <c r="H12">
        <v>0.20588014175893229</v>
      </c>
      <c r="I12">
        <v>-1.2617214930498199E-2</v>
      </c>
    </row>
    <row r="13" spans="1:20" x14ac:dyDescent="0.25">
      <c r="A13" s="4" t="s">
        <v>8</v>
      </c>
      <c r="B13">
        <v>-3.7706492016653922E-2</v>
      </c>
      <c r="C13">
        <v>-2.6051759566286989E-3</v>
      </c>
      <c r="D13">
        <v>-5.0842677062766708E-3</v>
      </c>
      <c r="E13">
        <v>3.6759922116355523E-2</v>
      </c>
      <c r="F13">
        <v>-1.336657961786686E-2</v>
      </c>
      <c r="G13">
        <v>2.3817692699289999E-2</v>
      </c>
      <c r="H13">
        <v>1.7195506456828651E-2</v>
      </c>
    </row>
    <row r="14" spans="1:20" x14ac:dyDescent="0.25">
      <c r="A14" s="4" t="s">
        <v>7</v>
      </c>
      <c r="B14">
        <v>-0.43366756061579431</v>
      </c>
      <c r="C14">
        <v>0.2414337064832143</v>
      </c>
      <c r="D14">
        <v>-0.32122578158982268</v>
      </c>
      <c r="E14">
        <v>0.49009292743681482</v>
      </c>
      <c r="F14">
        <v>0.23178857886911489</v>
      </c>
      <c r="G14">
        <v>0.13227931852323641</v>
      </c>
    </row>
    <row r="15" spans="1:20" x14ac:dyDescent="0.25">
      <c r="A15" s="4" t="s">
        <v>6</v>
      </c>
      <c r="B15">
        <v>-0.3713285127242259</v>
      </c>
      <c r="C15">
        <v>0.25200054053998328</v>
      </c>
      <c r="D15">
        <v>-0.2264599130002434</v>
      </c>
      <c r="E15">
        <v>0.27793166964446731</v>
      </c>
      <c r="F15">
        <v>0.25718636608941908</v>
      </c>
    </row>
    <row r="16" spans="1:20" x14ac:dyDescent="0.25">
      <c r="A16" s="4" t="s">
        <v>5</v>
      </c>
      <c r="B16">
        <v>-0.77636885581939552</v>
      </c>
      <c r="C16">
        <v>0.9990537680282483</v>
      </c>
      <c r="D16">
        <v>-0.88219833834163042</v>
      </c>
      <c r="E16">
        <v>0.12160353021346169</v>
      </c>
    </row>
    <row r="17" spans="1:4" x14ac:dyDescent="0.25">
      <c r="A17" s="4" t="s">
        <v>4</v>
      </c>
      <c r="B17">
        <v>-0.64065139459953824</v>
      </c>
      <c r="C17">
        <v>0.1175281399277525</v>
      </c>
      <c r="D17">
        <v>-0.223276792735387</v>
      </c>
    </row>
    <row r="18" spans="1:4" x14ac:dyDescent="0.25">
      <c r="A18" s="4" t="s">
        <v>3</v>
      </c>
      <c r="B18">
        <v>0.74125894212628396</v>
      </c>
      <c r="C18">
        <v>-0.88384877695737951</v>
      </c>
    </row>
    <row r="19" spans="1:4" x14ac:dyDescent="0.25">
      <c r="A19" s="4" t="s">
        <v>2</v>
      </c>
      <c r="B19">
        <v>-0.79117126397247584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-0.36773185982916901</v>
      </c>
      <c r="C2">
        <v>-5.875741026306782E-2</v>
      </c>
      <c r="D2">
        <v>-1.039343405108414E-2</v>
      </c>
      <c r="E2">
        <v>0.78898149124686023</v>
      </c>
      <c r="F2">
        <v>-6.7905770290468181E-2</v>
      </c>
      <c r="G2">
        <v>0.15418125291837431</v>
      </c>
      <c r="H2">
        <v>-2.381641544621602E-3</v>
      </c>
      <c r="I2">
        <v>6.3725202998337546E-2</v>
      </c>
      <c r="J2">
        <v>8.8089385231059594E-2</v>
      </c>
      <c r="K2">
        <v>0.21578260528667151</v>
      </c>
      <c r="L2">
        <v>6.0778630650303797E-2</v>
      </c>
      <c r="M2">
        <v>-0.13281029394011609</v>
      </c>
      <c r="N2">
        <v>-7.6203997301981088E-2</v>
      </c>
      <c r="O2">
        <v>-0.19321977704964999</v>
      </c>
      <c r="P2">
        <v>-0.16019773135958221</v>
      </c>
      <c r="Q2">
        <v>-5.4447831937013261E-2</v>
      </c>
      <c r="R2">
        <v>0.181457308178538</v>
      </c>
      <c r="S2">
        <v>-2.538980457825504E-2</v>
      </c>
    </row>
    <row r="3" spans="1:20" x14ac:dyDescent="0.25">
      <c r="A3" s="4" t="s">
        <v>18</v>
      </c>
      <c r="B3">
        <v>-0.50386883390200132</v>
      </c>
      <c r="C3">
        <v>0.33631848149752658</v>
      </c>
      <c r="D3">
        <v>-0.32035721601415079</v>
      </c>
      <c r="E3">
        <v>0.38886964900741222</v>
      </c>
      <c r="F3">
        <v>0.32141985840042098</v>
      </c>
      <c r="G3">
        <v>0.32202666846036321</v>
      </c>
      <c r="H3">
        <v>0.39797500832853011</v>
      </c>
      <c r="I3">
        <v>-7.9958285646540353E-2</v>
      </c>
      <c r="J3">
        <v>0.66972764357443693</v>
      </c>
      <c r="K3">
        <v>-9.8111384046655772E-2</v>
      </c>
      <c r="L3">
        <v>-6.3649186994413895E-2</v>
      </c>
      <c r="M3">
        <v>-1.425031654295566E-2</v>
      </c>
      <c r="N3">
        <v>-2.687509067934464E-2</v>
      </c>
      <c r="O3">
        <v>0.31560743212189729</v>
      </c>
      <c r="P3">
        <v>0.58298614673100446</v>
      </c>
      <c r="Q3">
        <v>0.47287856610481183</v>
      </c>
      <c r="R3">
        <v>-7.9294772179357806E-2</v>
      </c>
    </row>
    <row r="4" spans="1:20" x14ac:dyDescent="0.25">
      <c r="A4" s="4" t="s">
        <v>17</v>
      </c>
      <c r="B4">
        <v>-0.15661897669811209</v>
      </c>
      <c r="C4">
        <v>4.247128227795547E-2</v>
      </c>
      <c r="D4">
        <v>3.9937360361634013E-2</v>
      </c>
      <c r="E4">
        <v>0.17185495920016289</v>
      </c>
      <c r="F4">
        <v>1.8593989863777881E-2</v>
      </c>
      <c r="G4">
        <v>5.617010264262242E-2</v>
      </c>
      <c r="H4">
        <v>9.4514118656719423E-2</v>
      </c>
      <c r="I4">
        <v>2.8055481085742909E-2</v>
      </c>
      <c r="J4">
        <v>0.1638471467661439</v>
      </c>
      <c r="K4">
        <v>3.2682347221138199E-2</v>
      </c>
      <c r="L4">
        <v>0.16560018149065101</v>
      </c>
      <c r="M4">
        <v>-0.15002540143816409</v>
      </c>
      <c r="N4">
        <v>7.0781371525321324E-2</v>
      </c>
      <c r="O4">
        <v>-0.15401274084589969</v>
      </c>
      <c r="P4">
        <v>-2.5266791516698091E-2</v>
      </c>
      <c r="Q4">
        <v>-3.248526877469371E-2</v>
      </c>
    </row>
    <row r="5" spans="1:20" x14ac:dyDescent="0.25">
      <c r="A5" s="4" t="s">
        <v>16</v>
      </c>
      <c r="B5">
        <v>-0.3167089060258293</v>
      </c>
      <c r="C5">
        <v>0.26049945572507488</v>
      </c>
      <c r="D5">
        <v>-0.2354461122228349</v>
      </c>
      <c r="E5">
        <v>0.24257153624546679</v>
      </c>
      <c r="F5">
        <v>0.25404697001857929</v>
      </c>
      <c r="G5">
        <v>0.14306706907313141</v>
      </c>
      <c r="H5">
        <v>0.1149151229832078</v>
      </c>
      <c r="I5">
        <v>-6.7463754892115479E-2</v>
      </c>
      <c r="J5">
        <v>0.23423016453298809</v>
      </c>
      <c r="K5">
        <v>-9.9370973825078368E-2</v>
      </c>
      <c r="L5">
        <v>-5.6614376666785982E-2</v>
      </c>
      <c r="M5">
        <v>8.5860744917379161E-2</v>
      </c>
      <c r="N5">
        <v>-1.7100677957116318E-2</v>
      </c>
      <c r="O5">
        <v>2.3189355886041339E-2</v>
      </c>
      <c r="P5">
        <v>0.17125749200420959</v>
      </c>
    </row>
    <row r="6" spans="1:20" x14ac:dyDescent="0.25">
      <c r="A6" s="4" t="s">
        <v>15</v>
      </c>
      <c r="B6">
        <v>-0.42261232395626619</v>
      </c>
      <c r="C6">
        <v>0.38574707022947108</v>
      </c>
      <c r="D6">
        <v>-0.25324598336783838</v>
      </c>
      <c r="E6">
        <v>0.13036712850463519</v>
      </c>
      <c r="F6">
        <v>0.37762185787977343</v>
      </c>
      <c r="G6">
        <v>0.1592663873160729</v>
      </c>
      <c r="H6">
        <v>0.20068367859721351</v>
      </c>
      <c r="I6">
        <v>6.7344536039339056E-2</v>
      </c>
      <c r="J6">
        <v>0.40686767839993709</v>
      </c>
      <c r="K6">
        <v>-0.16486117881076959</v>
      </c>
      <c r="L6">
        <v>-5.4431616239064791E-2</v>
      </c>
      <c r="M6">
        <v>-5.7111155682791938E-2</v>
      </c>
      <c r="N6">
        <v>2.4166708451999599E-2</v>
      </c>
      <c r="O6">
        <v>0.31485215314719378</v>
      </c>
    </row>
    <row r="7" spans="1:20" x14ac:dyDescent="0.25">
      <c r="A7" s="4" t="s">
        <v>14</v>
      </c>
      <c r="B7">
        <v>-6.2550529538844934E-2</v>
      </c>
      <c r="C7">
        <v>5.0087007503165602E-2</v>
      </c>
      <c r="D7">
        <v>-7.9357207311422494E-3</v>
      </c>
      <c r="E7">
        <v>-3.3954642011055948E-2</v>
      </c>
      <c r="F7">
        <v>4.8936183125702963E-2</v>
      </c>
      <c r="G7">
        <v>7.9390877260050466E-2</v>
      </c>
      <c r="H7">
        <v>5.7209756954991052E-2</v>
      </c>
      <c r="I7">
        <v>-0.13010308937526549</v>
      </c>
      <c r="J7">
        <v>0.27924726857554383</v>
      </c>
      <c r="K7">
        <v>-1.410314590241433E-2</v>
      </c>
      <c r="L7">
        <v>-9.0039661594461862E-2</v>
      </c>
      <c r="M7">
        <v>-6.935556391602149E-2</v>
      </c>
      <c r="N7">
        <v>-3.3076584821452441E-3</v>
      </c>
    </row>
    <row r="8" spans="1:20" x14ac:dyDescent="0.25">
      <c r="A8" s="4" t="s">
        <v>13</v>
      </c>
      <c r="B8">
        <v>-0.17303998033852161</v>
      </c>
      <c r="C8">
        <v>-7.2852674929037062E-2</v>
      </c>
      <c r="D8">
        <v>5.9732653942046049E-2</v>
      </c>
      <c r="E8">
        <v>-6.0791338120466991E-2</v>
      </c>
      <c r="F8">
        <v>-9.3340342191030767E-2</v>
      </c>
      <c r="G8">
        <v>-0.1064563880028298</v>
      </c>
      <c r="H8">
        <v>-4.948851647141906E-2</v>
      </c>
      <c r="I8">
        <v>3.4284369365512042E-3</v>
      </c>
      <c r="J8">
        <v>8.1899442703291747E-2</v>
      </c>
      <c r="K8">
        <v>2.555588064948661E-2</v>
      </c>
      <c r="L8">
        <v>0.10391622671551901</v>
      </c>
      <c r="M8">
        <v>-0.29423970641000219</v>
      </c>
    </row>
    <row r="9" spans="1:20" x14ac:dyDescent="0.25">
      <c r="A9" s="4" t="s">
        <v>12</v>
      </c>
      <c r="B9">
        <v>6.7251569594846836E-2</v>
      </c>
      <c r="C9">
        <v>0.1119313150642368</v>
      </c>
      <c r="D9">
        <v>-0.1120007694219895</v>
      </c>
      <c r="E9">
        <v>-5.7702836903749957E-2</v>
      </c>
      <c r="F9">
        <v>0.14563516093203771</v>
      </c>
      <c r="G9">
        <v>-5.488678434738975E-2</v>
      </c>
      <c r="H9">
        <v>7.1514638336278955E-2</v>
      </c>
      <c r="I9">
        <v>-0.43947487578391209</v>
      </c>
      <c r="J9">
        <v>-0.30326318109241168</v>
      </c>
      <c r="K9">
        <v>-0.42623415629902739</v>
      </c>
      <c r="L9">
        <v>-0.65954395020639112</v>
      </c>
    </row>
    <row r="10" spans="1:20" x14ac:dyDescent="0.25">
      <c r="A10" s="4" t="s">
        <v>11</v>
      </c>
      <c r="B10">
        <v>7.6659348868749005E-2</v>
      </c>
      <c r="C10">
        <v>-0.1413055697879653</v>
      </c>
      <c r="D10">
        <v>0.1429140714440835</v>
      </c>
      <c r="E10">
        <v>-2.3826270488762819E-2</v>
      </c>
      <c r="F10">
        <v>-0.16100129944679401</v>
      </c>
      <c r="G10">
        <v>2.8437175295870091E-2</v>
      </c>
      <c r="H10">
        <v>-9.1321408842652871E-2</v>
      </c>
      <c r="I10">
        <v>-0.1360812925153275</v>
      </c>
      <c r="J10">
        <v>0.13719571242888839</v>
      </c>
      <c r="K10">
        <v>0.1986521891513589</v>
      </c>
    </row>
    <row r="11" spans="1:20" x14ac:dyDescent="0.25">
      <c r="A11" s="4" t="s">
        <v>10</v>
      </c>
      <c r="B11">
        <v>3.7283174043806128E-2</v>
      </c>
      <c r="C11">
        <v>-0.10499653437005679</v>
      </c>
      <c r="D11">
        <v>0.1317303514422811</v>
      </c>
      <c r="E11">
        <v>1.9852705167495079E-2</v>
      </c>
      <c r="F11">
        <v>-0.1215216518715892</v>
      </c>
      <c r="G11">
        <v>-3.6671330116661197E-2</v>
      </c>
      <c r="H11">
        <v>-0.17917104379404991</v>
      </c>
      <c r="I11">
        <v>-0.20520003343487039</v>
      </c>
      <c r="J11">
        <v>3.2338334602495349E-2</v>
      </c>
    </row>
    <row r="12" spans="1:20" x14ac:dyDescent="0.25">
      <c r="A12" s="4" t="s">
        <v>9</v>
      </c>
      <c r="B12">
        <v>-0.33018348995223928</v>
      </c>
      <c r="C12">
        <v>8.3974961566762138E-2</v>
      </c>
      <c r="D12">
        <v>-0.1443198625792779</v>
      </c>
      <c r="E12">
        <v>0.37506736427042459</v>
      </c>
      <c r="F12">
        <v>6.3658432322607039E-2</v>
      </c>
      <c r="G12">
        <v>0.25249578270248269</v>
      </c>
      <c r="H12">
        <v>0.21826171621903881</v>
      </c>
      <c r="I12">
        <v>-1.0383291384850141E-2</v>
      </c>
    </row>
    <row r="13" spans="1:20" x14ac:dyDescent="0.25">
      <c r="A13" s="4" t="s">
        <v>8</v>
      </c>
      <c r="B13">
        <v>-3.6109473567882598E-2</v>
      </c>
      <c r="C13">
        <v>7.047378850562073E-3</v>
      </c>
      <c r="D13">
        <v>-1.302887103793657E-2</v>
      </c>
      <c r="E13">
        <v>2.2976782908630321E-2</v>
      </c>
      <c r="F13">
        <v>-1.58290763951822E-3</v>
      </c>
      <c r="G13">
        <v>3.356935154331149E-2</v>
      </c>
      <c r="H13">
        <v>5.7095609193455023E-3</v>
      </c>
    </row>
    <row r="14" spans="1:20" x14ac:dyDescent="0.25">
      <c r="A14" s="4" t="s">
        <v>7</v>
      </c>
      <c r="B14">
        <v>-0.44049458446821232</v>
      </c>
      <c r="C14">
        <v>0.2581402986703038</v>
      </c>
      <c r="D14">
        <v>-0.31946513861650683</v>
      </c>
      <c r="E14">
        <v>0.49898351625177001</v>
      </c>
      <c r="F14">
        <v>0.25323915083092069</v>
      </c>
      <c r="G14">
        <v>0.12116959938007869</v>
      </c>
    </row>
    <row r="15" spans="1:20" x14ac:dyDescent="0.25">
      <c r="A15" s="4" t="s">
        <v>6</v>
      </c>
      <c r="B15">
        <v>-0.32513187763095053</v>
      </c>
      <c r="C15">
        <v>0.24154009283471081</v>
      </c>
      <c r="D15">
        <v>-0.20825465599677351</v>
      </c>
      <c r="E15">
        <v>0.25586055151285508</v>
      </c>
      <c r="F15">
        <v>0.2485611529540368</v>
      </c>
    </row>
    <row r="16" spans="1:20" x14ac:dyDescent="0.25">
      <c r="A16" s="4" t="s">
        <v>5</v>
      </c>
      <c r="B16">
        <v>-0.78858251865123874</v>
      </c>
      <c r="C16">
        <v>0.99916551831338385</v>
      </c>
      <c r="D16">
        <v>-0.88842692727644912</v>
      </c>
      <c r="E16">
        <v>0.15045232391542451</v>
      </c>
    </row>
    <row r="17" spans="1:4" x14ac:dyDescent="0.25">
      <c r="A17" s="4" t="s">
        <v>4</v>
      </c>
      <c r="B17">
        <v>-0.64107586197603905</v>
      </c>
      <c r="C17">
        <v>0.14613095331822479</v>
      </c>
      <c r="D17">
        <v>-0.23172291923402191</v>
      </c>
    </row>
    <row r="18" spans="1:4" x14ac:dyDescent="0.25">
      <c r="A18" s="4" t="s">
        <v>3</v>
      </c>
      <c r="B18">
        <v>0.7439824677709852</v>
      </c>
      <c r="C18">
        <v>-0.88928680884734357</v>
      </c>
    </row>
    <row r="19" spans="1:4" x14ac:dyDescent="0.25">
      <c r="A19" s="4" t="s">
        <v>2</v>
      </c>
      <c r="B19">
        <v>-0.79857559629743402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-0.35719982872549061</v>
      </c>
      <c r="C2">
        <v>-5.5625763441259857E-2</v>
      </c>
      <c r="D2">
        <v>-3.8127609464984331E-3</v>
      </c>
      <c r="E2">
        <v>0.78772406567527886</v>
      </c>
      <c r="F2">
        <v>-6.0427841983792273E-2</v>
      </c>
      <c r="G2">
        <v>0.15989514566102669</v>
      </c>
      <c r="H2">
        <v>-9.5860671067578979E-3</v>
      </c>
      <c r="I2">
        <v>4.7094710398689427E-2</v>
      </c>
      <c r="J2">
        <v>8.2271938435918332E-2</v>
      </c>
      <c r="K2">
        <v>0.26347877335029701</v>
      </c>
      <c r="L2">
        <v>8.0813035812810061E-2</v>
      </c>
      <c r="M2">
        <v>-0.15255798063915929</v>
      </c>
      <c r="N2">
        <v>-7.2227776419021866E-2</v>
      </c>
      <c r="O2">
        <v>-0.1946864365773999</v>
      </c>
      <c r="P2">
        <v>-0.1681308852567347</v>
      </c>
      <c r="Q2">
        <v>-5.5053812371310802E-2</v>
      </c>
      <c r="R2">
        <v>0.21731032360181479</v>
      </c>
      <c r="S2">
        <v>-3.3689058862683037E-2</v>
      </c>
    </row>
    <row r="3" spans="1:20" x14ac:dyDescent="0.25">
      <c r="A3" s="4" t="s">
        <v>18</v>
      </c>
      <c r="B3">
        <v>-0.51229443880637382</v>
      </c>
      <c r="C3">
        <v>0.3443490086882004</v>
      </c>
      <c r="D3">
        <v>-0.33675266450171609</v>
      </c>
      <c r="E3">
        <v>0.39849548168038451</v>
      </c>
      <c r="F3">
        <v>0.33569883278305679</v>
      </c>
      <c r="G3">
        <v>0.32606839048141029</v>
      </c>
      <c r="H3">
        <v>0.41400983279066389</v>
      </c>
      <c r="I3">
        <v>-7.3348666650009178E-2</v>
      </c>
      <c r="J3">
        <v>0.70042031015120598</v>
      </c>
      <c r="K3">
        <v>-0.1011468034480854</v>
      </c>
      <c r="L3">
        <v>-4.374499332839675E-2</v>
      </c>
      <c r="M3">
        <v>-3.9737449754032872E-2</v>
      </c>
      <c r="N3">
        <v>-1.5973274825909111E-2</v>
      </c>
      <c r="O3">
        <v>0.35571546781663838</v>
      </c>
      <c r="P3">
        <v>0.62502306782155737</v>
      </c>
      <c r="Q3">
        <v>0.48976127493002308</v>
      </c>
      <c r="R3">
        <v>-7.7298906656211891E-2</v>
      </c>
    </row>
    <row r="4" spans="1:20" x14ac:dyDescent="0.25">
      <c r="A4" s="4" t="s">
        <v>17</v>
      </c>
      <c r="B4">
        <v>-0.166379746325268</v>
      </c>
      <c r="C4">
        <v>3.4344389247333802E-2</v>
      </c>
      <c r="D4">
        <v>5.0310874474595431E-2</v>
      </c>
      <c r="E4">
        <v>0.21440128244732851</v>
      </c>
      <c r="F4">
        <v>1.6768394796972341E-2</v>
      </c>
      <c r="G4">
        <v>7.841683959839417E-2</v>
      </c>
      <c r="H4">
        <v>0.1073567142215054</v>
      </c>
      <c r="I4">
        <v>5.967181904946061E-2</v>
      </c>
      <c r="J4">
        <v>0.1596732953848595</v>
      </c>
      <c r="K4">
        <v>2.1098659410538019E-2</v>
      </c>
      <c r="L4">
        <v>0.1645180592240843</v>
      </c>
      <c r="M4">
        <v>-0.1616868133519937</v>
      </c>
      <c r="N4">
        <v>6.3711208229820654E-2</v>
      </c>
      <c r="O4">
        <v>-0.1580962258767189</v>
      </c>
      <c r="P4">
        <v>-2.251156606803045E-2</v>
      </c>
      <c r="Q4">
        <v>-3.644756931770602E-2</v>
      </c>
    </row>
    <row r="5" spans="1:20" x14ac:dyDescent="0.25">
      <c r="A5" s="4" t="s">
        <v>16</v>
      </c>
      <c r="B5">
        <v>-0.3208019345405711</v>
      </c>
      <c r="C5">
        <v>0.2651161303762804</v>
      </c>
      <c r="D5">
        <v>-0.2289504518856362</v>
      </c>
      <c r="E5">
        <v>0.24256859924558241</v>
      </c>
      <c r="F5">
        <v>0.26113899099814181</v>
      </c>
      <c r="G5">
        <v>0.15375146910689871</v>
      </c>
      <c r="H5">
        <v>0.1323482618480839</v>
      </c>
      <c r="I5">
        <v>-6.8979754765850054E-2</v>
      </c>
      <c r="J5">
        <v>0.2648860581004695</v>
      </c>
      <c r="K5">
        <v>-0.104010147246101</v>
      </c>
      <c r="L5">
        <v>-4.8684434778146067E-2</v>
      </c>
      <c r="M5">
        <v>7.6833059279811197E-2</v>
      </c>
      <c r="N5">
        <v>-1.370027960323748E-2</v>
      </c>
      <c r="O5">
        <v>3.1246433326504591E-2</v>
      </c>
      <c r="P5">
        <v>0.200383187153131</v>
      </c>
    </row>
    <row r="6" spans="1:20" x14ac:dyDescent="0.25">
      <c r="A6" s="4" t="s">
        <v>15</v>
      </c>
      <c r="B6">
        <v>-0.43692902230639391</v>
      </c>
      <c r="C6">
        <v>0.39950209023668309</v>
      </c>
      <c r="D6">
        <v>-0.27310302296394079</v>
      </c>
      <c r="E6">
        <v>0.14771754260303899</v>
      </c>
      <c r="F6">
        <v>0.39453620480759127</v>
      </c>
      <c r="G6">
        <v>0.16737347263103239</v>
      </c>
      <c r="H6">
        <v>0.22891100780931201</v>
      </c>
      <c r="I6">
        <v>6.4047445620625587E-2</v>
      </c>
      <c r="J6">
        <v>0.43610802305226931</v>
      </c>
      <c r="K6">
        <v>-0.17162853285760071</v>
      </c>
      <c r="L6">
        <v>-4.8692986120800502E-2</v>
      </c>
      <c r="M6">
        <v>-6.2076734886671932E-2</v>
      </c>
      <c r="N6">
        <v>1.5161930347397871E-3</v>
      </c>
      <c r="O6">
        <v>0.36273997103993338</v>
      </c>
    </row>
    <row r="7" spans="1:20" x14ac:dyDescent="0.25">
      <c r="A7" s="4" t="s">
        <v>14</v>
      </c>
      <c r="B7">
        <v>-7.8616702438808153E-2</v>
      </c>
      <c r="C7">
        <v>6.1254231047351379E-2</v>
      </c>
      <c r="D7">
        <v>-1.3896092113614729E-2</v>
      </c>
      <c r="E7">
        <v>-3.4736210551844213E-2</v>
      </c>
      <c r="F7">
        <v>5.9282466950579718E-2</v>
      </c>
      <c r="G7">
        <v>6.8702428352983749E-2</v>
      </c>
      <c r="H7">
        <v>5.276172925229692E-2</v>
      </c>
      <c r="I7">
        <v>-0.1233838599709145</v>
      </c>
      <c r="J7">
        <v>0.30473980084649671</v>
      </c>
      <c r="K7">
        <v>-6.7868744776965629E-3</v>
      </c>
      <c r="L7">
        <v>-8.5550742298902138E-2</v>
      </c>
      <c r="M7">
        <v>-7.7277226130656546E-2</v>
      </c>
      <c r="N7">
        <v>6.902867335442815E-3</v>
      </c>
    </row>
    <row r="8" spans="1:20" x14ac:dyDescent="0.25">
      <c r="A8" s="4" t="s">
        <v>13</v>
      </c>
      <c r="B8">
        <v>-0.16942917722935669</v>
      </c>
      <c r="C8">
        <v>-9.4091009212080107E-2</v>
      </c>
      <c r="D8">
        <v>7.8314832015102823E-2</v>
      </c>
      <c r="E8">
        <v>-5.4469742673633942E-2</v>
      </c>
      <c r="F8">
        <v>-0.1146717979943076</v>
      </c>
      <c r="G8">
        <v>-0.12405701034135461</v>
      </c>
      <c r="H8">
        <v>-4.2929895435474083E-2</v>
      </c>
      <c r="I8">
        <v>-7.1290297686571989E-4</v>
      </c>
      <c r="J8">
        <v>9.340532647619447E-2</v>
      </c>
      <c r="K8">
        <v>4.2265954810251187E-2</v>
      </c>
      <c r="L8">
        <v>0.1054539507664625</v>
      </c>
      <c r="M8">
        <v>-0.30710224884259651</v>
      </c>
    </row>
    <row r="9" spans="1:20" x14ac:dyDescent="0.25">
      <c r="A9" s="4" t="s">
        <v>12</v>
      </c>
      <c r="B9">
        <v>8.0653422116654327E-2</v>
      </c>
      <c r="C9">
        <v>0.1174081425659599</v>
      </c>
      <c r="D9">
        <v>-0.1154978016892652</v>
      </c>
      <c r="E9">
        <v>-8.6071225169985416E-2</v>
      </c>
      <c r="F9">
        <v>0.1457570280973699</v>
      </c>
      <c r="G9">
        <v>-7.8761711414526439E-2</v>
      </c>
      <c r="H9">
        <v>6.3859323055017972E-2</v>
      </c>
      <c r="I9">
        <v>-0.44402444478421121</v>
      </c>
      <c r="J9">
        <v>-0.30616718386995889</v>
      </c>
      <c r="K9">
        <v>-0.43294371797747289</v>
      </c>
      <c r="L9">
        <v>-0.66141734459135104</v>
      </c>
    </row>
    <row r="10" spans="1:20" x14ac:dyDescent="0.25">
      <c r="A10" s="4" t="s">
        <v>11</v>
      </c>
      <c r="B10">
        <v>6.4904817639181614E-2</v>
      </c>
      <c r="C10">
        <v>-0.14547699327375729</v>
      </c>
      <c r="D10">
        <v>0.14204220031163139</v>
      </c>
      <c r="E10">
        <v>6.6278586723475062E-3</v>
      </c>
      <c r="F10">
        <v>-0.16255271016724751</v>
      </c>
      <c r="G10">
        <v>4.7043856853604148E-2</v>
      </c>
      <c r="H10">
        <v>-7.652323834137123E-2</v>
      </c>
      <c r="I10">
        <v>-0.13426134515848839</v>
      </c>
      <c r="J10">
        <v>0.145693582628867</v>
      </c>
      <c r="K10">
        <v>0.22400578053982309</v>
      </c>
    </row>
    <row r="11" spans="1:20" x14ac:dyDescent="0.25">
      <c r="A11" s="4" t="s">
        <v>10</v>
      </c>
      <c r="B11">
        <v>2.394707748995855E-2</v>
      </c>
      <c r="C11">
        <v>-0.114887039170998</v>
      </c>
      <c r="D11">
        <v>0.1348418282692071</v>
      </c>
      <c r="E11">
        <v>5.9687463062638377E-2</v>
      </c>
      <c r="F11">
        <v>-0.12595596193258921</v>
      </c>
      <c r="G11">
        <v>-2.5399506577702551E-2</v>
      </c>
      <c r="H11">
        <v>-0.19082977454623279</v>
      </c>
      <c r="I11">
        <v>-0.2088896687321532</v>
      </c>
      <c r="J11">
        <v>2.8036466576329761E-2</v>
      </c>
    </row>
    <row r="12" spans="1:20" x14ac:dyDescent="0.25">
      <c r="A12" s="4" t="s">
        <v>9</v>
      </c>
      <c r="B12">
        <v>-0.34429028149187479</v>
      </c>
      <c r="C12">
        <v>9.9159388367354634E-2</v>
      </c>
      <c r="D12">
        <v>-0.16274461292065451</v>
      </c>
      <c r="E12">
        <v>0.38725904273755501</v>
      </c>
      <c r="F12">
        <v>8.5706059035927623E-2</v>
      </c>
      <c r="G12">
        <v>0.25580206995615468</v>
      </c>
      <c r="H12">
        <v>0.23454828420477461</v>
      </c>
      <c r="I12">
        <v>-8.9415300523285005E-3</v>
      </c>
    </row>
    <row r="13" spans="1:20" x14ac:dyDescent="0.25">
      <c r="A13" s="4" t="s">
        <v>8</v>
      </c>
      <c r="B13">
        <v>-3.1953401562325741E-2</v>
      </c>
      <c r="C13">
        <v>1.029579720240684E-2</v>
      </c>
      <c r="D13">
        <v>-1.0975400537243451E-2</v>
      </c>
      <c r="E13">
        <v>9.5466875847655987E-3</v>
      </c>
      <c r="F13">
        <v>1.4101218154262179E-3</v>
      </c>
      <c r="G13">
        <v>5.6685017177642912E-2</v>
      </c>
      <c r="H13">
        <v>4.8135901774067217E-3</v>
      </c>
    </row>
    <row r="14" spans="1:20" x14ac:dyDescent="0.25">
      <c r="A14" s="4" t="s">
        <v>7</v>
      </c>
      <c r="B14">
        <v>-0.43996419005359638</v>
      </c>
      <c r="C14">
        <v>0.26064251508254538</v>
      </c>
      <c r="D14">
        <v>-0.30188019994711263</v>
      </c>
      <c r="E14">
        <v>0.50461544818596227</v>
      </c>
      <c r="F14">
        <v>0.25707498589969979</v>
      </c>
      <c r="G14">
        <v>0.1249806518324557</v>
      </c>
    </row>
    <row r="15" spans="1:20" x14ac:dyDescent="0.25">
      <c r="A15" s="4" t="s">
        <v>6</v>
      </c>
      <c r="B15">
        <v>-0.32778658511509651</v>
      </c>
      <c r="C15">
        <v>0.2499826778241126</v>
      </c>
      <c r="D15">
        <v>-0.21190529684407941</v>
      </c>
      <c r="E15">
        <v>0.26405098057856929</v>
      </c>
      <c r="F15">
        <v>0.25789258025946171</v>
      </c>
    </row>
    <row r="16" spans="1:20" x14ac:dyDescent="0.25">
      <c r="A16" s="4" t="s">
        <v>5</v>
      </c>
      <c r="B16">
        <v>-0.7965597878413585</v>
      </c>
      <c r="C16">
        <v>0.99923219241236305</v>
      </c>
      <c r="D16">
        <v>-0.89769643534790977</v>
      </c>
      <c r="E16">
        <v>0.16168148715184771</v>
      </c>
    </row>
    <row r="17" spans="1:4" x14ac:dyDescent="0.25">
      <c r="A17" s="4" t="s">
        <v>4</v>
      </c>
      <c r="B17">
        <v>-0.63613086083704684</v>
      </c>
      <c r="C17">
        <v>0.1576485242022124</v>
      </c>
      <c r="D17">
        <v>-0.22173235037370809</v>
      </c>
    </row>
    <row r="18" spans="1:4" x14ac:dyDescent="0.25">
      <c r="A18" s="4" t="s">
        <v>3</v>
      </c>
      <c r="B18">
        <v>0.74639487586217312</v>
      </c>
      <c r="C18">
        <v>-0.89858672681246798</v>
      </c>
    </row>
    <row r="19" spans="1:4" x14ac:dyDescent="0.25">
      <c r="A19" s="4" t="s">
        <v>2</v>
      </c>
      <c r="B19">
        <v>-0.80458619417588717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-0.34609241016457709</v>
      </c>
      <c r="C2">
        <v>-5.4175159542729508E-2</v>
      </c>
      <c r="D2">
        <v>5.8515023257328077E-3</v>
      </c>
      <c r="E2">
        <v>0.78706947781476744</v>
      </c>
      <c r="F2">
        <v>-5.9476836128031042E-2</v>
      </c>
      <c r="G2">
        <v>0.1549037245548435</v>
      </c>
      <c r="H2">
        <v>-2.431776030805935E-2</v>
      </c>
      <c r="I2">
        <v>3.1130465647523191E-2</v>
      </c>
      <c r="J2">
        <v>8.2407559902557687E-2</v>
      </c>
      <c r="K2">
        <v>0.29873973245614999</v>
      </c>
      <c r="L2">
        <v>9.7974606097230202E-2</v>
      </c>
      <c r="M2">
        <v>-0.16720844729803361</v>
      </c>
      <c r="N2">
        <v>-6.8468777466379152E-2</v>
      </c>
      <c r="O2">
        <v>-0.1888215693109081</v>
      </c>
      <c r="P2">
        <v>-0.17853390689427981</v>
      </c>
      <c r="Q2">
        <v>-5.6975569072192672E-2</v>
      </c>
      <c r="R2">
        <v>0.2453045669651801</v>
      </c>
      <c r="S2">
        <v>-4.4053641975723069E-2</v>
      </c>
    </row>
    <row r="3" spans="1:20" x14ac:dyDescent="0.25">
      <c r="A3" s="4" t="s">
        <v>18</v>
      </c>
      <c r="B3">
        <v>-0.52084934830662233</v>
      </c>
      <c r="C3">
        <v>0.35812193919890711</v>
      </c>
      <c r="D3">
        <v>-0.34610780467455637</v>
      </c>
      <c r="E3">
        <v>0.40014192144507249</v>
      </c>
      <c r="F3">
        <v>0.34966117425797277</v>
      </c>
      <c r="G3">
        <v>0.30659206217729401</v>
      </c>
      <c r="H3">
        <v>0.42811378743932949</v>
      </c>
      <c r="I3">
        <v>-7.3156393107145876E-2</v>
      </c>
      <c r="J3">
        <v>0.72625838222075789</v>
      </c>
      <c r="K3">
        <v>-0.1150436936640393</v>
      </c>
      <c r="L3">
        <v>-3.2421783433218283E-2</v>
      </c>
      <c r="M3">
        <v>-4.6635519481847958E-2</v>
      </c>
      <c r="N3">
        <v>-1.1156419303448311E-2</v>
      </c>
      <c r="O3">
        <v>0.37179780907489068</v>
      </c>
      <c r="P3">
        <v>0.66037720692719337</v>
      </c>
      <c r="Q3">
        <v>0.49980186906167973</v>
      </c>
      <c r="R3">
        <v>-7.0127857453388329E-2</v>
      </c>
    </row>
    <row r="4" spans="1:20" x14ac:dyDescent="0.25">
      <c r="A4" s="4" t="s">
        <v>17</v>
      </c>
      <c r="B4">
        <v>-0.1784765072418239</v>
      </c>
      <c r="C4">
        <v>3.4400160857472557E-2</v>
      </c>
      <c r="D4">
        <v>4.98475179591178E-2</v>
      </c>
      <c r="E4">
        <v>0.25232598843302911</v>
      </c>
      <c r="F4">
        <v>1.716497231210545E-2</v>
      </c>
      <c r="G4">
        <v>7.6221252706463113E-2</v>
      </c>
      <c r="H4">
        <v>0.13179138250116351</v>
      </c>
      <c r="I4">
        <v>9.5137660331281335E-2</v>
      </c>
      <c r="J4">
        <v>0.1517997765825202</v>
      </c>
      <c r="K4">
        <v>4.9927654357009871E-3</v>
      </c>
      <c r="L4">
        <v>0.16352512195092711</v>
      </c>
      <c r="M4">
        <v>-0.17153998366540149</v>
      </c>
      <c r="N4">
        <v>5.4085086844730533E-2</v>
      </c>
      <c r="O4">
        <v>-0.16983779475403621</v>
      </c>
      <c r="P4">
        <v>-1.990282893219315E-2</v>
      </c>
      <c r="Q4">
        <v>-4.176245663043298E-2</v>
      </c>
    </row>
    <row r="5" spans="1:20" x14ac:dyDescent="0.25">
      <c r="A5" s="4" t="s">
        <v>16</v>
      </c>
      <c r="B5">
        <v>-0.33423990232406331</v>
      </c>
      <c r="C5">
        <v>0.28317614160787041</v>
      </c>
      <c r="D5">
        <v>-0.2272282380805509</v>
      </c>
      <c r="E5">
        <v>0.24377104988490861</v>
      </c>
      <c r="F5">
        <v>0.27914177717276789</v>
      </c>
      <c r="G5">
        <v>0.15419036831762539</v>
      </c>
      <c r="H5">
        <v>0.1544721350814719</v>
      </c>
      <c r="I5">
        <v>-7.5018347002518249E-2</v>
      </c>
      <c r="J5">
        <v>0.29371841963455431</v>
      </c>
      <c r="K5">
        <v>-0.1124031227523848</v>
      </c>
      <c r="L5">
        <v>-4.3179175780362823E-2</v>
      </c>
      <c r="M5">
        <v>7.4541023093796469E-2</v>
      </c>
      <c r="N5">
        <v>-1.3634260878701289E-2</v>
      </c>
      <c r="O5">
        <v>4.1193484050908891E-2</v>
      </c>
      <c r="P5">
        <v>0.23809203986635141</v>
      </c>
    </row>
    <row r="6" spans="1:20" x14ac:dyDescent="0.25">
      <c r="A6" s="4" t="s">
        <v>15</v>
      </c>
      <c r="B6">
        <v>-0.45304883344572378</v>
      </c>
      <c r="C6">
        <v>0.41265813224623032</v>
      </c>
      <c r="D6">
        <v>-0.28852330643635599</v>
      </c>
      <c r="E6">
        <v>0.15833587666394849</v>
      </c>
      <c r="F6">
        <v>0.40752234105466723</v>
      </c>
      <c r="G6">
        <v>0.16211053507101461</v>
      </c>
      <c r="H6">
        <v>0.25381356960417167</v>
      </c>
      <c r="I6">
        <v>5.8865248626597089E-2</v>
      </c>
      <c r="J6">
        <v>0.47130379613914353</v>
      </c>
      <c r="K6">
        <v>-0.1842360142858982</v>
      </c>
      <c r="L6">
        <v>-4.0117915433810193E-2</v>
      </c>
      <c r="M6">
        <v>-6.3842508977496465E-2</v>
      </c>
      <c r="N6">
        <v>-4.9242248294851174E-3</v>
      </c>
      <c r="O6">
        <v>0.37781086207292242</v>
      </c>
    </row>
    <row r="7" spans="1:20" x14ac:dyDescent="0.25">
      <c r="A7" s="4" t="s">
        <v>14</v>
      </c>
      <c r="B7">
        <v>-8.7706449303126433E-2</v>
      </c>
      <c r="C7">
        <v>6.4424143516825863E-2</v>
      </c>
      <c r="D7">
        <v>-2.2809844397934109E-2</v>
      </c>
      <c r="E7">
        <v>-3.0404543560298529E-2</v>
      </c>
      <c r="F7">
        <v>6.2319894321420093E-2</v>
      </c>
      <c r="G7">
        <v>5.189821981917319E-2</v>
      </c>
      <c r="H7">
        <v>5.2402091577787559E-2</v>
      </c>
      <c r="I7">
        <v>-0.1194652556560948</v>
      </c>
      <c r="J7">
        <v>0.32333602745383422</v>
      </c>
      <c r="K7">
        <v>-5.6809622159594052E-3</v>
      </c>
      <c r="L7">
        <v>-8.2301988125258754E-2</v>
      </c>
      <c r="M7">
        <v>-8.216626066651532E-2</v>
      </c>
      <c r="N7">
        <v>4.2946130305561913E-3</v>
      </c>
    </row>
    <row r="8" spans="1:20" x14ac:dyDescent="0.25">
      <c r="A8" s="4" t="s">
        <v>13</v>
      </c>
      <c r="B8">
        <v>-0.16726438851576789</v>
      </c>
      <c r="C8">
        <v>-0.1091953681953952</v>
      </c>
      <c r="D8">
        <v>9.0194369280028427E-2</v>
      </c>
      <c r="E8">
        <v>-3.9299168297721218E-2</v>
      </c>
      <c r="F8">
        <v>-0.126579249153947</v>
      </c>
      <c r="G8">
        <v>-0.1364891170710317</v>
      </c>
      <c r="H8">
        <v>-2.1735916398450149E-2</v>
      </c>
      <c r="I8">
        <v>-6.6718665805389262E-3</v>
      </c>
      <c r="J8">
        <v>9.7907643848545195E-2</v>
      </c>
      <c r="K8">
        <v>4.6911560018149633E-2</v>
      </c>
      <c r="L8">
        <v>0.1108730167340168</v>
      </c>
      <c r="M8">
        <v>-0.31216556602313428</v>
      </c>
    </row>
    <row r="9" spans="1:20" x14ac:dyDescent="0.25">
      <c r="A9" s="4" t="s">
        <v>12</v>
      </c>
      <c r="B9">
        <v>8.5726913857278958E-2</v>
      </c>
      <c r="C9">
        <v>0.1214629679172379</v>
      </c>
      <c r="D9">
        <v>-0.1187424304280338</v>
      </c>
      <c r="E9">
        <v>-0.10262891156209281</v>
      </c>
      <c r="F9">
        <v>0.14947719683160199</v>
      </c>
      <c r="G9">
        <v>-4.7525917669147773E-2</v>
      </c>
      <c r="H9">
        <v>6.0521094259754132E-2</v>
      </c>
      <c r="I9">
        <v>-0.44333461497681631</v>
      </c>
      <c r="J9">
        <v>-0.29967913538948832</v>
      </c>
      <c r="K9">
        <v>-0.43685857146457358</v>
      </c>
      <c r="L9">
        <v>-0.66639920788339857</v>
      </c>
    </row>
    <row r="10" spans="1:20" x14ac:dyDescent="0.25">
      <c r="A10" s="4" t="s">
        <v>11</v>
      </c>
      <c r="B10">
        <v>5.823210334853262E-2</v>
      </c>
      <c r="C10">
        <v>-0.1490154446889663</v>
      </c>
      <c r="D10">
        <v>0.14203582241233961</v>
      </c>
      <c r="E10">
        <v>2.3924701559530231E-2</v>
      </c>
      <c r="F10">
        <v>-0.16639365041444329</v>
      </c>
      <c r="G10">
        <v>3.2606997253966159E-2</v>
      </c>
      <c r="H10">
        <v>-7.9836990488962867E-2</v>
      </c>
      <c r="I10">
        <v>-0.13424420660930331</v>
      </c>
      <c r="J10">
        <v>0.1492356912155941</v>
      </c>
      <c r="K10">
        <v>0.25034580995624178</v>
      </c>
    </row>
    <row r="11" spans="1:20" x14ac:dyDescent="0.25">
      <c r="A11" s="4" t="s">
        <v>10</v>
      </c>
      <c r="B11">
        <v>2.1735692732718619E-2</v>
      </c>
      <c r="C11">
        <v>-0.12613310975238221</v>
      </c>
      <c r="D11">
        <v>0.13771527383975149</v>
      </c>
      <c r="E11">
        <v>8.6525498659842118E-2</v>
      </c>
      <c r="F11">
        <v>-0.1368230486916687</v>
      </c>
      <c r="G11">
        <v>-5.2718728458391671E-2</v>
      </c>
      <c r="H11">
        <v>-0.19750966078157209</v>
      </c>
      <c r="I11">
        <v>-0.218547031683166</v>
      </c>
      <c r="J11">
        <v>1.4079174971035851E-2</v>
      </c>
    </row>
    <row r="12" spans="1:20" x14ac:dyDescent="0.25">
      <c r="A12" s="4" t="s">
        <v>9</v>
      </c>
      <c r="B12">
        <v>-0.35908937110370609</v>
      </c>
      <c r="C12">
        <v>0.1168744219753558</v>
      </c>
      <c r="D12">
        <v>-0.1767202215385931</v>
      </c>
      <c r="E12">
        <v>0.39977577209327281</v>
      </c>
      <c r="F12">
        <v>0.10369388111978881</v>
      </c>
      <c r="G12">
        <v>0.24129645443209979</v>
      </c>
      <c r="H12">
        <v>0.24476596362663031</v>
      </c>
      <c r="I12">
        <v>-1.2700706110257009E-2</v>
      </c>
    </row>
    <row r="13" spans="1:20" x14ac:dyDescent="0.25">
      <c r="A13" s="4" t="s">
        <v>8</v>
      </c>
      <c r="B13">
        <v>-2.9879669149690442E-2</v>
      </c>
      <c r="C13">
        <v>1.6748916316827751E-2</v>
      </c>
      <c r="D13">
        <v>-9.1244205920181284E-3</v>
      </c>
      <c r="E13">
        <v>-3.6943200076590978E-3</v>
      </c>
      <c r="F13">
        <v>7.1943580515846329E-3</v>
      </c>
      <c r="G13">
        <v>5.3789866985443517E-2</v>
      </c>
      <c r="H13">
        <v>9.2679937074196909E-3</v>
      </c>
    </row>
    <row r="14" spans="1:20" x14ac:dyDescent="0.25">
      <c r="A14" s="4" t="s">
        <v>7</v>
      </c>
      <c r="B14">
        <v>-0.43704536202992161</v>
      </c>
      <c r="C14">
        <v>0.26330504899724211</v>
      </c>
      <c r="D14">
        <v>-0.29321832068383719</v>
      </c>
      <c r="E14">
        <v>0.49787324017698548</v>
      </c>
      <c r="F14">
        <v>0.25927541834292489</v>
      </c>
      <c r="G14">
        <v>0.119341013316367</v>
      </c>
    </row>
    <row r="15" spans="1:20" x14ac:dyDescent="0.25">
      <c r="A15" s="4" t="s">
        <v>6</v>
      </c>
      <c r="B15">
        <v>-0.30462467795676318</v>
      </c>
      <c r="C15">
        <v>0.23624312946923201</v>
      </c>
      <c r="D15">
        <v>-0.19838585192397409</v>
      </c>
      <c r="E15">
        <v>0.25523278138081579</v>
      </c>
      <c r="F15">
        <v>0.2447538148777699</v>
      </c>
    </row>
    <row r="16" spans="1:20" x14ac:dyDescent="0.25">
      <c r="A16" s="4" t="s">
        <v>5</v>
      </c>
      <c r="B16">
        <v>-0.80407420565596643</v>
      </c>
      <c r="C16">
        <v>0.99931288521053097</v>
      </c>
      <c r="D16">
        <v>-0.90527892587742753</v>
      </c>
      <c r="E16">
        <v>0.16617890592295639</v>
      </c>
    </row>
    <row r="17" spans="1:4" x14ac:dyDescent="0.25">
      <c r="A17" s="4" t="s">
        <v>4</v>
      </c>
      <c r="B17">
        <v>-0.62902314569973583</v>
      </c>
      <c r="C17">
        <v>0.16264645498657679</v>
      </c>
      <c r="D17">
        <v>-0.20733728267040291</v>
      </c>
    </row>
    <row r="18" spans="1:4" x14ac:dyDescent="0.25">
      <c r="A18" s="4" t="s">
        <v>3</v>
      </c>
      <c r="B18">
        <v>0.74860797258439915</v>
      </c>
      <c r="C18">
        <v>-0.90603658232941686</v>
      </c>
    </row>
    <row r="19" spans="1:4" x14ac:dyDescent="0.25">
      <c r="A19" s="4" t="s">
        <v>2</v>
      </c>
      <c r="B19">
        <v>-0.81167828188113611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-0.33323062042061807</v>
      </c>
      <c r="C2">
        <v>-5.4559142867585939E-2</v>
      </c>
      <c r="D2">
        <v>1.3000344136692019E-2</v>
      </c>
      <c r="E2">
        <v>0.78211493494581175</v>
      </c>
      <c r="F2">
        <v>-6.0224181383880082E-2</v>
      </c>
      <c r="G2">
        <v>0.15326690073734769</v>
      </c>
      <c r="H2">
        <v>-3.9513541119869648E-2</v>
      </c>
      <c r="I2">
        <v>1.9814252229226569E-2</v>
      </c>
      <c r="J2">
        <v>7.8980685225120612E-2</v>
      </c>
      <c r="K2">
        <v>0.34114084676475398</v>
      </c>
      <c r="L2">
        <v>0.11299227750899821</v>
      </c>
      <c r="M2">
        <v>-0.18489959637579401</v>
      </c>
      <c r="N2">
        <v>-6.929295053491967E-2</v>
      </c>
      <c r="O2">
        <v>-0.18557892932497169</v>
      </c>
      <c r="P2">
        <v>-0.18572352616079549</v>
      </c>
      <c r="Q2">
        <v>-6.2649677661791414E-2</v>
      </c>
      <c r="R2">
        <v>0.25911441745875641</v>
      </c>
      <c r="S2">
        <v>-5.8212764529985521E-2</v>
      </c>
    </row>
    <row r="3" spans="1:20" x14ac:dyDescent="0.25">
      <c r="A3" s="4" t="s">
        <v>18</v>
      </c>
      <c r="B3">
        <v>-0.52852383604731812</v>
      </c>
      <c r="C3">
        <v>0.36766130540958908</v>
      </c>
      <c r="D3">
        <v>-0.35089926385408809</v>
      </c>
      <c r="E3">
        <v>0.40124465211626309</v>
      </c>
      <c r="F3">
        <v>0.35880689225035661</v>
      </c>
      <c r="G3">
        <v>0.29371280290804402</v>
      </c>
      <c r="H3">
        <v>0.44448770976956459</v>
      </c>
      <c r="I3">
        <v>-7.0661133474480456E-2</v>
      </c>
      <c r="J3">
        <v>0.74460422581247321</v>
      </c>
      <c r="K3">
        <v>-0.1247219018545339</v>
      </c>
      <c r="L3">
        <v>-2.67288913835468E-2</v>
      </c>
      <c r="M3">
        <v>-5.4330596835646582E-2</v>
      </c>
      <c r="N3">
        <v>2.146772053581937E-4</v>
      </c>
      <c r="O3">
        <v>0.38484633270115393</v>
      </c>
      <c r="P3">
        <v>0.69324136055649599</v>
      </c>
      <c r="Q3">
        <v>0.50908389220851624</v>
      </c>
      <c r="R3">
        <v>-6.3917603358346189E-2</v>
      </c>
    </row>
    <row r="4" spans="1:20" x14ac:dyDescent="0.25">
      <c r="A4" s="4" t="s">
        <v>17</v>
      </c>
      <c r="B4">
        <v>-0.1853670062399419</v>
      </c>
      <c r="C4">
        <v>3.7256391121128239E-2</v>
      </c>
      <c r="D4">
        <v>4.4466031782344928E-2</v>
      </c>
      <c r="E4">
        <v>0.27155753723530551</v>
      </c>
      <c r="F4">
        <v>1.9771246958723478E-2</v>
      </c>
      <c r="G4">
        <v>8.2451224934513526E-2</v>
      </c>
      <c r="H4">
        <v>0.13968193051178979</v>
      </c>
      <c r="I4">
        <v>0.11734292281983209</v>
      </c>
      <c r="J4">
        <v>0.14352927626446771</v>
      </c>
      <c r="K4">
        <v>4.3571923598687652E-3</v>
      </c>
      <c r="L4">
        <v>0.16040091955406899</v>
      </c>
      <c r="M4">
        <v>-0.17979135345487429</v>
      </c>
      <c r="N4">
        <v>4.9183921739486429E-2</v>
      </c>
      <c r="O4">
        <v>-0.18388992167322379</v>
      </c>
      <c r="P4">
        <v>-1.4350108282599699E-2</v>
      </c>
      <c r="Q4">
        <v>-4.5650388343881333E-2</v>
      </c>
    </row>
    <row r="5" spans="1:20" x14ac:dyDescent="0.25">
      <c r="A5" s="4" t="s">
        <v>16</v>
      </c>
      <c r="B5">
        <v>-0.35140411060023707</v>
      </c>
      <c r="C5">
        <v>0.30560754254192207</v>
      </c>
      <c r="D5">
        <v>-0.2459028624769751</v>
      </c>
      <c r="E5">
        <v>0.24373247947259249</v>
      </c>
      <c r="F5">
        <v>0.30104838280160118</v>
      </c>
      <c r="G5">
        <v>0.15837365606382781</v>
      </c>
      <c r="H5">
        <v>0.17375935364602749</v>
      </c>
      <c r="I5">
        <v>-8.2546293689281E-2</v>
      </c>
      <c r="J5">
        <v>0.32333560390626648</v>
      </c>
      <c r="K5">
        <v>-0.1224513169339536</v>
      </c>
      <c r="L5">
        <v>-3.9081326516263663E-2</v>
      </c>
      <c r="M5">
        <v>7.4196204915045721E-2</v>
      </c>
      <c r="N5">
        <v>-1.132834627913868E-2</v>
      </c>
      <c r="O5">
        <v>5.3974959787290493E-2</v>
      </c>
      <c r="P5">
        <v>0.27649822907075122</v>
      </c>
    </row>
    <row r="6" spans="1:20" x14ac:dyDescent="0.25">
      <c r="A6" s="4" t="s">
        <v>15</v>
      </c>
      <c r="B6">
        <v>-0.46161310021092</v>
      </c>
      <c r="C6">
        <v>0.41484756207621892</v>
      </c>
      <c r="D6">
        <v>-0.28921052669500619</v>
      </c>
      <c r="E6">
        <v>0.17069248587757049</v>
      </c>
      <c r="F6">
        <v>0.40960950684830782</v>
      </c>
      <c r="G6">
        <v>0.15932325639604941</v>
      </c>
      <c r="H6">
        <v>0.27495838397712991</v>
      </c>
      <c r="I6">
        <v>5.298035997202289E-2</v>
      </c>
      <c r="J6">
        <v>0.50215331065463464</v>
      </c>
      <c r="K6">
        <v>-0.19004072552509979</v>
      </c>
      <c r="L6">
        <v>-2.8343327046334271E-2</v>
      </c>
      <c r="M6">
        <v>-6.8581334567055702E-2</v>
      </c>
      <c r="N6">
        <v>-6.6286156695706967E-3</v>
      </c>
      <c r="O6">
        <v>0.37929410237136901</v>
      </c>
    </row>
    <row r="7" spans="1:20" x14ac:dyDescent="0.25">
      <c r="A7" s="4" t="s">
        <v>14</v>
      </c>
      <c r="B7">
        <v>-8.2031784786615977E-2</v>
      </c>
      <c r="C7">
        <v>5.6063790703758533E-2</v>
      </c>
      <c r="D7">
        <v>-2.3049208263399529E-2</v>
      </c>
      <c r="E7">
        <v>-2.4604552297797021E-2</v>
      </c>
      <c r="F7">
        <v>5.4949962289786707E-2</v>
      </c>
      <c r="G7">
        <v>5.1440753741482492E-2</v>
      </c>
      <c r="H7">
        <v>5.420176213838563E-2</v>
      </c>
      <c r="I7">
        <v>-0.1148004521484685</v>
      </c>
      <c r="J7">
        <v>0.33903022527087151</v>
      </c>
      <c r="K7">
        <v>-2.7824566707051728E-3</v>
      </c>
      <c r="L7">
        <v>-8.2830473438098559E-2</v>
      </c>
      <c r="M7">
        <v>-8.3060797683205553E-2</v>
      </c>
      <c r="N7">
        <v>-9.7526705756224505E-3</v>
      </c>
    </row>
    <row r="8" spans="1:20" x14ac:dyDescent="0.25">
      <c r="A8" s="4" t="s">
        <v>13</v>
      </c>
      <c r="B8">
        <v>-0.17102054058356519</v>
      </c>
      <c r="C8">
        <v>-0.1166973734583741</v>
      </c>
      <c r="D8">
        <v>0.1007524106100836</v>
      </c>
      <c r="E8">
        <v>-2.2196952596196581E-2</v>
      </c>
      <c r="F8">
        <v>-0.13122474889258429</v>
      </c>
      <c r="G8">
        <v>-0.13087539829277439</v>
      </c>
      <c r="H8">
        <v>1.5993621963138631E-2</v>
      </c>
      <c r="I8">
        <v>-1.3496226741997059E-2</v>
      </c>
      <c r="J8">
        <v>9.8670438266446364E-2</v>
      </c>
      <c r="K8">
        <v>3.7464016007624237E-2</v>
      </c>
      <c r="L8">
        <v>0.1092502615060556</v>
      </c>
      <c r="M8">
        <v>-0.30350096188150821</v>
      </c>
    </row>
    <row r="9" spans="1:20" x14ac:dyDescent="0.25">
      <c r="A9" s="4" t="s">
        <v>12</v>
      </c>
      <c r="B9">
        <v>8.8727096189526067E-2</v>
      </c>
      <c r="C9">
        <v>0.12472692323589631</v>
      </c>
      <c r="D9">
        <v>-0.12856953300368551</v>
      </c>
      <c r="E9">
        <v>-0.1197488924265674</v>
      </c>
      <c r="F9">
        <v>0.15131505510746029</v>
      </c>
      <c r="G9">
        <v>-4.4517243085674139E-2</v>
      </c>
      <c r="H9">
        <v>6.4757118522665344E-2</v>
      </c>
      <c r="I9">
        <v>-0.44139130637720031</v>
      </c>
      <c r="J9">
        <v>-0.29678331021109428</v>
      </c>
      <c r="K9">
        <v>-0.44278798176713341</v>
      </c>
      <c r="L9">
        <v>-0.67165288186130323</v>
      </c>
    </row>
    <row r="10" spans="1:20" x14ac:dyDescent="0.25">
      <c r="A10" s="4" t="s">
        <v>11</v>
      </c>
      <c r="B10">
        <v>5.4060363087608337E-2</v>
      </c>
      <c r="C10">
        <v>-0.15052164161338569</v>
      </c>
      <c r="D10">
        <v>0.1470375818591648</v>
      </c>
      <c r="E10">
        <v>3.5547232880563752E-2</v>
      </c>
      <c r="F10">
        <v>-0.1676261062552197</v>
      </c>
      <c r="G10">
        <v>3.5228894629204047E-2</v>
      </c>
      <c r="H10">
        <v>-9.1571755813749836E-2</v>
      </c>
      <c r="I10">
        <v>-0.13690148464862051</v>
      </c>
      <c r="J10">
        <v>0.15209386437955841</v>
      </c>
      <c r="K10">
        <v>0.28084197063911531</v>
      </c>
    </row>
    <row r="11" spans="1:20" x14ac:dyDescent="0.25">
      <c r="A11" s="4" t="s">
        <v>10</v>
      </c>
      <c r="B11">
        <v>1.552272743246594E-2</v>
      </c>
      <c r="C11">
        <v>-0.13250089525008099</v>
      </c>
      <c r="D11">
        <v>0.14237295130971911</v>
      </c>
      <c r="E11">
        <v>0.1203246325056886</v>
      </c>
      <c r="F11">
        <v>-0.14216714706541519</v>
      </c>
      <c r="G11">
        <v>-6.4653223156951933E-2</v>
      </c>
      <c r="H11">
        <v>-0.20163119426209269</v>
      </c>
      <c r="I11">
        <v>-0.229014278891784</v>
      </c>
      <c r="J11">
        <v>1.1808343254688261E-2</v>
      </c>
    </row>
    <row r="12" spans="1:20" x14ac:dyDescent="0.25">
      <c r="A12" s="4" t="s">
        <v>9</v>
      </c>
      <c r="B12">
        <v>-0.36476258093438829</v>
      </c>
      <c r="C12">
        <v>0.1264388748757441</v>
      </c>
      <c r="D12">
        <v>-0.17965199444732891</v>
      </c>
      <c r="E12">
        <v>0.40570634986379889</v>
      </c>
      <c r="F12">
        <v>0.11301994589920999</v>
      </c>
      <c r="G12">
        <v>0.23349250518322559</v>
      </c>
      <c r="H12">
        <v>0.2461092956627732</v>
      </c>
      <c r="I12">
        <v>-1.6912042050099281E-2</v>
      </c>
    </row>
    <row r="13" spans="1:20" x14ac:dyDescent="0.25">
      <c r="A13" s="4" t="s">
        <v>8</v>
      </c>
      <c r="B13">
        <v>-2.5936966581159161E-2</v>
      </c>
      <c r="C13">
        <v>1.9431214583533661E-2</v>
      </c>
      <c r="D13">
        <v>-4.7183302488288687E-3</v>
      </c>
      <c r="E13">
        <v>-1.5837803429569291E-2</v>
      </c>
      <c r="F13">
        <v>9.9424058383251173E-3</v>
      </c>
      <c r="G13">
        <v>5.5515684365184843E-2</v>
      </c>
      <c r="H13">
        <v>3.406602120949617E-3</v>
      </c>
    </row>
    <row r="14" spans="1:20" x14ac:dyDescent="0.25">
      <c r="A14" s="4" t="s">
        <v>7</v>
      </c>
      <c r="B14">
        <v>-0.43990096821918012</v>
      </c>
      <c r="C14">
        <v>0.26166144147485881</v>
      </c>
      <c r="D14">
        <v>-0.28202237425089671</v>
      </c>
      <c r="E14">
        <v>0.49708144686191769</v>
      </c>
      <c r="F14">
        <v>0.25678871642406298</v>
      </c>
      <c r="G14">
        <v>0.11668909349311669</v>
      </c>
    </row>
    <row r="15" spans="1:20" x14ac:dyDescent="0.25">
      <c r="A15" s="4" t="s">
        <v>6</v>
      </c>
      <c r="B15">
        <v>-0.29745905040176918</v>
      </c>
      <c r="C15">
        <v>0.2305380494908976</v>
      </c>
      <c r="D15">
        <v>-0.190188199535441</v>
      </c>
      <c r="E15">
        <v>0.25233792735529831</v>
      </c>
      <c r="F15">
        <v>0.2384027357096026</v>
      </c>
    </row>
    <row r="16" spans="1:20" x14ac:dyDescent="0.25">
      <c r="A16" s="4" t="s">
        <v>5</v>
      </c>
      <c r="B16">
        <v>-0.80872057517850815</v>
      </c>
      <c r="C16">
        <v>0.99939598309492705</v>
      </c>
      <c r="D16">
        <v>-0.90991643054152571</v>
      </c>
      <c r="E16">
        <v>0.1667413211672604</v>
      </c>
    </row>
    <row r="17" spans="1:4" x14ac:dyDescent="0.25">
      <c r="A17" s="4" t="s">
        <v>4</v>
      </c>
      <c r="B17">
        <v>-0.62283571603587817</v>
      </c>
      <c r="C17">
        <v>0.1638915913122326</v>
      </c>
      <c r="D17">
        <v>-0.19775423833718139</v>
      </c>
    </row>
    <row r="18" spans="1:4" x14ac:dyDescent="0.25">
      <c r="A18" s="4" t="s">
        <v>3</v>
      </c>
      <c r="B18">
        <v>0.7482127882015861</v>
      </c>
      <c r="C18">
        <v>-0.91051922731854407</v>
      </c>
    </row>
    <row r="19" spans="1:4" x14ac:dyDescent="0.25">
      <c r="A19" s="4" t="s">
        <v>2</v>
      </c>
      <c r="B19">
        <v>-0.8160366784955202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-0.32114827580740701</v>
      </c>
      <c r="C2">
        <v>-5.650360847636992E-2</v>
      </c>
      <c r="D2">
        <v>1.4737957402986741E-2</v>
      </c>
      <c r="E2">
        <v>0.77513495994450177</v>
      </c>
      <c r="F2">
        <v>-6.1151522466029139E-2</v>
      </c>
      <c r="G2">
        <v>0.14821968217278181</v>
      </c>
      <c r="H2">
        <v>-5.1495513577198872E-2</v>
      </c>
      <c r="I2">
        <v>1.325754826039066E-2</v>
      </c>
      <c r="J2">
        <v>7.4930441761714206E-2</v>
      </c>
      <c r="K2">
        <v>0.37586151967327219</v>
      </c>
      <c r="L2">
        <v>0.12787351608129641</v>
      </c>
      <c r="M2">
        <v>-0.20140548162707311</v>
      </c>
      <c r="N2">
        <v>-6.554600567115966E-2</v>
      </c>
      <c r="O2">
        <v>-0.19139367450678119</v>
      </c>
      <c r="P2">
        <v>-0.19566377978294469</v>
      </c>
      <c r="Q2">
        <v>-7.0254394026687858E-2</v>
      </c>
      <c r="R2">
        <v>0.26659116983278391</v>
      </c>
      <c r="S2">
        <v>-6.9581899220419449E-2</v>
      </c>
    </row>
    <row r="3" spans="1:20" x14ac:dyDescent="0.25">
      <c r="A3" s="4" t="s">
        <v>18</v>
      </c>
      <c r="B3">
        <v>-0.53633228591280779</v>
      </c>
      <c r="C3">
        <v>0.37769529159979759</v>
      </c>
      <c r="D3">
        <v>-0.36064222234406251</v>
      </c>
      <c r="E3">
        <v>0.41003003218531009</v>
      </c>
      <c r="F3">
        <v>0.37065855838474238</v>
      </c>
      <c r="G3">
        <v>0.27893492247008511</v>
      </c>
      <c r="H3">
        <v>0.46058426113969519</v>
      </c>
      <c r="I3">
        <v>-6.6666274260406583E-2</v>
      </c>
      <c r="J3">
        <v>0.7574565209607762</v>
      </c>
      <c r="K3">
        <v>-0.13236105219415589</v>
      </c>
      <c r="L3">
        <v>-2.4702312856791461E-2</v>
      </c>
      <c r="M3">
        <v>-6.0962091640679603E-2</v>
      </c>
      <c r="N3">
        <v>1.174168108924693E-2</v>
      </c>
      <c r="O3">
        <v>0.39919586579932559</v>
      </c>
      <c r="P3">
        <v>0.70144714930478014</v>
      </c>
      <c r="Q3">
        <v>0.52556620301129808</v>
      </c>
      <c r="R3">
        <v>-5.6362333531020201E-2</v>
      </c>
    </row>
    <row r="4" spans="1:20" x14ac:dyDescent="0.25">
      <c r="A4" s="4" t="s">
        <v>17</v>
      </c>
      <c r="B4">
        <v>-0.192185248225198</v>
      </c>
      <c r="C4">
        <v>4.0790910352757899E-2</v>
      </c>
      <c r="D4">
        <v>3.4089268489446621E-2</v>
      </c>
      <c r="E4">
        <v>0.28645996518661943</v>
      </c>
      <c r="F4">
        <v>2.5298070869980961E-2</v>
      </c>
      <c r="G4">
        <v>9.5095221294922871E-2</v>
      </c>
      <c r="H4">
        <v>0.15383569372881509</v>
      </c>
      <c r="I4">
        <v>0.1441662069714828</v>
      </c>
      <c r="J4">
        <v>0.13309324348882409</v>
      </c>
      <c r="K4">
        <v>-2.1707678313980581E-3</v>
      </c>
      <c r="L4">
        <v>0.1514059295743159</v>
      </c>
      <c r="M4">
        <v>-0.1848445419135519</v>
      </c>
      <c r="N4">
        <v>5.0427593142200938E-2</v>
      </c>
      <c r="O4">
        <v>-0.2078531732998522</v>
      </c>
      <c r="P4">
        <v>-1.7191113278415611E-2</v>
      </c>
      <c r="Q4">
        <v>-5.223449388657201E-2</v>
      </c>
    </row>
    <row r="5" spans="1:20" x14ac:dyDescent="0.25">
      <c r="A5" s="4" t="s">
        <v>16</v>
      </c>
      <c r="B5">
        <v>-0.37517060696408022</v>
      </c>
      <c r="C5">
        <v>0.33980138027086759</v>
      </c>
      <c r="D5">
        <v>-0.27140873503760438</v>
      </c>
      <c r="E5">
        <v>0.24499446867015101</v>
      </c>
      <c r="F5">
        <v>0.33607234311202672</v>
      </c>
      <c r="G5">
        <v>0.15968179826080831</v>
      </c>
      <c r="H5">
        <v>0.19153643417207181</v>
      </c>
      <c r="I5">
        <v>-8.8152576738215235E-2</v>
      </c>
      <c r="J5">
        <v>0.35260026638416359</v>
      </c>
      <c r="K5">
        <v>-0.1316555265503371</v>
      </c>
      <c r="L5">
        <v>-3.6330242285201007E-2</v>
      </c>
      <c r="M5">
        <v>7.306473849419115E-2</v>
      </c>
      <c r="N5">
        <v>-8.152423276578117E-3</v>
      </c>
      <c r="O5">
        <v>6.7188408362175503E-2</v>
      </c>
      <c r="P5">
        <v>0.30797764571795999</v>
      </c>
    </row>
    <row r="6" spans="1:20" x14ac:dyDescent="0.25">
      <c r="A6" s="4" t="s">
        <v>15</v>
      </c>
      <c r="B6">
        <v>-0.46789257569099912</v>
      </c>
      <c r="C6">
        <v>0.42318234781954228</v>
      </c>
      <c r="D6">
        <v>-0.29447459947326021</v>
      </c>
      <c r="E6">
        <v>0.17741954426134171</v>
      </c>
      <c r="F6">
        <v>0.41912482374456478</v>
      </c>
      <c r="G6">
        <v>0.15661860792101781</v>
      </c>
      <c r="H6">
        <v>0.28780479857937902</v>
      </c>
      <c r="I6">
        <v>4.7368763840177297E-2</v>
      </c>
      <c r="J6">
        <v>0.51452755226691926</v>
      </c>
      <c r="K6">
        <v>-0.1971456865556323</v>
      </c>
      <c r="L6">
        <v>-1.9132587757964611E-2</v>
      </c>
      <c r="M6">
        <v>-6.782082887241643E-2</v>
      </c>
      <c r="N6">
        <v>-1.283706396362585E-2</v>
      </c>
      <c r="O6">
        <v>0.38286065705298722</v>
      </c>
    </row>
    <row r="7" spans="1:20" x14ac:dyDescent="0.25">
      <c r="A7" s="4" t="s">
        <v>14</v>
      </c>
      <c r="B7">
        <v>-7.420900837292535E-2</v>
      </c>
      <c r="C7">
        <v>4.350825337744408E-2</v>
      </c>
      <c r="D7">
        <v>-2.180278301048949E-2</v>
      </c>
      <c r="E7">
        <v>-2.5254047045874799E-2</v>
      </c>
      <c r="F7">
        <v>4.1561284725565112E-2</v>
      </c>
      <c r="G7">
        <v>3.6327689947715999E-2</v>
      </c>
      <c r="H7">
        <v>5.6119709126010053E-2</v>
      </c>
      <c r="I7">
        <v>-0.1130609719947997</v>
      </c>
      <c r="J7">
        <v>0.36000017076928109</v>
      </c>
      <c r="K7">
        <v>-2.9788226329111982E-3</v>
      </c>
      <c r="L7">
        <v>-7.9176650146937796E-2</v>
      </c>
      <c r="M7">
        <v>-8.6368964848701782E-2</v>
      </c>
      <c r="N7">
        <v>-5.4793361335645418E-3</v>
      </c>
    </row>
    <row r="8" spans="1:20" x14ac:dyDescent="0.25">
      <c r="A8" s="4" t="s">
        <v>13</v>
      </c>
      <c r="B8">
        <v>-0.18517728513967169</v>
      </c>
      <c r="C8">
        <v>-0.117443530702177</v>
      </c>
      <c r="D8">
        <v>9.9893673685127443E-2</v>
      </c>
      <c r="E8">
        <v>1.704023460790276E-3</v>
      </c>
      <c r="F8">
        <v>-0.13268711637750311</v>
      </c>
      <c r="G8">
        <v>-0.1277843953615912</v>
      </c>
      <c r="H8">
        <v>6.3988975596603923E-2</v>
      </c>
      <c r="I8">
        <v>-2.384762032513674E-2</v>
      </c>
      <c r="J8">
        <v>0.1055111654014162</v>
      </c>
      <c r="K8">
        <v>3.812655177919487E-2</v>
      </c>
      <c r="L8">
        <v>0.10592461926335341</v>
      </c>
      <c r="M8">
        <v>-0.29997040934420349</v>
      </c>
    </row>
    <row r="9" spans="1:20" x14ac:dyDescent="0.25">
      <c r="A9" s="4" t="s">
        <v>12</v>
      </c>
      <c r="B9">
        <v>9.4027085404188693E-2</v>
      </c>
      <c r="C9">
        <v>0.1269753929139591</v>
      </c>
      <c r="D9">
        <v>-0.12853652649828459</v>
      </c>
      <c r="E9">
        <v>-0.1392887095000071</v>
      </c>
      <c r="F9">
        <v>0.14969035481774459</v>
      </c>
      <c r="G9">
        <v>-6.4290791323529314E-2</v>
      </c>
      <c r="H9">
        <v>6.3807434372300173E-2</v>
      </c>
      <c r="I9">
        <v>-0.43821999029501169</v>
      </c>
      <c r="J9">
        <v>-0.30172380334843002</v>
      </c>
      <c r="K9">
        <v>-0.44647555316659782</v>
      </c>
      <c r="L9">
        <v>-0.67505366158537272</v>
      </c>
    </row>
    <row r="10" spans="1:20" x14ac:dyDescent="0.25">
      <c r="A10" s="4" t="s">
        <v>11</v>
      </c>
      <c r="B10">
        <v>4.9541500010876677E-2</v>
      </c>
      <c r="C10">
        <v>-0.1506905724577306</v>
      </c>
      <c r="D10">
        <v>0.14625600933716909</v>
      </c>
      <c r="E10">
        <v>4.7930582462163487E-2</v>
      </c>
      <c r="F10">
        <v>-0.1650442150636357</v>
      </c>
      <c r="G10">
        <v>5.1387598193399893E-2</v>
      </c>
      <c r="H10">
        <v>-0.10155942329248389</v>
      </c>
      <c r="I10">
        <v>-0.14234827561117869</v>
      </c>
      <c r="J10">
        <v>0.15835838906965169</v>
      </c>
      <c r="K10">
        <v>0.30931361731537238</v>
      </c>
    </row>
    <row r="11" spans="1:20" x14ac:dyDescent="0.25">
      <c r="A11" s="4" t="s">
        <v>10</v>
      </c>
      <c r="B11">
        <v>1.1119884269348851E-2</v>
      </c>
      <c r="C11">
        <v>-0.14198983644087501</v>
      </c>
      <c r="D11">
        <v>0.14425358609450059</v>
      </c>
      <c r="E11">
        <v>0.14995930883207831</v>
      </c>
      <c r="F11">
        <v>-0.1495055200743621</v>
      </c>
      <c r="G11">
        <v>-5.387591612670866E-2</v>
      </c>
      <c r="H11">
        <v>-0.20379891625337199</v>
      </c>
      <c r="I11">
        <v>-0.24109354662526919</v>
      </c>
      <c r="J11">
        <v>1.110937710248538E-2</v>
      </c>
    </row>
    <row r="12" spans="1:20" x14ac:dyDescent="0.25">
      <c r="A12" s="4" t="s">
        <v>9</v>
      </c>
      <c r="B12">
        <v>-0.37169210646049322</v>
      </c>
      <c r="C12">
        <v>0.13688616284098551</v>
      </c>
      <c r="D12">
        <v>-0.19582841777423679</v>
      </c>
      <c r="E12">
        <v>0.41143266043017629</v>
      </c>
      <c r="F12">
        <v>0.12530455673869609</v>
      </c>
      <c r="G12">
        <v>0.22297567970573309</v>
      </c>
      <c r="H12">
        <v>0.2492533589083947</v>
      </c>
      <c r="I12">
        <v>-1.615661635147177E-2</v>
      </c>
    </row>
    <row r="13" spans="1:20" x14ac:dyDescent="0.25">
      <c r="A13" s="4" t="s">
        <v>8</v>
      </c>
      <c r="B13">
        <v>-2.398429861270971E-2</v>
      </c>
      <c r="C13">
        <v>2.3998291716044489E-2</v>
      </c>
      <c r="D13">
        <v>-3.7503563706973359E-3</v>
      </c>
      <c r="E13">
        <v>-2.1753143054901111E-2</v>
      </c>
      <c r="F13">
        <v>1.640434732309148E-2</v>
      </c>
      <c r="G13">
        <v>6.9959816031659072E-2</v>
      </c>
      <c r="H13">
        <v>-9.1572274284592128E-4</v>
      </c>
    </row>
    <row r="14" spans="1:20" x14ac:dyDescent="0.25">
      <c r="A14" s="4" t="s">
        <v>7</v>
      </c>
      <c r="B14">
        <v>-0.44692790608975957</v>
      </c>
      <c r="C14">
        <v>0.25858651423326789</v>
      </c>
      <c r="D14">
        <v>-0.26739954398178828</v>
      </c>
      <c r="E14">
        <v>0.5026637845310743</v>
      </c>
      <c r="F14">
        <v>0.25353526196359882</v>
      </c>
      <c r="G14">
        <v>0.11206426756957261</v>
      </c>
    </row>
    <row r="15" spans="1:20" x14ac:dyDescent="0.25">
      <c r="A15" s="4" t="s">
        <v>6</v>
      </c>
      <c r="B15">
        <v>-0.2867358151969116</v>
      </c>
      <c r="C15">
        <v>0.2257706638399018</v>
      </c>
      <c r="D15">
        <v>-0.1813389949957305</v>
      </c>
      <c r="E15">
        <v>0.24442211517009799</v>
      </c>
      <c r="F15">
        <v>0.23323083897737709</v>
      </c>
    </row>
    <row r="16" spans="1:20" x14ac:dyDescent="0.25">
      <c r="A16" s="4" t="s">
        <v>5</v>
      </c>
      <c r="B16">
        <v>-0.81101806193890269</v>
      </c>
      <c r="C16">
        <v>0.99944779467786282</v>
      </c>
      <c r="D16">
        <v>-0.90901322843156496</v>
      </c>
      <c r="E16">
        <v>0.1715673632596198</v>
      </c>
    </row>
    <row r="17" spans="1:4" x14ac:dyDescent="0.25">
      <c r="A17" s="4" t="s">
        <v>4</v>
      </c>
      <c r="B17">
        <v>-0.62279685752640079</v>
      </c>
      <c r="C17">
        <v>0.16944548896620529</v>
      </c>
      <c r="D17">
        <v>-0.19755846541640951</v>
      </c>
    </row>
    <row r="18" spans="1:4" x14ac:dyDescent="0.25">
      <c r="A18" s="4" t="s">
        <v>3</v>
      </c>
      <c r="B18">
        <v>0.74805403321583797</v>
      </c>
      <c r="C18">
        <v>-0.90967906235144502</v>
      </c>
    </row>
    <row r="19" spans="1:4" x14ac:dyDescent="0.25">
      <c r="A19" s="4" t="s">
        <v>2</v>
      </c>
      <c r="B19">
        <v>-0.8178677688430237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-0.31418225638420422</v>
      </c>
      <c r="C2">
        <v>-5.7171855644191E-2</v>
      </c>
      <c r="D2">
        <v>1.4058539231912109E-2</v>
      </c>
      <c r="E2">
        <v>0.77028969236408129</v>
      </c>
      <c r="F2">
        <v>-5.7523224007551187E-2</v>
      </c>
      <c r="G2">
        <v>0.14715785075576471</v>
      </c>
      <c r="H2">
        <v>-5.8818723013226777E-2</v>
      </c>
      <c r="I2">
        <v>1.02040388578029E-2</v>
      </c>
      <c r="J2">
        <v>7.1541418850468746E-2</v>
      </c>
      <c r="K2">
        <v>0.4000421030587803</v>
      </c>
      <c r="L2">
        <v>0.13976185146453449</v>
      </c>
      <c r="M2">
        <v>-0.21413403011284171</v>
      </c>
      <c r="N2">
        <v>-5.8625306641448001E-2</v>
      </c>
      <c r="O2">
        <v>-0.20068154506570671</v>
      </c>
      <c r="P2">
        <v>-0.1999317055498297</v>
      </c>
      <c r="Q2">
        <v>-7.7097132005970084E-2</v>
      </c>
      <c r="R2">
        <v>0.26987944441870337</v>
      </c>
      <c r="S2">
        <v>-7.7257568567130702E-2</v>
      </c>
    </row>
    <row r="3" spans="1:20" x14ac:dyDescent="0.25">
      <c r="A3" s="4" t="s">
        <v>18</v>
      </c>
      <c r="B3">
        <v>-0.54735930254215459</v>
      </c>
      <c r="C3">
        <v>0.38516174363136302</v>
      </c>
      <c r="D3">
        <v>-0.36586356655425689</v>
      </c>
      <c r="E3">
        <v>0.42429485747783319</v>
      </c>
      <c r="F3">
        <v>0.38349048765476379</v>
      </c>
      <c r="G3">
        <v>0.27332211919720412</v>
      </c>
      <c r="H3">
        <v>0.48282804446130301</v>
      </c>
      <c r="I3">
        <v>-7.3403091401822107E-2</v>
      </c>
      <c r="J3">
        <v>0.76409706666515131</v>
      </c>
      <c r="K3">
        <v>-0.1370984485506283</v>
      </c>
      <c r="L3">
        <v>-1.5416745737657341E-2</v>
      </c>
      <c r="M3">
        <v>-6.834587383153122E-2</v>
      </c>
      <c r="N3">
        <v>3.1707893621275768E-2</v>
      </c>
      <c r="O3">
        <v>0.41811234576513928</v>
      </c>
      <c r="P3">
        <v>0.71450691282921963</v>
      </c>
      <c r="Q3">
        <v>0.54624624878226347</v>
      </c>
      <c r="R3">
        <v>-5.3501935331968578E-2</v>
      </c>
    </row>
    <row r="4" spans="1:20" x14ac:dyDescent="0.25">
      <c r="A4" s="4" t="s">
        <v>17</v>
      </c>
      <c r="B4">
        <v>-0.1901948953998506</v>
      </c>
      <c r="C4">
        <v>3.6822502081574622E-2</v>
      </c>
      <c r="D4">
        <v>3.151497448529253E-2</v>
      </c>
      <c r="E4">
        <v>0.30041487103853198</v>
      </c>
      <c r="F4">
        <v>2.8280086358322382E-2</v>
      </c>
      <c r="G4">
        <v>0.1143038341894918</v>
      </c>
      <c r="H4">
        <v>0.16550350298085681</v>
      </c>
      <c r="I4">
        <v>0.15318137855039049</v>
      </c>
      <c r="J4">
        <v>0.13077396675981731</v>
      </c>
      <c r="K4">
        <v>8.3047477282461243E-3</v>
      </c>
      <c r="L4">
        <v>0.140145982966115</v>
      </c>
      <c r="M4">
        <v>-0.18414166424293699</v>
      </c>
      <c r="N4">
        <v>4.8306980956137557E-2</v>
      </c>
      <c r="O4">
        <v>-0.22760679311217</v>
      </c>
      <c r="P4">
        <v>-2.5246160814825232E-2</v>
      </c>
      <c r="Q4">
        <v>-5.4913658197834322E-2</v>
      </c>
    </row>
    <row r="5" spans="1:20" x14ac:dyDescent="0.25">
      <c r="A5" s="4" t="s">
        <v>16</v>
      </c>
      <c r="B5">
        <v>-0.40453286338139521</v>
      </c>
      <c r="C5">
        <v>0.37518276983596999</v>
      </c>
      <c r="D5">
        <v>-0.30113322299203238</v>
      </c>
      <c r="E5">
        <v>0.25731960837922929</v>
      </c>
      <c r="F5">
        <v>0.37453838126650468</v>
      </c>
      <c r="G5">
        <v>0.16646512413444889</v>
      </c>
      <c r="H5">
        <v>0.22765234327691211</v>
      </c>
      <c r="I5">
        <v>-9.9173451546730892E-2</v>
      </c>
      <c r="J5">
        <v>0.38597276964948751</v>
      </c>
      <c r="K5">
        <v>-0.14027190233403669</v>
      </c>
      <c r="L5">
        <v>-2.8244216007372279E-2</v>
      </c>
      <c r="M5">
        <v>6.9839522590490463E-2</v>
      </c>
      <c r="N5">
        <v>-8.4450097329297929E-4</v>
      </c>
      <c r="O5">
        <v>8.1795874827340825E-2</v>
      </c>
      <c r="P5">
        <v>0.33882833278724023</v>
      </c>
    </row>
    <row r="6" spans="1:20" x14ac:dyDescent="0.25">
      <c r="A6" s="4" t="s">
        <v>15</v>
      </c>
      <c r="B6">
        <v>-0.47539582975318412</v>
      </c>
      <c r="C6">
        <v>0.43221431621632339</v>
      </c>
      <c r="D6">
        <v>-0.30559956667235327</v>
      </c>
      <c r="E6">
        <v>0.18870992497553099</v>
      </c>
      <c r="F6">
        <v>0.43084450874576907</v>
      </c>
      <c r="G6">
        <v>0.15817527900821321</v>
      </c>
      <c r="H6">
        <v>0.29825803813462659</v>
      </c>
      <c r="I6">
        <v>4.6416879500856059E-2</v>
      </c>
      <c r="J6">
        <v>0.52261144645555524</v>
      </c>
      <c r="K6">
        <v>-0.20485759240742879</v>
      </c>
      <c r="L6">
        <v>-1.368433805596138E-2</v>
      </c>
      <c r="M6">
        <v>-6.9556531633901228E-2</v>
      </c>
      <c r="N6">
        <v>-1.564804741030042E-2</v>
      </c>
      <c r="O6">
        <v>0.39363038489391639</v>
      </c>
    </row>
    <row r="7" spans="1:20" x14ac:dyDescent="0.25">
      <c r="A7" s="4" t="s">
        <v>14</v>
      </c>
      <c r="B7">
        <v>-6.8796764538467614E-2</v>
      </c>
      <c r="C7">
        <v>3.8476886896198659E-2</v>
      </c>
      <c r="D7">
        <v>-2.7400934548140451E-2</v>
      </c>
      <c r="E7">
        <v>-2.4858956494860269E-2</v>
      </c>
      <c r="F7">
        <v>3.828642914946806E-2</v>
      </c>
      <c r="G7">
        <v>4.0999065291398358E-2</v>
      </c>
      <c r="H7">
        <v>5.8179524480020478E-2</v>
      </c>
      <c r="I7">
        <v>-0.1061062090843434</v>
      </c>
      <c r="J7">
        <v>0.38486303523454951</v>
      </c>
      <c r="K7">
        <v>-1.205438710965232E-2</v>
      </c>
      <c r="L7">
        <v>-7.5054672963748917E-2</v>
      </c>
      <c r="M7">
        <v>-9.0346072929669424E-2</v>
      </c>
      <c r="N7">
        <v>-1.022310760205767E-2</v>
      </c>
    </row>
    <row r="8" spans="1:20" x14ac:dyDescent="0.25">
      <c r="A8" s="4" t="s">
        <v>13</v>
      </c>
      <c r="B8">
        <v>-0.19606279225423009</v>
      </c>
      <c r="C8">
        <v>-0.1183149399929351</v>
      </c>
      <c r="D8">
        <v>9.6164119776144544E-2</v>
      </c>
      <c r="E8">
        <v>1.8717887373416502E-2</v>
      </c>
      <c r="F8">
        <v>-0.13509167839156019</v>
      </c>
      <c r="G8">
        <v>-0.1101186909748499</v>
      </c>
      <c r="H8">
        <v>9.3344113997220257E-2</v>
      </c>
      <c r="I8">
        <v>-3.1419427648646081E-2</v>
      </c>
      <c r="J8">
        <v>0.11595011846386021</v>
      </c>
      <c r="K8">
        <v>4.3811588604237291E-2</v>
      </c>
      <c r="L8">
        <v>0.1071710625177269</v>
      </c>
      <c r="M8">
        <v>-0.29937197473817162</v>
      </c>
    </row>
    <row r="9" spans="1:20" x14ac:dyDescent="0.25">
      <c r="A9" s="4" t="s">
        <v>12</v>
      </c>
      <c r="B9">
        <v>0.1003640912001047</v>
      </c>
      <c r="C9">
        <v>0.127640598189148</v>
      </c>
      <c r="D9">
        <v>-0.1226299979922327</v>
      </c>
      <c r="E9">
        <v>-0.1580065210885884</v>
      </c>
      <c r="F9">
        <v>0.14272969705628311</v>
      </c>
      <c r="G9">
        <v>-9.6431004129072698E-2</v>
      </c>
      <c r="H9">
        <v>6.2576745160373926E-2</v>
      </c>
      <c r="I9">
        <v>-0.43668719103759318</v>
      </c>
      <c r="J9">
        <v>-0.30674733923358449</v>
      </c>
      <c r="K9">
        <v>-0.45078789147934412</v>
      </c>
      <c r="L9">
        <v>-0.67868080808857478</v>
      </c>
    </row>
    <row r="10" spans="1:20" x14ac:dyDescent="0.25">
      <c r="A10" s="4" t="s">
        <v>11</v>
      </c>
      <c r="B10">
        <v>4.3352115448073138E-2</v>
      </c>
      <c r="C10">
        <v>-0.15122823644359479</v>
      </c>
      <c r="D10">
        <v>0.14352646243310579</v>
      </c>
      <c r="E10">
        <v>6.297558662959904E-2</v>
      </c>
      <c r="F10">
        <v>-0.15965409643895559</v>
      </c>
      <c r="G10">
        <v>7.5837046898496602E-2</v>
      </c>
      <c r="H10">
        <v>-0.109365051632122</v>
      </c>
      <c r="I10">
        <v>-0.14475919308089399</v>
      </c>
      <c r="J10">
        <v>0.17197515408237399</v>
      </c>
      <c r="K10">
        <v>0.33467654463789498</v>
      </c>
    </row>
    <row r="11" spans="1:20" x14ac:dyDescent="0.25">
      <c r="A11" s="4" t="s">
        <v>10</v>
      </c>
      <c r="B11">
        <v>5.1386789293392391E-3</v>
      </c>
      <c r="C11">
        <v>-0.1466190341569992</v>
      </c>
      <c r="D11">
        <v>0.144107971166859</v>
      </c>
      <c r="E11">
        <v>0.16906187138598661</v>
      </c>
      <c r="F11">
        <v>-0.15212216617058011</v>
      </c>
      <c r="G11">
        <v>-3.9702425324687408E-2</v>
      </c>
      <c r="H11">
        <v>-0.20684571244811331</v>
      </c>
      <c r="I11">
        <v>-0.2499608251662967</v>
      </c>
      <c r="J11">
        <v>9.5290214950913693E-3</v>
      </c>
    </row>
    <row r="12" spans="1:20" x14ac:dyDescent="0.25">
      <c r="A12" s="4" t="s">
        <v>9</v>
      </c>
      <c r="B12">
        <v>-0.38020862916428039</v>
      </c>
      <c r="C12">
        <v>0.1449754193266225</v>
      </c>
      <c r="D12">
        <v>-0.20548833099618749</v>
      </c>
      <c r="E12">
        <v>0.42158310615853473</v>
      </c>
      <c r="F12">
        <v>0.13923331208907669</v>
      </c>
      <c r="G12">
        <v>0.22132414744258899</v>
      </c>
      <c r="H12">
        <v>0.25946010144868509</v>
      </c>
      <c r="I12">
        <v>-2.4807060883498509E-2</v>
      </c>
    </row>
    <row r="13" spans="1:20" x14ac:dyDescent="0.25">
      <c r="A13" s="4" t="s">
        <v>8</v>
      </c>
      <c r="B13">
        <v>-2.0904881561053568E-2</v>
      </c>
      <c r="C13">
        <v>2.5577472823237451E-2</v>
      </c>
      <c r="D13">
        <v>-6.3971365513962822E-3</v>
      </c>
      <c r="E13">
        <v>-2.3979042280736149E-2</v>
      </c>
      <c r="F13">
        <v>2.112265368193016E-2</v>
      </c>
      <c r="G13">
        <v>8.1986380763679562E-2</v>
      </c>
      <c r="H13">
        <v>-2.255917707493082E-3</v>
      </c>
    </row>
    <row r="14" spans="1:20" x14ac:dyDescent="0.25">
      <c r="A14" s="4" t="s">
        <v>7</v>
      </c>
      <c r="B14">
        <v>-0.45786082976091708</v>
      </c>
      <c r="C14">
        <v>0.2663918415262212</v>
      </c>
      <c r="D14">
        <v>-0.26882662186094641</v>
      </c>
      <c r="E14">
        <v>0.50964393692033272</v>
      </c>
      <c r="F14">
        <v>0.26300415218390799</v>
      </c>
      <c r="G14">
        <v>0.1112733823045825</v>
      </c>
    </row>
    <row r="15" spans="1:20" x14ac:dyDescent="0.25">
      <c r="A15" s="4" t="s">
        <v>6</v>
      </c>
      <c r="B15">
        <v>-0.29136964434019452</v>
      </c>
      <c r="C15">
        <v>0.22943493818044641</v>
      </c>
      <c r="D15">
        <v>-0.1808299966542132</v>
      </c>
      <c r="E15">
        <v>0.24276487219364681</v>
      </c>
      <c r="F15">
        <v>0.2364407573791974</v>
      </c>
    </row>
    <row r="16" spans="1:20" x14ac:dyDescent="0.25">
      <c r="A16" s="4" t="s">
        <v>5</v>
      </c>
      <c r="B16">
        <v>-0.81391075400490842</v>
      </c>
      <c r="C16">
        <v>0.99948825410194619</v>
      </c>
      <c r="D16">
        <v>-0.91005666012372233</v>
      </c>
      <c r="E16">
        <v>0.18524787811986421</v>
      </c>
    </row>
    <row r="17" spans="1:4" x14ac:dyDescent="0.25">
      <c r="A17" s="4" t="s">
        <v>4</v>
      </c>
      <c r="B17">
        <v>-0.62917892968697697</v>
      </c>
      <c r="C17">
        <v>0.18373019613469019</v>
      </c>
      <c r="D17">
        <v>-0.2081939037798746</v>
      </c>
    </row>
    <row r="18" spans="1:4" x14ac:dyDescent="0.25">
      <c r="A18" s="4" t="s">
        <v>3</v>
      </c>
      <c r="B18">
        <v>0.7515769662280859</v>
      </c>
      <c r="C18">
        <v>-0.91065251552434034</v>
      </c>
    </row>
    <row r="19" spans="1:4" x14ac:dyDescent="0.25">
      <c r="A19" s="4" t="s">
        <v>2</v>
      </c>
      <c r="B19">
        <v>-0.81917854437875215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-0.31050205426785932</v>
      </c>
      <c r="C2">
        <v>-5.5392031380960112E-2</v>
      </c>
      <c r="D2">
        <v>1.417200698414149E-2</v>
      </c>
      <c r="E2">
        <v>0.76876473055191363</v>
      </c>
      <c r="F2">
        <v>-5.4764801181546752E-2</v>
      </c>
      <c r="G2">
        <v>0.1469662713906357</v>
      </c>
      <c r="H2">
        <v>-5.7451487624266308E-2</v>
      </c>
      <c r="I2">
        <v>4.9832873087951347E-3</v>
      </c>
      <c r="J2">
        <v>6.8615912255146974E-2</v>
      </c>
      <c r="K2">
        <v>0.41784159931703541</v>
      </c>
      <c r="L2">
        <v>0.14951757291307649</v>
      </c>
      <c r="M2">
        <v>-0.22240706550768369</v>
      </c>
      <c r="N2">
        <v>-5.3224134430196662E-2</v>
      </c>
      <c r="O2">
        <v>-0.2115356539062169</v>
      </c>
      <c r="P2">
        <v>-0.202613777429895</v>
      </c>
      <c r="Q2">
        <v>-8.0042292973459855E-2</v>
      </c>
      <c r="R2">
        <v>0.27488842415123549</v>
      </c>
      <c r="S2">
        <v>-7.9587825363895803E-2</v>
      </c>
    </row>
    <row r="3" spans="1:20" x14ac:dyDescent="0.25">
      <c r="A3" s="4" t="s">
        <v>18</v>
      </c>
      <c r="B3">
        <v>-0.55658523904298862</v>
      </c>
      <c r="C3">
        <v>0.3909404427600362</v>
      </c>
      <c r="D3">
        <v>-0.37100776710663519</v>
      </c>
      <c r="E3">
        <v>0.43359433853122969</v>
      </c>
      <c r="F3">
        <v>0.39043935636730098</v>
      </c>
      <c r="G3">
        <v>0.2683776505520773</v>
      </c>
      <c r="H3">
        <v>0.49992603485113413</v>
      </c>
      <c r="I3">
        <v>-8.0507215803410664E-2</v>
      </c>
      <c r="J3">
        <v>0.76811863736848651</v>
      </c>
      <c r="K3">
        <v>-0.13594429304554881</v>
      </c>
      <c r="L3">
        <v>-7.8541548375038808E-3</v>
      </c>
      <c r="M3">
        <v>-7.2900670746718965E-2</v>
      </c>
      <c r="N3">
        <v>4.8311203795596433E-2</v>
      </c>
      <c r="O3">
        <v>0.42429926578354599</v>
      </c>
      <c r="P3">
        <v>0.71923562912369676</v>
      </c>
      <c r="Q3">
        <v>0.56974350098387871</v>
      </c>
      <c r="R3">
        <v>-3.9865635221062477E-2</v>
      </c>
    </row>
    <row r="4" spans="1:20" x14ac:dyDescent="0.25">
      <c r="A4" s="4" t="s">
        <v>17</v>
      </c>
      <c r="B4">
        <v>-0.19074448102850849</v>
      </c>
      <c r="C4">
        <v>3.3177521976049673E-2</v>
      </c>
      <c r="D4">
        <v>3.128438246120719E-2</v>
      </c>
      <c r="E4">
        <v>0.31704254400532678</v>
      </c>
      <c r="F4">
        <v>2.69050536618607E-2</v>
      </c>
      <c r="G4">
        <v>0.1192091056733402</v>
      </c>
      <c r="H4">
        <v>0.18279338081532559</v>
      </c>
      <c r="I4">
        <v>0.16266426272509921</v>
      </c>
      <c r="J4">
        <v>0.13548828579669869</v>
      </c>
      <c r="K4">
        <v>1.2769127774508161E-2</v>
      </c>
      <c r="L4">
        <v>0.13816957251583969</v>
      </c>
      <c r="M4">
        <v>-0.18884941302243169</v>
      </c>
      <c r="N4">
        <v>4.3225258431034162E-2</v>
      </c>
      <c r="O4">
        <v>-0.23789286555027861</v>
      </c>
      <c r="P4">
        <v>-2.438117280265038E-2</v>
      </c>
      <c r="Q4">
        <v>-4.8742869482699527E-2</v>
      </c>
    </row>
    <row r="5" spans="1:20" x14ac:dyDescent="0.25">
      <c r="A5" s="4" t="s">
        <v>16</v>
      </c>
      <c r="B5">
        <v>-0.42449474140605808</v>
      </c>
      <c r="C5">
        <v>0.39447371336719672</v>
      </c>
      <c r="D5">
        <v>-0.32309062619578821</v>
      </c>
      <c r="E5">
        <v>0.2683339845267822</v>
      </c>
      <c r="F5">
        <v>0.39444387064125419</v>
      </c>
      <c r="G5">
        <v>0.1715493065431638</v>
      </c>
      <c r="H5">
        <v>0.25835005125282162</v>
      </c>
      <c r="I5">
        <v>-0.10635409510987009</v>
      </c>
      <c r="J5">
        <v>0.41906551757629368</v>
      </c>
      <c r="K5">
        <v>-0.14163890559743689</v>
      </c>
      <c r="L5">
        <v>-1.632447014646313E-2</v>
      </c>
      <c r="M5">
        <v>6.1059083692965359E-2</v>
      </c>
      <c r="N5">
        <v>5.6097292586437886E-3</v>
      </c>
      <c r="O5">
        <v>9.378787078573006E-2</v>
      </c>
      <c r="P5">
        <v>0.36414326641410072</v>
      </c>
    </row>
    <row r="6" spans="1:20" x14ac:dyDescent="0.25">
      <c r="A6" s="4" t="s">
        <v>15</v>
      </c>
      <c r="B6">
        <v>-0.48381629382811919</v>
      </c>
      <c r="C6">
        <v>0.44169156373287471</v>
      </c>
      <c r="D6">
        <v>-0.31666481250859152</v>
      </c>
      <c r="E6">
        <v>0.19448038307431709</v>
      </c>
      <c r="F6">
        <v>0.44099324548388158</v>
      </c>
      <c r="G6">
        <v>0.1595702783554741</v>
      </c>
      <c r="H6">
        <v>0.31002521487541701</v>
      </c>
      <c r="I6">
        <v>4.2860266195901747E-2</v>
      </c>
      <c r="J6">
        <v>0.52840847899212084</v>
      </c>
      <c r="K6">
        <v>-0.20851665968439581</v>
      </c>
      <c r="L6">
        <v>-5.8684868078656607E-3</v>
      </c>
      <c r="M6">
        <v>-6.9995493794414151E-2</v>
      </c>
      <c r="N6">
        <v>-1.4633017332451009E-2</v>
      </c>
      <c r="O6">
        <v>0.39388794381905678</v>
      </c>
    </row>
    <row r="7" spans="1:20" x14ac:dyDescent="0.25">
      <c r="A7" s="4" t="s">
        <v>14</v>
      </c>
      <c r="B7">
        <v>-6.59899227486134E-2</v>
      </c>
      <c r="C7">
        <v>3.9851841780097749E-2</v>
      </c>
      <c r="D7">
        <v>-3.6144802463018752E-2</v>
      </c>
      <c r="E7">
        <v>-3.1614522128280233E-2</v>
      </c>
      <c r="F7">
        <v>3.955923977114284E-2</v>
      </c>
      <c r="G7">
        <v>4.0769926786283522E-2</v>
      </c>
      <c r="H7">
        <v>5.9725349201256862E-2</v>
      </c>
      <c r="I7">
        <v>-9.8301898813046518E-2</v>
      </c>
      <c r="J7">
        <v>0.39959088010735239</v>
      </c>
      <c r="K7">
        <v>-1.6555232145680509E-2</v>
      </c>
      <c r="L7">
        <v>-7.3263460280615603E-2</v>
      </c>
      <c r="M7">
        <v>-9.3512183839408777E-2</v>
      </c>
      <c r="N7">
        <v>-1.5862656414981299E-2</v>
      </c>
    </row>
    <row r="8" spans="1:20" x14ac:dyDescent="0.25">
      <c r="A8" s="4" t="s">
        <v>13</v>
      </c>
      <c r="B8">
        <v>-0.2023477967922982</v>
      </c>
      <c r="C8">
        <v>-0.11873731058185009</v>
      </c>
      <c r="D8">
        <v>9.2573180985992404E-2</v>
      </c>
      <c r="E8">
        <v>2.6406548345097858E-2</v>
      </c>
      <c r="F8">
        <v>-0.13538047135372189</v>
      </c>
      <c r="G8">
        <v>-0.1007879305020495</v>
      </c>
      <c r="H8">
        <v>0.1036286189273642</v>
      </c>
      <c r="I8">
        <v>-3.8756974640940398E-2</v>
      </c>
      <c r="J8">
        <v>0.12208334360909059</v>
      </c>
      <c r="K8">
        <v>4.9632157464220561E-2</v>
      </c>
      <c r="L8">
        <v>0.1130902794014208</v>
      </c>
      <c r="M8">
        <v>-0.3006557878338752</v>
      </c>
    </row>
    <row r="9" spans="1:20" x14ac:dyDescent="0.25">
      <c r="A9" s="4" t="s">
        <v>12</v>
      </c>
      <c r="B9">
        <v>0.1040412231919509</v>
      </c>
      <c r="C9">
        <v>0.1284741325038263</v>
      </c>
      <c r="D9">
        <v>-0.1205160049259546</v>
      </c>
      <c r="E9">
        <v>-0.16769704393459101</v>
      </c>
      <c r="F9">
        <v>0.14210305916929999</v>
      </c>
      <c r="G9">
        <v>-0.1023482180525804</v>
      </c>
      <c r="H9">
        <v>6.3533684504151394E-2</v>
      </c>
      <c r="I9">
        <v>-0.43492374231123582</v>
      </c>
      <c r="J9">
        <v>-0.31073262621614428</v>
      </c>
      <c r="K9">
        <v>-0.45545806815409801</v>
      </c>
      <c r="L9">
        <v>-0.67992224357057918</v>
      </c>
    </row>
    <row r="10" spans="1:20" x14ac:dyDescent="0.25">
      <c r="A10" s="4" t="s">
        <v>11</v>
      </c>
      <c r="B10">
        <v>3.7352034626354932E-2</v>
      </c>
      <c r="C10">
        <v>-0.1525322334703165</v>
      </c>
      <c r="D10">
        <v>0.14044487037916639</v>
      </c>
      <c r="E10">
        <v>7.4421887905653128E-2</v>
      </c>
      <c r="F10">
        <v>-0.16024514222710151</v>
      </c>
      <c r="G10">
        <v>7.9987449329310095E-2</v>
      </c>
      <c r="H10">
        <v>-0.1137163854942063</v>
      </c>
      <c r="I10">
        <v>-0.147749116148014</v>
      </c>
      <c r="J10">
        <v>0.1882191335303928</v>
      </c>
      <c r="K10">
        <v>0.3492626215097353</v>
      </c>
    </row>
    <row r="11" spans="1:20" x14ac:dyDescent="0.25">
      <c r="A11" s="4" t="s">
        <v>10</v>
      </c>
      <c r="B11">
        <v>-8.1969189012552613E-5</v>
      </c>
      <c r="C11">
        <v>-0.1494367381942083</v>
      </c>
      <c r="D11">
        <v>0.14288813214589499</v>
      </c>
      <c r="E11">
        <v>0.18261838040108419</v>
      </c>
      <c r="F11">
        <v>-0.1551734343021075</v>
      </c>
      <c r="G11">
        <v>-4.1073177325234612E-2</v>
      </c>
      <c r="H11">
        <v>-0.21078449737213739</v>
      </c>
      <c r="I11">
        <v>-0.25509647316400069</v>
      </c>
      <c r="J11">
        <v>1.197151504066889E-2</v>
      </c>
    </row>
    <row r="12" spans="1:20" x14ac:dyDescent="0.25">
      <c r="A12" s="4" t="s">
        <v>9</v>
      </c>
      <c r="B12">
        <v>-0.3835574703862023</v>
      </c>
      <c r="C12">
        <v>0.14954880965193029</v>
      </c>
      <c r="D12">
        <v>-0.2093211341424959</v>
      </c>
      <c r="E12">
        <v>0.42450249052249123</v>
      </c>
      <c r="F12">
        <v>0.1453702910643386</v>
      </c>
      <c r="G12">
        <v>0.21974933510929451</v>
      </c>
      <c r="H12">
        <v>0.26591288938674479</v>
      </c>
      <c r="I12">
        <v>-3.5467742107231172E-2</v>
      </c>
    </row>
    <row r="13" spans="1:20" x14ac:dyDescent="0.25">
      <c r="A13" s="4" t="s">
        <v>8</v>
      </c>
      <c r="B13">
        <v>-1.6187640390971779E-2</v>
      </c>
      <c r="C13">
        <v>2.5411225514570542E-2</v>
      </c>
      <c r="D13">
        <v>-2.1215399915687412E-3</v>
      </c>
      <c r="E13">
        <v>-2.7806039769472608E-2</v>
      </c>
      <c r="F13">
        <v>2.2186285669926351E-2</v>
      </c>
      <c r="G13">
        <v>8.6676553472106219E-2</v>
      </c>
      <c r="H13">
        <v>-1.3682435985859661E-3</v>
      </c>
    </row>
    <row r="14" spans="1:20" x14ac:dyDescent="0.25">
      <c r="A14" s="4" t="s">
        <v>7</v>
      </c>
      <c r="B14">
        <v>-0.46521231326450768</v>
      </c>
      <c r="C14">
        <v>0.27494457092302033</v>
      </c>
      <c r="D14">
        <v>-0.27097420441884101</v>
      </c>
      <c r="E14">
        <v>0.51652217949916168</v>
      </c>
      <c r="F14">
        <v>0.27203553654273582</v>
      </c>
      <c r="G14">
        <v>0.1111033955767308</v>
      </c>
    </row>
    <row r="15" spans="1:20" x14ac:dyDescent="0.25">
      <c r="A15" s="4" t="s">
        <v>6</v>
      </c>
      <c r="B15">
        <v>-0.29284721029820743</v>
      </c>
      <c r="C15">
        <v>0.23121191106569261</v>
      </c>
      <c r="D15">
        <v>-0.18155199348717441</v>
      </c>
      <c r="E15">
        <v>0.2413209925802258</v>
      </c>
      <c r="F15">
        <v>0.23781494952321089</v>
      </c>
    </row>
    <row r="16" spans="1:20" x14ac:dyDescent="0.25">
      <c r="A16" s="4" t="s">
        <v>5</v>
      </c>
      <c r="B16">
        <v>-0.81675480440697945</v>
      </c>
      <c r="C16">
        <v>0.9995247445097748</v>
      </c>
      <c r="D16">
        <v>-0.91408247792706221</v>
      </c>
      <c r="E16">
        <v>0.19413166632108619</v>
      </c>
    </row>
    <row r="17" spans="1:4" x14ac:dyDescent="0.25">
      <c r="A17" s="4" t="s">
        <v>4</v>
      </c>
      <c r="B17">
        <v>-0.63062295223810083</v>
      </c>
      <c r="C17">
        <v>0.19330705135309059</v>
      </c>
      <c r="D17">
        <v>-0.21416166495106631</v>
      </c>
    </row>
    <row r="18" spans="1:4" x14ac:dyDescent="0.25">
      <c r="A18" s="4" t="s">
        <v>3</v>
      </c>
      <c r="B18">
        <v>0.75714410429300016</v>
      </c>
      <c r="C18">
        <v>-0.91469745777590106</v>
      </c>
    </row>
    <row r="19" spans="1:4" x14ac:dyDescent="0.25">
      <c r="A19" s="4" t="s">
        <v>2</v>
      </c>
      <c r="B19">
        <v>-0.82160803857504916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-0.30635465688674912</v>
      </c>
      <c r="C2">
        <v>-5.4424862408710292E-2</v>
      </c>
      <c r="D2">
        <v>1.252760783336394E-2</v>
      </c>
      <c r="E2">
        <v>0.76686275090287648</v>
      </c>
      <c r="F2">
        <v>-5.4372425464752482E-2</v>
      </c>
      <c r="G2">
        <v>0.1467323940897628</v>
      </c>
      <c r="H2">
        <v>-5.7741462680203103E-2</v>
      </c>
      <c r="I2">
        <v>-8.1246977215765717E-4</v>
      </c>
      <c r="J2">
        <v>6.4793533924663665E-2</v>
      </c>
      <c r="K2">
        <v>0.43522436702996331</v>
      </c>
      <c r="L2">
        <v>0.15966734972430749</v>
      </c>
      <c r="M2">
        <v>-0.23129843981492279</v>
      </c>
      <c r="N2">
        <v>-4.6568194555353742E-2</v>
      </c>
      <c r="O2">
        <v>-0.2136114303179974</v>
      </c>
      <c r="P2">
        <v>-0.20796038003246531</v>
      </c>
      <c r="Q2">
        <v>-8.3516184112289865E-2</v>
      </c>
      <c r="R2">
        <v>0.28541248124321061</v>
      </c>
      <c r="S2">
        <v>-8.520307791168262E-2</v>
      </c>
    </row>
    <row r="3" spans="1:20" x14ac:dyDescent="0.25">
      <c r="A3" s="4" t="s">
        <v>18</v>
      </c>
      <c r="B3">
        <v>-0.56095095720418886</v>
      </c>
      <c r="C3">
        <v>0.39340288560951459</v>
      </c>
      <c r="D3">
        <v>-0.37323862604596603</v>
      </c>
      <c r="E3">
        <v>0.44001132105329421</v>
      </c>
      <c r="F3">
        <v>0.39250243668693452</v>
      </c>
      <c r="G3">
        <v>0.26248774373194611</v>
      </c>
      <c r="H3">
        <v>0.51702768581149439</v>
      </c>
      <c r="I3">
        <v>-8.1858874337529489E-2</v>
      </c>
      <c r="J3">
        <v>0.7687715801094066</v>
      </c>
      <c r="K3">
        <v>-0.13649680316773341</v>
      </c>
      <c r="L3">
        <v>1.484632323379434E-3</v>
      </c>
      <c r="M3">
        <v>-7.9669376832093797E-2</v>
      </c>
      <c r="N3">
        <v>5.8727835099605143E-2</v>
      </c>
      <c r="O3">
        <v>0.42554392656098872</v>
      </c>
      <c r="P3">
        <v>0.72294077963589254</v>
      </c>
      <c r="Q3">
        <v>0.58699920937657235</v>
      </c>
      <c r="R3">
        <v>-2.746974603194691E-2</v>
      </c>
    </row>
    <row r="4" spans="1:20" x14ac:dyDescent="0.25">
      <c r="A4" s="4" t="s">
        <v>17</v>
      </c>
      <c r="B4">
        <v>-0.19779985291864199</v>
      </c>
      <c r="C4">
        <v>3.5538401578066849E-2</v>
      </c>
      <c r="D4">
        <v>2.8450417988518079E-2</v>
      </c>
      <c r="E4">
        <v>0.33782483077569492</v>
      </c>
      <c r="F4">
        <v>2.9626913299825461E-2</v>
      </c>
      <c r="G4">
        <v>0.12214435773793721</v>
      </c>
      <c r="H4">
        <v>0.2076173404883862</v>
      </c>
      <c r="I4">
        <v>0.17921022585646629</v>
      </c>
      <c r="J4">
        <v>0.13293353004935951</v>
      </c>
      <c r="K4">
        <v>1.0685559316340019E-2</v>
      </c>
      <c r="L4">
        <v>0.13770615871506039</v>
      </c>
      <c r="M4">
        <v>-0.19495471195549591</v>
      </c>
      <c r="N4">
        <v>3.6668846656456887E-2</v>
      </c>
      <c r="O4">
        <v>-0.25017576682732368</v>
      </c>
      <c r="P4">
        <v>-2.2433350094319029E-2</v>
      </c>
      <c r="Q4">
        <v>-4.2109368293715699E-2</v>
      </c>
    </row>
    <row r="5" spans="1:20" x14ac:dyDescent="0.25">
      <c r="A5" s="4" t="s">
        <v>16</v>
      </c>
      <c r="B5">
        <v>-0.44085795886153278</v>
      </c>
      <c r="C5">
        <v>0.40830077433372852</v>
      </c>
      <c r="D5">
        <v>-0.334971921229826</v>
      </c>
      <c r="E5">
        <v>0.27780343640312261</v>
      </c>
      <c r="F5">
        <v>0.40804704569095879</v>
      </c>
      <c r="G5">
        <v>0.17553138058818479</v>
      </c>
      <c r="H5">
        <v>0.28309382558890239</v>
      </c>
      <c r="I5">
        <v>-0.1121508121213993</v>
      </c>
      <c r="J5">
        <v>0.45019808779041193</v>
      </c>
      <c r="K5">
        <v>-0.14312930077189739</v>
      </c>
      <c r="L5">
        <v>-7.4070366119630214E-4</v>
      </c>
      <c r="M5">
        <v>4.9658574834340233E-2</v>
      </c>
      <c r="N5">
        <v>1.148580266829719E-2</v>
      </c>
      <c r="O5">
        <v>0.1078593865630222</v>
      </c>
      <c r="P5">
        <v>0.39237183829686861</v>
      </c>
    </row>
    <row r="6" spans="1:20" x14ac:dyDescent="0.25">
      <c r="A6" s="4" t="s">
        <v>15</v>
      </c>
      <c r="B6">
        <v>-0.49108585126029042</v>
      </c>
      <c r="C6">
        <v>0.45059620006880158</v>
      </c>
      <c r="D6">
        <v>-0.32638299181238611</v>
      </c>
      <c r="E6">
        <v>0.19852019676538629</v>
      </c>
      <c r="F6">
        <v>0.44967567331302799</v>
      </c>
      <c r="G6">
        <v>0.16006923773214479</v>
      </c>
      <c r="H6">
        <v>0.32249030412115309</v>
      </c>
      <c r="I6">
        <v>3.847371974471165E-2</v>
      </c>
      <c r="J6">
        <v>0.53744780989813035</v>
      </c>
      <c r="K6">
        <v>-0.21137989234725499</v>
      </c>
      <c r="L6">
        <v>-8.8476464756435827E-4</v>
      </c>
      <c r="M6">
        <v>-6.8378773675869059E-2</v>
      </c>
      <c r="N6">
        <v>-1.5826869530582179E-2</v>
      </c>
      <c r="O6">
        <v>0.39400543322043607</v>
      </c>
    </row>
    <row r="7" spans="1:20" x14ac:dyDescent="0.25">
      <c r="A7" s="4" t="s">
        <v>14</v>
      </c>
      <c r="B7">
        <v>-6.8710922586610587E-2</v>
      </c>
      <c r="C7">
        <v>4.3983957703299548E-2</v>
      </c>
      <c r="D7">
        <v>-5.0847225277186832E-2</v>
      </c>
      <c r="E7">
        <v>-3.3119651032909793E-2</v>
      </c>
      <c r="F7">
        <v>4.3794259838616748E-2</v>
      </c>
      <c r="G7">
        <v>4.5923926674166247E-2</v>
      </c>
      <c r="H7">
        <v>5.7135683431320521E-2</v>
      </c>
      <c r="I7">
        <v>-9.5381337868463811E-2</v>
      </c>
      <c r="J7">
        <v>0.41117496210391241</v>
      </c>
      <c r="K7">
        <v>-1.1390383691971061E-2</v>
      </c>
      <c r="L7">
        <v>-6.597895916404059E-2</v>
      </c>
      <c r="M7">
        <v>-0.1007077877242618</v>
      </c>
      <c r="N7">
        <v>-1.8443148276702789E-2</v>
      </c>
    </row>
    <row r="8" spans="1:20" x14ac:dyDescent="0.25">
      <c r="A8" s="4" t="s">
        <v>13</v>
      </c>
      <c r="B8">
        <v>-0.20502067820987929</v>
      </c>
      <c r="C8">
        <v>-0.1212483415519377</v>
      </c>
      <c r="D8">
        <v>9.1981713361659626E-2</v>
      </c>
      <c r="E8">
        <v>3.124629953569337E-2</v>
      </c>
      <c r="F8">
        <v>-0.13623720851553661</v>
      </c>
      <c r="G8">
        <v>-9.149909071416544E-2</v>
      </c>
      <c r="H8">
        <v>0.10186538370628111</v>
      </c>
      <c r="I8">
        <v>-4.9608006217506988E-2</v>
      </c>
      <c r="J8">
        <v>0.12998656836190489</v>
      </c>
      <c r="K8">
        <v>6.1387966689952347E-2</v>
      </c>
      <c r="L8">
        <v>0.12353204313544069</v>
      </c>
      <c r="M8">
        <v>-0.30530891181388548</v>
      </c>
    </row>
    <row r="9" spans="1:20" x14ac:dyDescent="0.25">
      <c r="A9" s="4" t="s">
        <v>12</v>
      </c>
      <c r="B9">
        <v>0.10752116640222879</v>
      </c>
      <c r="C9">
        <v>0.13139542817748531</v>
      </c>
      <c r="D9">
        <v>-0.11790293100747259</v>
      </c>
      <c r="E9">
        <v>-0.17796264139352719</v>
      </c>
      <c r="F9">
        <v>0.14478694476383211</v>
      </c>
      <c r="G9">
        <v>-0.1066629439112409</v>
      </c>
      <c r="H9">
        <v>6.5661025925969577E-2</v>
      </c>
      <c r="I9">
        <v>-0.43307172979117908</v>
      </c>
      <c r="J9">
        <v>-0.3172803839383343</v>
      </c>
      <c r="K9">
        <v>-0.45946484249758041</v>
      </c>
      <c r="L9">
        <v>-0.6812962046863108</v>
      </c>
    </row>
    <row r="10" spans="1:20" x14ac:dyDescent="0.25">
      <c r="A10" s="4" t="s">
        <v>11</v>
      </c>
      <c r="B10">
        <v>2.993220682056992E-2</v>
      </c>
      <c r="C10">
        <v>-0.154561273175397</v>
      </c>
      <c r="D10">
        <v>0.13430118428863799</v>
      </c>
      <c r="E10">
        <v>8.6849654426257306E-2</v>
      </c>
      <c r="F10">
        <v>-0.1624182891832682</v>
      </c>
      <c r="G10">
        <v>7.8758710459969447E-2</v>
      </c>
      <c r="H10">
        <v>-0.1178157926588688</v>
      </c>
      <c r="I10">
        <v>-0.14922438137697999</v>
      </c>
      <c r="J10">
        <v>0.20671356265542781</v>
      </c>
      <c r="K10">
        <v>0.35841774113388403</v>
      </c>
    </row>
    <row r="11" spans="1:20" x14ac:dyDescent="0.25">
      <c r="A11" s="4" t="s">
        <v>10</v>
      </c>
      <c r="B11">
        <v>-6.5944246915338482E-3</v>
      </c>
      <c r="C11">
        <v>-0.1528235688600143</v>
      </c>
      <c r="D11">
        <v>0.14160577684707021</v>
      </c>
      <c r="E11">
        <v>0.19695456613782089</v>
      </c>
      <c r="F11">
        <v>-0.15850310752720531</v>
      </c>
      <c r="G11">
        <v>-4.1883959672609557E-2</v>
      </c>
      <c r="H11">
        <v>-0.21478136555708441</v>
      </c>
      <c r="I11">
        <v>-0.25800457117157899</v>
      </c>
      <c r="J11">
        <v>1.3805009358929751E-2</v>
      </c>
    </row>
    <row r="12" spans="1:20" x14ac:dyDescent="0.25">
      <c r="A12" s="4" t="s">
        <v>9</v>
      </c>
      <c r="B12">
        <v>-0.38637038978685068</v>
      </c>
      <c r="C12">
        <v>0.1518217740874695</v>
      </c>
      <c r="D12">
        <v>-0.21337087744765629</v>
      </c>
      <c r="E12">
        <v>0.42635791243477422</v>
      </c>
      <c r="F12">
        <v>0.14724016770715451</v>
      </c>
      <c r="G12">
        <v>0.21727448848883341</v>
      </c>
      <c r="H12">
        <v>0.27015929885395468</v>
      </c>
      <c r="I12">
        <v>-4.3548101859589038E-2</v>
      </c>
    </row>
    <row r="13" spans="1:20" x14ac:dyDescent="0.25">
      <c r="A13" s="4" t="s">
        <v>8</v>
      </c>
      <c r="B13">
        <v>-9.0489209345792632E-3</v>
      </c>
      <c r="C13">
        <v>2.320904287000727E-2</v>
      </c>
      <c r="D13">
        <v>4.6629166851550226E-3</v>
      </c>
      <c r="E13">
        <v>-3.1724427071545172E-2</v>
      </c>
      <c r="F13">
        <v>1.981725546355843E-2</v>
      </c>
      <c r="G13">
        <v>9.2363848932726769E-2</v>
      </c>
      <c r="H13">
        <v>2.153325901086682E-3</v>
      </c>
    </row>
    <row r="14" spans="1:20" x14ac:dyDescent="0.25">
      <c r="A14" s="4" t="s">
        <v>7</v>
      </c>
      <c r="B14">
        <v>-0.47107250280727703</v>
      </c>
      <c r="C14">
        <v>0.28582526528067181</v>
      </c>
      <c r="D14">
        <v>-0.26850577145328552</v>
      </c>
      <c r="E14">
        <v>0.520425304748805</v>
      </c>
      <c r="F14">
        <v>0.28313612640264402</v>
      </c>
      <c r="G14">
        <v>0.1121046898424813</v>
      </c>
    </row>
    <row r="15" spans="1:20" x14ac:dyDescent="0.25">
      <c r="A15" s="4" t="s">
        <v>6</v>
      </c>
      <c r="B15">
        <v>-0.29340607300852001</v>
      </c>
      <c r="C15">
        <v>0.2313904465062836</v>
      </c>
      <c r="D15">
        <v>-0.1830025929726074</v>
      </c>
      <c r="E15">
        <v>0.2404588095778934</v>
      </c>
      <c r="F15">
        <v>0.23767947137103301</v>
      </c>
    </row>
    <row r="16" spans="1:20" x14ac:dyDescent="0.25">
      <c r="A16" s="4" t="s">
        <v>5</v>
      </c>
      <c r="B16">
        <v>-0.81949531984933521</v>
      </c>
      <c r="C16">
        <v>0.99955252834910635</v>
      </c>
      <c r="D16">
        <v>-0.91632966180238751</v>
      </c>
      <c r="E16">
        <v>0.20079362662732941</v>
      </c>
    </row>
    <row r="17" spans="1:4" x14ac:dyDescent="0.25">
      <c r="A17" s="4" t="s">
        <v>4</v>
      </c>
      <c r="B17">
        <v>-0.63015148674406307</v>
      </c>
      <c r="C17">
        <v>0.2004242340083365</v>
      </c>
      <c r="D17">
        <v>-0.21764829461154461</v>
      </c>
    </row>
    <row r="18" spans="1:4" x14ac:dyDescent="0.25">
      <c r="A18" s="4" t="s">
        <v>3</v>
      </c>
      <c r="B18">
        <v>0.76185073338145548</v>
      </c>
      <c r="C18">
        <v>-0.91704018410450616</v>
      </c>
    </row>
    <row r="19" spans="1:4" x14ac:dyDescent="0.25">
      <c r="A19" s="4" t="s">
        <v>2</v>
      </c>
      <c r="B19">
        <v>-0.82434483725873309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-0.29982240726778281</v>
      </c>
      <c r="C2">
        <v>-5.5069273559888901E-2</v>
      </c>
      <c r="D2">
        <v>9.1995038891671457E-3</v>
      </c>
      <c r="E2">
        <v>0.76274016081978868</v>
      </c>
      <c r="F2">
        <v>-5.5413862511519398E-2</v>
      </c>
      <c r="G2">
        <v>0.14510355167416811</v>
      </c>
      <c r="H2">
        <v>-6.0849347639146498E-2</v>
      </c>
      <c r="I2">
        <v>-6.2409266277867427E-3</v>
      </c>
      <c r="J2">
        <v>6.26761931781364E-2</v>
      </c>
      <c r="K2">
        <v>0.44886083387819031</v>
      </c>
      <c r="L2">
        <v>0.171349653488753</v>
      </c>
      <c r="M2">
        <v>-0.23973930168045671</v>
      </c>
      <c r="N2">
        <v>-4.0100827533324647E-2</v>
      </c>
      <c r="O2">
        <v>-0.21411269696009641</v>
      </c>
      <c r="P2">
        <v>-0.2140610841423177</v>
      </c>
      <c r="Q2">
        <v>-8.6687747779808588E-2</v>
      </c>
      <c r="R2">
        <v>0.29604936326100079</v>
      </c>
      <c r="S2">
        <v>-9.1717706357153803E-2</v>
      </c>
    </row>
    <row r="3" spans="1:20" x14ac:dyDescent="0.25">
      <c r="A3" s="4" t="s">
        <v>18</v>
      </c>
      <c r="B3">
        <v>-0.55962658518601072</v>
      </c>
      <c r="C3">
        <v>0.38920910216047838</v>
      </c>
      <c r="D3">
        <v>-0.36841881497436102</v>
      </c>
      <c r="E3">
        <v>0.44504716258770388</v>
      </c>
      <c r="F3">
        <v>0.3881116004842628</v>
      </c>
      <c r="G3">
        <v>0.25288576538091978</v>
      </c>
      <c r="H3">
        <v>0.53121959327901735</v>
      </c>
      <c r="I3">
        <v>-8.0431612150214937E-2</v>
      </c>
      <c r="J3">
        <v>0.76301344022000972</v>
      </c>
      <c r="K3">
        <v>-0.13747974815790279</v>
      </c>
      <c r="L3">
        <v>4.4272420783772679E-3</v>
      </c>
      <c r="M3">
        <v>-8.3058565312815053E-2</v>
      </c>
      <c r="N3">
        <v>6.5952389937707523E-2</v>
      </c>
      <c r="O3">
        <v>0.42922108622835348</v>
      </c>
      <c r="P3">
        <v>0.71795992016742749</v>
      </c>
      <c r="Q3">
        <v>0.60408892512371692</v>
      </c>
      <c r="R3">
        <v>-8.5441308608381599E-3</v>
      </c>
    </row>
    <row r="4" spans="1:20" x14ac:dyDescent="0.25">
      <c r="A4" s="4" t="s">
        <v>17</v>
      </c>
      <c r="B4">
        <v>-0.2044202059125432</v>
      </c>
      <c r="C4">
        <v>3.5523664419483417E-2</v>
      </c>
      <c r="D4">
        <v>2.988913805904897E-2</v>
      </c>
      <c r="E4">
        <v>0.36255373539139851</v>
      </c>
      <c r="F4">
        <v>2.9726712000030929E-2</v>
      </c>
      <c r="G4">
        <v>0.1189431330807626</v>
      </c>
      <c r="H4">
        <v>0.23336188417805309</v>
      </c>
      <c r="I4">
        <v>0.1875668362432982</v>
      </c>
      <c r="J4">
        <v>0.13450104575400221</v>
      </c>
      <c r="K4">
        <v>1.072482068393593E-2</v>
      </c>
      <c r="L4">
        <v>0.13380819706777849</v>
      </c>
      <c r="M4">
        <v>-0.19538421920426741</v>
      </c>
      <c r="N4">
        <v>3.007428220229473E-2</v>
      </c>
      <c r="O4">
        <v>-0.25940471151915012</v>
      </c>
      <c r="P4">
        <v>-1.5212555121269559E-2</v>
      </c>
      <c r="Q4">
        <v>-3.2407884690304548E-2</v>
      </c>
    </row>
    <row r="5" spans="1:20" x14ac:dyDescent="0.25">
      <c r="A5" s="4" t="s">
        <v>16</v>
      </c>
      <c r="B5">
        <v>-0.45588065618304102</v>
      </c>
      <c r="C5">
        <v>0.41826334207781463</v>
      </c>
      <c r="D5">
        <v>-0.33115443464967692</v>
      </c>
      <c r="E5">
        <v>0.28881367993253049</v>
      </c>
      <c r="F5">
        <v>0.41778474336537857</v>
      </c>
      <c r="G5">
        <v>0.176890057393328</v>
      </c>
      <c r="H5">
        <v>0.30904655011922832</v>
      </c>
      <c r="I5">
        <v>-0.1171126324155778</v>
      </c>
      <c r="J5">
        <v>0.47926452802562769</v>
      </c>
      <c r="K5">
        <v>-0.14427718922410249</v>
      </c>
      <c r="L5">
        <v>1.0286325577534739E-2</v>
      </c>
      <c r="M5">
        <v>4.0175972981926177E-2</v>
      </c>
      <c r="N5">
        <v>1.8913443326580841E-2</v>
      </c>
      <c r="O5">
        <v>0.1236740203569224</v>
      </c>
      <c r="P5">
        <v>0.41479355256458589</v>
      </c>
    </row>
    <row r="6" spans="1:20" x14ac:dyDescent="0.25">
      <c r="A6" s="4" t="s">
        <v>15</v>
      </c>
      <c r="B6">
        <v>-0.49784262874832141</v>
      </c>
      <c r="C6">
        <v>0.45916343305783691</v>
      </c>
      <c r="D6">
        <v>-0.33300859876347039</v>
      </c>
      <c r="E6">
        <v>0.20070353066370811</v>
      </c>
      <c r="F6">
        <v>0.45824281020987229</v>
      </c>
      <c r="G6">
        <v>0.15830585048064971</v>
      </c>
      <c r="H6">
        <v>0.33379042297812811</v>
      </c>
      <c r="I6">
        <v>3.6460460121043183E-2</v>
      </c>
      <c r="J6">
        <v>0.53724658239899292</v>
      </c>
      <c r="K6">
        <v>-0.21151859565853501</v>
      </c>
      <c r="L6">
        <v>3.5083108002460649E-3</v>
      </c>
      <c r="M6">
        <v>-6.8138703373729459E-2</v>
      </c>
      <c r="N6">
        <v>-2.0656639312704419E-2</v>
      </c>
      <c r="O6">
        <v>0.39659634494985629</v>
      </c>
    </row>
    <row r="7" spans="1:20" x14ac:dyDescent="0.25">
      <c r="A7" s="4" t="s">
        <v>14</v>
      </c>
      <c r="B7">
        <v>-7.5604283743196013E-2</v>
      </c>
      <c r="C7">
        <v>4.8312520805881512E-2</v>
      </c>
      <c r="D7">
        <v>-6.6235681652602643E-2</v>
      </c>
      <c r="E7">
        <v>-3.119349225491732E-2</v>
      </c>
      <c r="F7">
        <v>4.8068541664185387E-2</v>
      </c>
      <c r="G7">
        <v>5.2904248111800722E-2</v>
      </c>
      <c r="H7">
        <v>5.5059493292596857E-2</v>
      </c>
      <c r="I7">
        <v>-9.4885510146568125E-2</v>
      </c>
      <c r="J7">
        <v>0.42274129139720468</v>
      </c>
      <c r="K7">
        <v>-3.9351464127318301E-3</v>
      </c>
      <c r="L7">
        <v>-5.9529252399785133E-2</v>
      </c>
      <c r="M7">
        <v>-0.10893590662322671</v>
      </c>
      <c r="N7">
        <v>-1.5357848247365909E-2</v>
      </c>
    </row>
    <row r="8" spans="1:20" x14ac:dyDescent="0.25">
      <c r="A8" s="4" t="s">
        <v>13</v>
      </c>
      <c r="B8">
        <v>-0.20677574641074031</v>
      </c>
      <c r="C8">
        <v>-0.1260181035379366</v>
      </c>
      <c r="D8">
        <v>9.384538609222344E-2</v>
      </c>
      <c r="E8">
        <v>3.4376442283229031E-2</v>
      </c>
      <c r="F8">
        <v>-0.1396129774537071</v>
      </c>
      <c r="G8">
        <v>-8.1902577805334359E-2</v>
      </c>
      <c r="H8">
        <v>9.4243054373662774E-2</v>
      </c>
      <c r="I8">
        <v>-6.256068149914254E-2</v>
      </c>
      <c r="J8">
        <v>0.13931681841036031</v>
      </c>
      <c r="K8">
        <v>7.6102604603317928E-2</v>
      </c>
      <c r="L8">
        <v>0.13392627535138699</v>
      </c>
      <c r="M8">
        <v>-0.31142857386438511</v>
      </c>
    </row>
    <row r="9" spans="1:20" x14ac:dyDescent="0.25">
      <c r="A9" s="4" t="s">
        <v>12</v>
      </c>
      <c r="B9">
        <v>0.1114685432572172</v>
      </c>
      <c r="C9">
        <v>0.13457152916872531</v>
      </c>
      <c r="D9">
        <v>-0.1137639897814658</v>
      </c>
      <c r="E9">
        <v>-0.18724088319041379</v>
      </c>
      <c r="F9">
        <v>0.14775514388843031</v>
      </c>
      <c r="G9">
        <v>-0.1083831839294698</v>
      </c>
      <c r="H9">
        <v>6.7072799049003512E-2</v>
      </c>
      <c r="I9">
        <v>-0.43052099246218978</v>
      </c>
      <c r="J9">
        <v>-0.32187461427961522</v>
      </c>
      <c r="K9">
        <v>-0.46254708171546449</v>
      </c>
      <c r="L9">
        <v>-0.68177068767652627</v>
      </c>
    </row>
    <row r="10" spans="1:20" x14ac:dyDescent="0.25">
      <c r="A10" s="4" t="s">
        <v>11</v>
      </c>
      <c r="B10">
        <v>2.1099627540010331E-2</v>
      </c>
      <c r="C10">
        <v>-0.1542855873264346</v>
      </c>
      <c r="D10">
        <v>0.12525623295960089</v>
      </c>
      <c r="E10">
        <v>9.8610895061379017E-2</v>
      </c>
      <c r="F10">
        <v>-0.1623624309806975</v>
      </c>
      <c r="G10">
        <v>7.8564856440813277E-2</v>
      </c>
      <c r="H10">
        <v>-0.1216619350548797</v>
      </c>
      <c r="I10">
        <v>-0.1503357453813863</v>
      </c>
      <c r="J10">
        <v>0.21701356150086731</v>
      </c>
      <c r="K10">
        <v>0.36425815850319992</v>
      </c>
    </row>
    <row r="11" spans="1:20" x14ac:dyDescent="0.25">
      <c r="A11" s="4" t="s">
        <v>10</v>
      </c>
      <c r="B11">
        <v>-1.1969322484633241E-2</v>
      </c>
      <c r="C11">
        <v>-0.1560334412841522</v>
      </c>
      <c r="D11">
        <v>0.13916722949845509</v>
      </c>
      <c r="E11">
        <v>0.20668994090506329</v>
      </c>
      <c r="F11">
        <v>-0.16176496226742629</v>
      </c>
      <c r="G11">
        <v>-4.2251754244362692E-2</v>
      </c>
      <c r="H11">
        <v>-0.22123543890041639</v>
      </c>
      <c r="I11">
        <v>-0.261251723503171</v>
      </c>
      <c r="J11">
        <v>1.792729037272706E-2</v>
      </c>
    </row>
    <row r="12" spans="1:20" x14ac:dyDescent="0.25">
      <c r="A12" s="4" t="s">
        <v>9</v>
      </c>
      <c r="B12">
        <v>-0.38716556036982458</v>
      </c>
      <c r="C12">
        <v>0.15004342281633301</v>
      </c>
      <c r="D12">
        <v>-0.21583695988193519</v>
      </c>
      <c r="E12">
        <v>0.4282966154523572</v>
      </c>
      <c r="F12">
        <v>0.1451107098631168</v>
      </c>
      <c r="G12">
        <v>0.21133260539370041</v>
      </c>
      <c r="H12">
        <v>0.27239162925788751</v>
      </c>
      <c r="I12">
        <v>-4.9899498184121129E-2</v>
      </c>
    </row>
    <row r="13" spans="1:20" x14ac:dyDescent="0.25">
      <c r="A13" s="4" t="s">
        <v>8</v>
      </c>
      <c r="B13">
        <v>-1.55093686303899E-3</v>
      </c>
      <c r="C13">
        <v>1.9946534922129531E-2</v>
      </c>
      <c r="D13">
        <v>1.1351092584833539E-2</v>
      </c>
      <c r="E13">
        <v>-3.3598709102507611E-2</v>
      </c>
      <c r="F13">
        <v>1.662222563868157E-2</v>
      </c>
      <c r="G13">
        <v>9.2676053005914791E-2</v>
      </c>
      <c r="H13">
        <v>1.044771206441871E-2</v>
      </c>
    </row>
    <row r="14" spans="1:20" x14ac:dyDescent="0.25">
      <c r="A14" s="4" t="s">
        <v>7</v>
      </c>
      <c r="B14">
        <v>-0.4734380141597615</v>
      </c>
      <c r="C14">
        <v>0.29410517802333652</v>
      </c>
      <c r="D14">
        <v>-0.26348119050409752</v>
      </c>
      <c r="E14">
        <v>0.52436174032406069</v>
      </c>
      <c r="F14">
        <v>0.29164842655164852</v>
      </c>
      <c r="G14">
        <v>0.11136189956114539</v>
      </c>
    </row>
    <row r="15" spans="1:20" x14ac:dyDescent="0.25">
      <c r="A15" s="4" t="s">
        <v>6</v>
      </c>
      <c r="B15">
        <v>-0.29032472528770392</v>
      </c>
      <c r="C15">
        <v>0.22809671000310799</v>
      </c>
      <c r="D15">
        <v>-0.1819566307899752</v>
      </c>
      <c r="E15">
        <v>0.23765443631611899</v>
      </c>
      <c r="F15">
        <v>0.23402923802399461</v>
      </c>
    </row>
    <row r="16" spans="1:20" x14ac:dyDescent="0.25">
      <c r="A16" s="4" t="s">
        <v>5</v>
      </c>
      <c r="B16">
        <v>-0.82149868885177935</v>
      </c>
      <c r="C16">
        <v>0.99957219262347752</v>
      </c>
      <c r="D16">
        <v>-0.91540479882807047</v>
      </c>
      <c r="E16">
        <v>0.20519727750211411</v>
      </c>
    </row>
    <row r="17" spans="1:4" x14ac:dyDescent="0.25">
      <c r="A17" s="4" t="s">
        <v>4</v>
      </c>
      <c r="B17">
        <v>-0.62775625006143332</v>
      </c>
      <c r="C17">
        <v>0.2050809608946996</v>
      </c>
      <c r="D17">
        <v>-0.21958370072428421</v>
      </c>
    </row>
    <row r="18" spans="1:4" x14ac:dyDescent="0.25">
      <c r="A18" s="4" t="s">
        <v>3</v>
      </c>
      <c r="B18">
        <v>0.76392681002290663</v>
      </c>
      <c r="C18">
        <v>-0.91617213084173388</v>
      </c>
    </row>
    <row r="19" spans="1:4" x14ac:dyDescent="0.25">
      <c r="A19" s="4" t="s">
        <v>2</v>
      </c>
      <c r="B19">
        <v>-0.82627168465989875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-0.2923834943080969</v>
      </c>
      <c r="C2">
        <v>-5.8727812038079433E-2</v>
      </c>
      <c r="D2">
        <v>1.0474980996219111E-2</v>
      </c>
      <c r="E2">
        <v>0.75789463130225709</v>
      </c>
      <c r="F2">
        <v>-5.9540712225577129E-2</v>
      </c>
      <c r="G2">
        <v>0.14340364765270661</v>
      </c>
      <c r="H2">
        <v>-6.6369860004623443E-2</v>
      </c>
      <c r="I2">
        <v>-1.085979935132695E-2</v>
      </c>
      <c r="J2">
        <v>6.3359025610885855E-2</v>
      </c>
      <c r="K2">
        <v>0.45955624561152503</v>
      </c>
      <c r="L2">
        <v>0.18426976633146661</v>
      </c>
      <c r="M2">
        <v>-0.24875908127085411</v>
      </c>
      <c r="N2">
        <v>-2.9677929917088369E-2</v>
      </c>
      <c r="O2">
        <v>-0.22139361118297071</v>
      </c>
      <c r="P2">
        <v>-0.22112291528067121</v>
      </c>
      <c r="Q2">
        <v>-9.2048660221875162E-2</v>
      </c>
      <c r="R2">
        <v>0.30853913691385759</v>
      </c>
      <c r="S2">
        <v>-0.1007792050047495</v>
      </c>
    </row>
    <row r="3" spans="1:20" x14ac:dyDescent="0.25">
      <c r="A3" s="4" t="s">
        <v>18</v>
      </c>
      <c r="B3">
        <v>-0.55916672085552444</v>
      </c>
      <c r="C3">
        <v>0.38777329886245587</v>
      </c>
      <c r="D3">
        <v>-0.3649470974692175</v>
      </c>
      <c r="E3">
        <v>0.44669156781656849</v>
      </c>
      <c r="F3">
        <v>0.38647915113040199</v>
      </c>
      <c r="G3">
        <v>0.24449922055085621</v>
      </c>
      <c r="H3">
        <v>0.54229997683024167</v>
      </c>
      <c r="I3">
        <v>-7.5983305021454575E-2</v>
      </c>
      <c r="J3">
        <v>0.75967958353522669</v>
      </c>
      <c r="K3">
        <v>-0.14054731013951119</v>
      </c>
      <c r="L3">
        <v>5.0698759803239823E-3</v>
      </c>
      <c r="M3">
        <v>-8.4112604471813832E-2</v>
      </c>
      <c r="N3">
        <v>6.7998992223357077E-2</v>
      </c>
      <c r="O3">
        <v>0.43253038473206878</v>
      </c>
      <c r="P3">
        <v>0.71625699253094721</v>
      </c>
      <c r="Q3">
        <v>0.62549384334029501</v>
      </c>
      <c r="R3">
        <v>2.765677428102074E-3</v>
      </c>
    </row>
    <row r="4" spans="1:20" x14ac:dyDescent="0.25">
      <c r="A4" s="4" t="s">
        <v>17</v>
      </c>
      <c r="B4">
        <v>-0.2128663737587089</v>
      </c>
      <c r="C4">
        <v>3.8122726337822377E-2</v>
      </c>
      <c r="D4">
        <v>2.852723492388164E-2</v>
      </c>
      <c r="E4">
        <v>0.38933073097359472</v>
      </c>
      <c r="F4">
        <v>3.2644984048875281E-2</v>
      </c>
      <c r="G4">
        <v>0.1187875754775604</v>
      </c>
      <c r="H4">
        <v>0.26010622194063032</v>
      </c>
      <c r="I4">
        <v>0.1945448486239785</v>
      </c>
      <c r="J4">
        <v>0.13085791761540139</v>
      </c>
      <c r="K4">
        <v>5.0262927863531136E-3</v>
      </c>
      <c r="L4">
        <v>0.12725590527269801</v>
      </c>
      <c r="M4">
        <v>-0.19056571085601021</v>
      </c>
      <c r="N4">
        <v>2.289310781969851E-2</v>
      </c>
      <c r="O4">
        <v>-0.27000047761435719</v>
      </c>
      <c r="P4">
        <v>-7.8315840797149091E-3</v>
      </c>
      <c r="Q4">
        <v>-2.2274252689937529E-2</v>
      </c>
    </row>
    <row r="5" spans="1:20" x14ac:dyDescent="0.25">
      <c r="A5" s="4" t="s">
        <v>16</v>
      </c>
      <c r="B5">
        <v>-0.47358547207587781</v>
      </c>
      <c r="C5">
        <v>0.43368476881284401</v>
      </c>
      <c r="D5">
        <v>-0.34037297824818891</v>
      </c>
      <c r="E5">
        <v>0.29647653742922558</v>
      </c>
      <c r="F5">
        <v>0.43291108301634529</v>
      </c>
      <c r="G5">
        <v>0.1784984328744828</v>
      </c>
      <c r="H5">
        <v>0.3316046466339273</v>
      </c>
      <c r="I5">
        <v>-0.1217775413348374</v>
      </c>
      <c r="J5">
        <v>0.50903094195950105</v>
      </c>
      <c r="K5">
        <v>-0.14730967415633789</v>
      </c>
      <c r="L5">
        <v>1.8268453221887981E-2</v>
      </c>
      <c r="M5">
        <v>3.4616631981786251E-2</v>
      </c>
      <c r="N5">
        <v>2.3636378535417311E-2</v>
      </c>
      <c r="O5">
        <v>0.13876307909097879</v>
      </c>
      <c r="P5">
        <v>0.43800157300729242</v>
      </c>
    </row>
    <row r="6" spans="1:20" x14ac:dyDescent="0.25">
      <c r="A6" s="4" t="s">
        <v>15</v>
      </c>
      <c r="B6">
        <v>-0.50420235274909997</v>
      </c>
      <c r="C6">
        <v>0.4678515535405296</v>
      </c>
      <c r="D6">
        <v>-0.34223934451863702</v>
      </c>
      <c r="E6">
        <v>0.2024349695890485</v>
      </c>
      <c r="F6">
        <v>0.46688770352886289</v>
      </c>
      <c r="G6">
        <v>0.15720727842780641</v>
      </c>
      <c r="H6">
        <v>0.34955407522422188</v>
      </c>
      <c r="I6">
        <v>3.7093586527019003E-2</v>
      </c>
      <c r="J6">
        <v>0.53801657982088791</v>
      </c>
      <c r="K6">
        <v>-0.2144488877704932</v>
      </c>
      <c r="L6">
        <v>7.5744908926920476E-3</v>
      </c>
      <c r="M6">
        <v>-6.7613508954221441E-2</v>
      </c>
      <c r="N6">
        <v>-2.9460341331450139E-2</v>
      </c>
      <c r="O6">
        <v>0.40162450282102419</v>
      </c>
    </row>
    <row r="7" spans="1:20" x14ac:dyDescent="0.25">
      <c r="A7" s="4" t="s">
        <v>14</v>
      </c>
      <c r="B7">
        <v>-7.995518689684529E-2</v>
      </c>
      <c r="C7">
        <v>5.1406087849456258E-2</v>
      </c>
      <c r="D7">
        <v>-8.025163588509153E-2</v>
      </c>
      <c r="E7">
        <v>-3.4234712655490773E-2</v>
      </c>
      <c r="F7">
        <v>5.0912142756120132E-2</v>
      </c>
      <c r="G7">
        <v>5.3109167081348371E-2</v>
      </c>
      <c r="H7">
        <v>5.4834347865809978E-2</v>
      </c>
      <c r="I7">
        <v>-9.2888675450352218E-2</v>
      </c>
      <c r="J7">
        <v>0.4337067302194641</v>
      </c>
      <c r="K7">
        <v>-8.658814502397373E-4</v>
      </c>
      <c r="L7">
        <v>-5.3967801641857348E-2</v>
      </c>
      <c r="M7">
        <v>-0.11468156180079681</v>
      </c>
      <c r="N7">
        <v>-1.2423653579396669E-2</v>
      </c>
    </row>
    <row r="8" spans="1:20" x14ac:dyDescent="0.25">
      <c r="A8" s="4" t="s">
        <v>13</v>
      </c>
      <c r="B8">
        <v>-0.2070806824381223</v>
      </c>
      <c r="C8">
        <v>-0.13300104643434871</v>
      </c>
      <c r="D8">
        <v>9.6751264882736096E-2</v>
      </c>
      <c r="E8">
        <v>3.743920521378017E-2</v>
      </c>
      <c r="F8">
        <v>-0.14552221958824119</v>
      </c>
      <c r="G8">
        <v>-7.3937518230825547E-2</v>
      </c>
      <c r="H8">
        <v>8.2400614760153854E-2</v>
      </c>
      <c r="I8">
        <v>-7.385289138779344E-2</v>
      </c>
      <c r="J8">
        <v>0.14406542516974091</v>
      </c>
      <c r="K8">
        <v>8.8565573107384069E-2</v>
      </c>
      <c r="L8">
        <v>0.14336262313754489</v>
      </c>
      <c r="M8">
        <v>-0.31673803216486018</v>
      </c>
    </row>
    <row r="9" spans="1:20" x14ac:dyDescent="0.25">
      <c r="A9" s="4" t="s">
        <v>12</v>
      </c>
      <c r="B9">
        <v>0.11373322087692909</v>
      </c>
      <c r="C9">
        <v>0.1399189683358987</v>
      </c>
      <c r="D9">
        <v>-0.1108662035684284</v>
      </c>
      <c r="E9">
        <v>-0.19743104286445079</v>
      </c>
      <c r="F9">
        <v>0.1529203500411756</v>
      </c>
      <c r="G9">
        <v>-0.11174565931001849</v>
      </c>
      <c r="H9">
        <v>6.5380023932362571E-2</v>
      </c>
      <c r="I9">
        <v>-0.42935777770802791</v>
      </c>
      <c r="J9">
        <v>-0.3246234481301789</v>
      </c>
      <c r="K9">
        <v>-0.46378721652339788</v>
      </c>
      <c r="L9">
        <v>-0.68122356112817151</v>
      </c>
    </row>
    <row r="10" spans="1:20" x14ac:dyDescent="0.25">
      <c r="A10" s="4" t="s">
        <v>11</v>
      </c>
      <c r="B10">
        <v>1.246603000320989E-2</v>
      </c>
      <c r="C10">
        <v>-0.1537035411824535</v>
      </c>
      <c r="D10">
        <v>0.1161663139375206</v>
      </c>
      <c r="E10">
        <v>0.1116337778411193</v>
      </c>
      <c r="F10">
        <v>-0.1617364877776504</v>
      </c>
      <c r="G10">
        <v>8.2141053972833777E-2</v>
      </c>
      <c r="H10">
        <v>-0.12613045970985379</v>
      </c>
      <c r="I10">
        <v>-0.15232944310453761</v>
      </c>
      <c r="J10">
        <v>0.22605296177788481</v>
      </c>
      <c r="K10">
        <v>0.36498531148797531</v>
      </c>
    </row>
    <row r="11" spans="1:20" x14ac:dyDescent="0.25">
      <c r="A11" s="4" t="s">
        <v>10</v>
      </c>
      <c r="B11">
        <v>-1.4507941936592E-2</v>
      </c>
      <c r="C11">
        <v>-0.15937066274655159</v>
      </c>
      <c r="D11">
        <v>0.13971763008586971</v>
      </c>
      <c r="E11">
        <v>0.21237906896218439</v>
      </c>
      <c r="F11">
        <v>-0.1650687149470452</v>
      </c>
      <c r="G11">
        <v>-4.0446063667200029E-2</v>
      </c>
      <c r="H11">
        <v>-0.22762988210276319</v>
      </c>
      <c r="I11">
        <v>-0.26150423449102039</v>
      </c>
      <c r="J11">
        <v>1.755713261559386E-2</v>
      </c>
    </row>
    <row r="12" spans="1:20" x14ac:dyDescent="0.25">
      <c r="A12" s="4" t="s">
        <v>9</v>
      </c>
      <c r="B12">
        <v>-0.38992547691583052</v>
      </c>
      <c r="C12">
        <v>0.15078225169841081</v>
      </c>
      <c r="D12">
        <v>-0.2176743995987547</v>
      </c>
      <c r="E12">
        <v>0.43090131057259312</v>
      </c>
      <c r="F12">
        <v>0.14553166448715929</v>
      </c>
      <c r="G12">
        <v>0.20737521370289419</v>
      </c>
      <c r="H12">
        <v>0.27462121629710151</v>
      </c>
      <c r="I12">
        <v>-5.2414898649310641E-2</v>
      </c>
    </row>
    <row r="13" spans="1:20" x14ac:dyDescent="0.25">
      <c r="A13" s="4" t="s">
        <v>8</v>
      </c>
      <c r="B13">
        <v>4.937545746066827E-3</v>
      </c>
      <c r="C13">
        <v>1.509929194289693E-2</v>
      </c>
      <c r="D13">
        <v>1.576544255873975E-2</v>
      </c>
      <c r="E13">
        <v>-3.1489211513525031E-2</v>
      </c>
      <c r="F13">
        <v>1.171597430826601E-2</v>
      </c>
      <c r="G13">
        <v>9.2507553156419203E-2</v>
      </c>
      <c r="H13">
        <v>2.5892056745882311E-2</v>
      </c>
    </row>
    <row r="14" spans="1:20" x14ac:dyDescent="0.25">
      <c r="A14" s="4" t="s">
        <v>7</v>
      </c>
      <c r="B14">
        <v>-0.47536590010322538</v>
      </c>
      <c r="C14">
        <v>0.3010564581898984</v>
      </c>
      <c r="D14">
        <v>-0.25569806955729918</v>
      </c>
      <c r="E14">
        <v>0.52775882208758507</v>
      </c>
      <c r="F14">
        <v>0.29883608845222898</v>
      </c>
      <c r="G14">
        <v>0.1111482125275062</v>
      </c>
    </row>
    <row r="15" spans="1:20" x14ac:dyDescent="0.25">
      <c r="A15" s="4" t="s">
        <v>6</v>
      </c>
      <c r="B15">
        <v>-0.28772568428503681</v>
      </c>
      <c r="C15">
        <v>0.2250803452501948</v>
      </c>
      <c r="D15">
        <v>-0.18182688964839061</v>
      </c>
      <c r="E15">
        <v>0.23532299803576151</v>
      </c>
      <c r="F15">
        <v>0.23066341108154731</v>
      </c>
    </row>
    <row r="16" spans="1:20" x14ac:dyDescent="0.25">
      <c r="A16" s="4" t="s">
        <v>5</v>
      </c>
      <c r="B16">
        <v>-0.82230518566419597</v>
      </c>
      <c r="C16">
        <v>0.99959005013848556</v>
      </c>
      <c r="D16">
        <v>-0.91680703498106975</v>
      </c>
      <c r="E16">
        <v>0.2056400940904165</v>
      </c>
    </row>
    <row r="17" spans="1:4" x14ac:dyDescent="0.25">
      <c r="A17" s="4" t="s">
        <v>4</v>
      </c>
      <c r="B17">
        <v>-0.62403027048325954</v>
      </c>
      <c r="C17">
        <v>0.20580278635067459</v>
      </c>
      <c r="D17">
        <v>-0.21638237939831079</v>
      </c>
    </row>
    <row r="18" spans="1:4" x14ac:dyDescent="0.25">
      <c r="A18" s="4" t="s">
        <v>3</v>
      </c>
      <c r="B18">
        <v>0.76696987907291359</v>
      </c>
      <c r="C18">
        <v>-0.9177280150401057</v>
      </c>
    </row>
    <row r="19" spans="1:4" x14ac:dyDescent="0.25">
      <c r="A19" s="4" t="s">
        <v>2</v>
      </c>
      <c r="B19">
        <v>-0.82700502000827292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-0.2875217541215474</v>
      </c>
      <c r="C2">
        <v>-6.2123674831713611E-2</v>
      </c>
      <c r="D2">
        <v>1.206768223870433E-2</v>
      </c>
      <c r="E2">
        <v>0.75359114751208989</v>
      </c>
      <c r="F2">
        <v>-6.1704400173239353E-2</v>
      </c>
      <c r="G2">
        <v>0.1430327050267069</v>
      </c>
      <c r="H2">
        <v>-7.1757662366800118E-2</v>
      </c>
      <c r="I2">
        <v>-1.6820727616055908E-2</v>
      </c>
      <c r="J2">
        <v>6.0588413976634677E-2</v>
      </c>
      <c r="K2">
        <v>0.46745049983463283</v>
      </c>
      <c r="L2">
        <v>0.19566075614799819</v>
      </c>
      <c r="M2">
        <v>-0.25634679810548822</v>
      </c>
      <c r="N2">
        <v>-1.530004565958192E-2</v>
      </c>
      <c r="O2">
        <v>-0.22712454387019279</v>
      </c>
      <c r="P2">
        <v>-0.22879877761208359</v>
      </c>
      <c r="Q2">
        <v>-9.9067995917815718E-2</v>
      </c>
      <c r="R2">
        <v>0.31623775228956558</v>
      </c>
      <c r="S2">
        <v>-0.112018461679257</v>
      </c>
    </row>
    <row r="3" spans="1:20" x14ac:dyDescent="0.25">
      <c r="A3" s="4" t="s">
        <v>18</v>
      </c>
      <c r="B3">
        <v>-0.55642619569419871</v>
      </c>
      <c r="C3">
        <v>0.38659578098769598</v>
      </c>
      <c r="D3">
        <v>-0.35995111159104171</v>
      </c>
      <c r="E3">
        <v>0.44848330903306738</v>
      </c>
      <c r="F3">
        <v>0.38715416165482008</v>
      </c>
      <c r="G3">
        <v>0.24038330718436779</v>
      </c>
      <c r="H3">
        <v>0.55717560095431218</v>
      </c>
      <c r="I3">
        <v>-7.61084058541317E-2</v>
      </c>
      <c r="J3">
        <v>0.74788346475805212</v>
      </c>
      <c r="K3">
        <v>-0.14665641862899681</v>
      </c>
      <c r="L3">
        <v>5.0789150099073122E-4</v>
      </c>
      <c r="M3">
        <v>-7.5998878974656917E-2</v>
      </c>
      <c r="N3">
        <v>6.3367327037600577E-2</v>
      </c>
      <c r="O3">
        <v>0.43718457855397291</v>
      </c>
      <c r="P3">
        <v>0.71828972705798999</v>
      </c>
      <c r="Q3">
        <v>0.63602512545045153</v>
      </c>
      <c r="R3">
        <v>5.1933271350988412E-3</v>
      </c>
    </row>
    <row r="4" spans="1:20" x14ac:dyDescent="0.25">
      <c r="A4" s="4" t="s">
        <v>17</v>
      </c>
      <c r="B4">
        <v>-0.21591197198070111</v>
      </c>
      <c r="C4">
        <v>3.8964864739636472E-2</v>
      </c>
      <c r="D4">
        <v>3.0683387521364399E-2</v>
      </c>
      <c r="E4">
        <v>0.40622866768751031</v>
      </c>
      <c r="F4">
        <v>3.6180848724959982E-2</v>
      </c>
      <c r="G4">
        <v>0.12813921165145309</v>
      </c>
      <c r="H4">
        <v>0.2751807276199007</v>
      </c>
      <c r="I4">
        <v>0.20185322399251451</v>
      </c>
      <c r="J4">
        <v>0.1243439093513331</v>
      </c>
      <c r="K4">
        <v>1.17464345963002E-3</v>
      </c>
      <c r="L4">
        <v>0.123222843118983</v>
      </c>
      <c r="M4">
        <v>-0.18842009129701481</v>
      </c>
      <c r="N4">
        <v>1.731835964101678E-2</v>
      </c>
      <c r="O4">
        <v>-0.27922437183980198</v>
      </c>
      <c r="P4">
        <v>-7.2306287873326776E-3</v>
      </c>
      <c r="Q4">
        <v>-2.0736045215376971E-2</v>
      </c>
    </row>
    <row r="5" spans="1:20" x14ac:dyDescent="0.25">
      <c r="A5" s="4" t="s">
        <v>16</v>
      </c>
      <c r="B5">
        <v>-0.49073023357588691</v>
      </c>
      <c r="C5">
        <v>0.45283220779072958</v>
      </c>
      <c r="D5">
        <v>-0.35676968980903218</v>
      </c>
      <c r="E5">
        <v>0.30116691235692028</v>
      </c>
      <c r="F5">
        <v>0.45308967866230948</v>
      </c>
      <c r="G5">
        <v>0.18217141697691361</v>
      </c>
      <c r="H5">
        <v>0.34618485999080589</v>
      </c>
      <c r="I5">
        <v>-0.12737832771298691</v>
      </c>
      <c r="J5">
        <v>0.53162018808399092</v>
      </c>
      <c r="K5">
        <v>-0.15177053443152869</v>
      </c>
      <c r="L5">
        <v>2.5422938999252059E-2</v>
      </c>
      <c r="M5">
        <v>3.249817245082362E-2</v>
      </c>
      <c r="N5">
        <v>2.3118300025797182E-2</v>
      </c>
      <c r="O5">
        <v>0.15597239245873259</v>
      </c>
      <c r="P5">
        <v>0.46798711802970427</v>
      </c>
    </row>
    <row r="6" spans="1:20" x14ac:dyDescent="0.25">
      <c r="A6" s="4" t="s">
        <v>15</v>
      </c>
      <c r="B6">
        <v>-0.51077029973453036</v>
      </c>
      <c r="C6">
        <v>0.47632477508882543</v>
      </c>
      <c r="D6">
        <v>-0.34687009081049491</v>
      </c>
      <c r="E6">
        <v>0.20734534270796789</v>
      </c>
      <c r="F6">
        <v>0.47641594137740761</v>
      </c>
      <c r="G6">
        <v>0.15888908685762729</v>
      </c>
      <c r="H6">
        <v>0.36627380724002989</v>
      </c>
      <c r="I6">
        <v>3.1438285184500238E-2</v>
      </c>
      <c r="J6">
        <v>0.54348990265681396</v>
      </c>
      <c r="K6">
        <v>-0.2186121103415132</v>
      </c>
      <c r="L6">
        <v>4.3422636835417786E-3</v>
      </c>
      <c r="M6">
        <v>-5.8748722803221139E-2</v>
      </c>
      <c r="N6">
        <v>-3.9177758299443942E-2</v>
      </c>
      <c r="O6">
        <v>0.410554004002189</v>
      </c>
    </row>
    <row r="7" spans="1:20" x14ac:dyDescent="0.25">
      <c r="A7" s="4" t="s">
        <v>14</v>
      </c>
      <c r="B7">
        <v>-8.5403579421043152E-2</v>
      </c>
      <c r="C7">
        <v>5.235670656063475E-2</v>
      </c>
      <c r="D7">
        <v>-8.9265114922476532E-2</v>
      </c>
      <c r="E7">
        <v>-3.3288601554847898E-2</v>
      </c>
      <c r="F7">
        <v>5.2022810849554513E-2</v>
      </c>
      <c r="G7">
        <v>5.210680085070301E-2</v>
      </c>
      <c r="H7">
        <v>6.0510493273419619E-2</v>
      </c>
      <c r="I7">
        <v>-9.4948077044175058E-2</v>
      </c>
      <c r="J7">
        <v>0.44679750111362398</v>
      </c>
      <c r="K7">
        <v>-7.5663551258840843E-4</v>
      </c>
      <c r="L7">
        <v>-4.9475145228633062E-2</v>
      </c>
      <c r="M7">
        <v>-0.117095990047953</v>
      </c>
      <c r="N7">
        <v>-5.9734128846364769E-3</v>
      </c>
    </row>
    <row r="8" spans="1:20" x14ac:dyDescent="0.25">
      <c r="A8" s="4" t="s">
        <v>13</v>
      </c>
      <c r="B8">
        <v>-0.20735878247880299</v>
      </c>
      <c r="C8">
        <v>-0.13956443474347621</v>
      </c>
      <c r="D8">
        <v>9.9607804065540706E-2</v>
      </c>
      <c r="E8">
        <v>3.9938575778276732E-2</v>
      </c>
      <c r="F8">
        <v>-0.1526727922062327</v>
      </c>
      <c r="G8">
        <v>-7.2275836202890964E-2</v>
      </c>
      <c r="H8">
        <v>7.0111044744311499E-2</v>
      </c>
      <c r="I8">
        <v>-8.2442138661538378E-2</v>
      </c>
      <c r="J8">
        <v>0.14518705782594721</v>
      </c>
      <c r="K8">
        <v>9.9486945929255347E-2</v>
      </c>
      <c r="L8">
        <v>0.15480566367958759</v>
      </c>
      <c r="M8">
        <v>-0.32438854054260979</v>
      </c>
    </row>
    <row r="9" spans="1:20" x14ac:dyDescent="0.25">
      <c r="A9" s="4" t="s">
        <v>12</v>
      </c>
      <c r="B9">
        <v>0.1145753562620704</v>
      </c>
      <c r="C9">
        <v>0.1456712980094878</v>
      </c>
      <c r="D9">
        <v>-0.1094348757728974</v>
      </c>
      <c r="E9">
        <v>-0.20687805253489261</v>
      </c>
      <c r="F9">
        <v>0.15530750598383369</v>
      </c>
      <c r="G9">
        <v>-0.12321160424803811</v>
      </c>
      <c r="H9">
        <v>6.3100619296281371E-2</v>
      </c>
      <c r="I9">
        <v>-0.42520372583242971</v>
      </c>
      <c r="J9">
        <v>-0.32353005706188448</v>
      </c>
      <c r="K9">
        <v>-0.46540382732116581</v>
      </c>
      <c r="L9">
        <v>-0.68193535138891681</v>
      </c>
    </row>
    <row r="10" spans="1:20" x14ac:dyDescent="0.25">
      <c r="A10" s="4" t="s">
        <v>11</v>
      </c>
      <c r="B10">
        <v>4.6212398811005997E-3</v>
      </c>
      <c r="C10">
        <v>-0.15296584484888909</v>
      </c>
      <c r="D10">
        <v>0.10720825471241351</v>
      </c>
      <c r="E10">
        <v>0.1243827586963259</v>
      </c>
      <c r="F10">
        <v>-0.15849801089460391</v>
      </c>
      <c r="G10">
        <v>9.3596093388586321E-2</v>
      </c>
      <c r="H10">
        <v>-0.12981257042025171</v>
      </c>
      <c r="I10">
        <v>-0.15667862585934769</v>
      </c>
      <c r="J10">
        <v>0.231556147969354</v>
      </c>
      <c r="K10">
        <v>0.36758864302377431</v>
      </c>
    </row>
    <row r="11" spans="1:20" x14ac:dyDescent="0.25">
      <c r="A11" s="4" t="s">
        <v>10</v>
      </c>
      <c r="B11">
        <v>-1.6998481010321559E-2</v>
      </c>
      <c r="C11">
        <v>-0.16157432120470611</v>
      </c>
      <c r="D11">
        <v>0.14019829363155359</v>
      </c>
      <c r="E11">
        <v>0.21657850332853151</v>
      </c>
      <c r="F11">
        <v>-0.16625893318133439</v>
      </c>
      <c r="G11">
        <v>-3.2880370464904822E-2</v>
      </c>
      <c r="H11">
        <v>-0.2319550421347151</v>
      </c>
      <c r="I11">
        <v>-0.26349177030580101</v>
      </c>
      <c r="J11">
        <v>1.536488293229671E-2</v>
      </c>
    </row>
    <row r="12" spans="1:20" x14ac:dyDescent="0.25">
      <c r="A12" s="4" t="s">
        <v>9</v>
      </c>
      <c r="B12">
        <v>-0.39246889904404858</v>
      </c>
      <c r="C12">
        <v>0.15414888891733461</v>
      </c>
      <c r="D12">
        <v>-0.22198613709762161</v>
      </c>
      <c r="E12">
        <v>0.4310367122846413</v>
      </c>
      <c r="F12">
        <v>0.15080611833040569</v>
      </c>
      <c r="G12">
        <v>0.20719018058275579</v>
      </c>
      <c r="H12">
        <v>0.27529995780317651</v>
      </c>
      <c r="I12">
        <v>-5.6549293701524818E-2</v>
      </c>
    </row>
    <row r="13" spans="1:20" x14ac:dyDescent="0.25">
      <c r="A13" s="4" t="s">
        <v>8</v>
      </c>
      <c r="B13">
        <v>1.2587283206375329E-2</v>
      </c>
      <c r="C13">
        <v>9.7493481863595941E-3</v>
      </c>
      <c r="D13">
        <v>2.095669038279812E-2</v>
      </c>
      <c r="E13">
        <v>-3.018396062013395E-2</v>
      </c>
      <c r="F13">
        <v>8.2161727291897007E-3</v>
      </c>
      <c r="G13">
        <v>9.5494615088451987E-2</v>
      </c>
      <c r="H13">
        <v>3.9172611619640488E-2</v>
      </c>
    </row>
    <row r="14" spans="1:20" x14ac:dyDescent="0.25">
      <c r="A14" s="4" t="s">
        <v>7</v>
      </c>
      <c r="B14">
        <v>-0.47306029941902478</v>
      </c>
      <c r="C14">
        <v>0.30184535392832063</v>
      </c>
      <c r="D14">
        <v>-0.2452043519481483</v>
      </c>
      <c r="E14">
        <v>0.53118968262286292</v>
      </c>
      <c r="F14">
        <v>0.30061328581322888</v>
      </c>
      <c r="G14">
        <v>0.1121207638833526</v>
      </c>
    </row>
    <row r="15" spans="1:20" x14ac:dyDescent="0.25">
      <c r="A15" s="4" t="s">
        <v>6</v>
      </c>
      <c r="B15">
        <v>-0.28912904029338699</v>
      </c>
      <c r="C15">
        <v>0.22684193013497311</v>
      </c>
      <c r="D15">
        <v>-0.1824753860585599</v>
      </c>
      <c r="E15">
        <v>0.23573903352272499</v>
      </c>
      <c r="F15">
        <v>0.23228742210635139</v>
      </c>
    </row>
    <row r="16" spans="1:20" x14ac:dyDescent="0.25">
      <c r="A16" s="4" t="s">
        <v>5</v>
      </c>
      <c r="B16">
        <v>-0.82294902804341741</v>
      </c>
      <c r="C16">
        <v>0.99960600317157289</v>
      </c>
      <c r="D16">
        <v>-0.91699944134146527</v>
      </c>
      <c r="E16">
        <v>0.2066073674491152</v>
      </c>
    </row>
    <row r="17" spans="1:4" x14ac:dyDescent="0.25">
      <c r="A17" s="4" t="s">
        <v>4</v>
      </c>
      <c r="B17">
        <v>-0.62172048586437112</v>
      </c>
      <c r="C17">
        <v>0.20701418050695911</v>
      </c>
      <c r="D17">
        <v>-0.2136683705785499</v>
      </c>
    </row>
    <row r="18" spans="1:4" x14ac:dyDescent="0.25">
      <c r="A18" s="4" t="s">
        <v>3</v>
      </c>
      <c r="B18">
        <v>0.76765989831830661</v>
      </c>
      <c r="C18">
        <v>-0.91796617035058481</v>
      </c>
    </row>
    <row r="19" spans="1:4" x14ac:dyDescent="0.25">
      <c r="A19" s="4" t="s">
        <v>2</v>
      </c>
      <c r="B19">
        <v>-0.82708938283990363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-0.28302443976784247</v>
      </c>
      <c r="C2">
        <v>-6.5954443637510157E-2</v>
      </c>
      <c r="D2">
        <v>1.3443226230855381E-2</v>
      </c>
      <c r="E2">
        <v>0.7484925364402425</v>
      </c>
      <c r="F2">
        <v>-6.6037045566300953E-2</v>
      </c>
      <c r="G2">
        <v>0.14070930275287499</v>
      </c>
      <c r="H2">
        <v>-7.5261589824847333E-2</v>
      </c>
      <c r="I2">
        <v>-2.36247949714724E-2</v>
      </c>
      <c r="J2">
        <v>5.2601610300664722E-2</v>
      </c>
      <c r="K2">
        <v>0.47413521118203772</v>
      </c>
      <c r="L2">
        <v>0.20733928054091191</v>
      </c>
      <c r="M2">
        <v>-0.26247319326237561</v>
      </c>
      <c r="N2">
        <v>1.8975506732333001E-3</v>
      </c>
      <c r="O2">
        <v>-0.23707183366791909</v>
      </c>
      <c r="P2">
        <v>-0.23626700118936381</v>
      </c>
      <c r="Q2">
        <v>-0.10820565596749231</v>
      </c>
      <c r="R2">
        <v>0.3200074228521928</v>
      </c>
      <c r="S2">
        <v>-0.1227181442360545</v>
      </c>
    </row>
    <row r="3" spans="1:20" x14ac:dyDescent="0.25">
      <c r="A3" s="4" t="s">
        <v>18</v>
      </c>
      <c r="B3">
        <v>-0.55126321342901063</v>
      </c>
      <c r="C3">
        <v>0.38260492320977513</v>
      </c>
      <c r="D3">
        <v>-0.35568848922955693</v>
      </c>
      <c r="E3">
        <v>0.44786309353865777</v>
      </c>
      <c r="F3">
        <v>0.38344052823314662</v>
      </c>
      <c r="G3">
        <v>0.2337829847396998</v>
      </c>
      <c r="H3">
        <v>0.56523403725246557</v>
      </c>
      <c r="I3">
        <v>-7.3160852313069805E-2</v>
      </c>
      <c r="J3">
        <v>0.73929890549110089</v>
      </c>
      <c r="K3">
        <v>-0.15018201064644299</v>
      </c>
      <c r="L3">
        <v>-1.8814823685613499E-3</v>
      </c>
      <c r="M3">
        <v>-7.2893101629106144E-2</v>
      </c>
      <c r="N3">
        <v>5.7315322371031367E-2</v>
      </c>
      <c r="O3">
        <v>0.44221578729371719</v>
      </c>
      <c r="P3">
        <v>0.7169160900627799</v>
      </c>
      <c r="Q3">
        <v>0.64446750724278001</v>
      </c>
      <c r="R3">
        <v>9.2694406251331071E-3</v>
      </c>
    </row>
    <row r="4" spans="1:20" x14ac:dyDescent="0.25">
      <c r="A4" s="4" t="s">
        <v>17</v>
      </c>
      <c r="B4">
        <v>-0.2185779038333524</v>
      </c>
      <c r="C4">
        <v>3.9283285780756592E-2</v>
      </c>
      <c r="D4">
        <v>3.0435487523677109E-2</v>
      </c>
      <c r="E4">
        <v>0.4192244586242076</v>
      </c>
      <c r="F4">
        <v>3.6594800531775447E-2</v>
      </c>
      <c r="G4">
        <v>0.1268923626809858</v>
      </c>
      <c r="H4">
        <v>0.29173310234239369</v>
      </c>
      <c r="I4">
        <v>0.20953433952339309</v>
      </c>
      <c r="J4">
        <v>0.1196094498322377</v>
      </c>
      <c r="K4">
        <v>-4.4014684157170246E-3</v>
      </c>
      <c r="L4">
        <v>0.12179467031883311</v>
      </c>
      <c r="M4">
        <v>-0.18790829717895891</v>
      </c>
      <c r="N4">
        <v>1.6790899424086191E-2</v>
      </c>
      <c r="O4">
        <v>-0.29252648412275201</v>
      </c>
      <c r="P4">
        <v>-5.6485319114561172E-3</v>
      </c>
      <c r="Q4">
        <v>-1.8345209487538601E-2</v>
      </c>
    </row>
    <row r="5" spans="1:20" x14ac:dyDescent="0.25">
      <c r="A5" s="4" t="s">
        <v>16</v>
      </c>
      <c r="B5">
        <v>-0.50609823609292826</v>
      </c>
      <c r="C5">
        <v>0.47106783749473868</v>
      </c>
      <c r="D5">
        <v>-0.37121928200643711</v>
      </c>
      <c r="E5">
        <v>0.30088932162391019</v>
      </c>
      <c r="F5">
        <v>0.4713904999864531</v>
      </c>
      <c r="G5">
        <v>0.182895773060573</v>
      </c>
      <c r="H5">
        <v>0.35370272740629038</v>
      </c>
      <c r="I5">
        <v>-0.13087039767814451</v>
      </c>
      <c r="J5">
        <v>0.55063575836278866</v>
      </c>
      <c r="K5">
        <v>-0.15512883070815309</v>
      </c>
      <c r="L5">
        <v>3.2068455951945567E-2</v>
      </c>
      <c r="M5">
        <v>2.949823145383133E-2</v>
      </c>
      <c r="N5">
        <v>2.2071182360732449E-2</v>
      </c>
      <c r="O5">
        <v>0.17003160471678869</v>
      </c>
      <c r="P5">
        <v>0.49599216786972078</v>
      </c>
    </row>
    <row r="6" spans="1:20" x14ac:dyDescent="0.25">
      <c r="A6" s="4" t="s">
        <v>15</v>
      </c>
      <c r="B6">
        <v>-0.51555289223413181</v>
      </c>
      <c r="C6">
        <v>0.48362146561604208</v>
      </c>
      <c r="D6">
        <v>-0.35076419350661681</v>
      </c>
      <c r="E6">
        <v>0.20793840359361679</v>
      </c>
      <c r="F6">
        <v>0.4838519950865468</v>
      </c>
      <c r="G6">
        <v>0.15715031569863841</v>
      </c>
      <c r="H6">
        <v>0.37293951036691558</v>
      </c>
      <c r="I6">
        <v>2.6365580136427421E-2</v>
      </c>
      <c r="J6">
        <v>0.54643107216142917</v>
      </c>
      <c r="K6">
        <v>-0.22057539742359891</v>
      </c>
      <c r="L6">
        <v>-4.4688556091238512E-4</v>
      </c>
      <c r="M6">
        <v>-5.0106172466031107E-2</v>
      </c>
      <c r="N6">
        <v>-4.7698592202213508E-2</v>
      </c>
      <c r="O6">
        <v>0.416140514227127</v>
      </c>
    </row>
    <row r="7" spans="1:20" x14ac:dyDescent="0.25">
      <c r="A7" s="4" t="s">
        <v>14</v>
      </c>
      <c r="B7">
        <v>-8.6681992415016867E-2</v>
      </c>
      <c r="C7">
        <v>5.1793077170389903E-2</v>
      </c>
      <c r="D7">
        <v>-9.6025239129955947E-2</v>
      </c>
      <c r="E7">
        <v>-3.8289604372039758E-2</v>
      </c>
      <c r="F7">
        <v>5.1361407349178483E-2</v>
      </c>
      <c r="G7">
        <v>5.117196237456105E-2</v>
      </c>
      <c r="H7">
        <v>6.133946473255851E-2</v>
      </c>
      <c r="I7">
        <v>-9.9652677496051542E-2</v>
      </c>
      <c r="J7">
        <v>0.46111868321934008</v>
      </c>
      <c r="K7">
        <v>5.3318340280747402E-3</v>
      </c>
      <c r="L7">
        <v>-4.6621899721185203E-2</v>
      </c>
      <c r="M7">
        <v>-0.119708875133455</v>
      </c>
      <c r="N7">
        <v>-2.4470004561256308E-4</v>
      </c>
    </row>
    <row r="8" spans="1:20" x14ac:dyDescent="0.25">
      <c r="A8" s="4" t="s">
        <v>13</v>
      </c>
      <c r="B8">
        <v>-0.20957220071679131</v>
      </c>
      <c r="C8">
        <v>-0.1441069491979784</v>
      </c>
      <c r="D8">
        <v>0.1015787896425223</v>
      </c>
      <c r="E8">
        <v>4.7462127413165349E-2</v>
      </c>
      <c r="F8">
        <v>-0.15652373719103779</v>
      </c>
      <c r="G8">
        <v>-6.5690603371547723E-2</v>
      </c>
      <c r="H8">
        <v>5.8734323702914919E-2</v>
      </c>
      <c r="I8">
        <v>-9.0291958710098277E-2</v>
      </c>
      <c r="J8">
        <v>0.14582048691539409</v>
      </c>
      <c r="K8">
        <v>0.11073935001685831</v>
      </c>
      <c r="L8">
        <v>0.16551296733432511</v>
      </c>
      <c r="M8">
        <v>-0.33152912635061182</v>
      </c>
    </row>
    <row r="9" spans="1:20" x14ac:dyDescent="0.25">
      <c r="A9" s="4" t="s">
        <v>12</v>
      </c>
      <c r="B9">
        <v>0.1154399117680915</v>
      </c>
      <c r="C9">
        <v>0.1503858278856452</v>
      </c>
      <c r="D9">
        <v>-0.1041593821886112</v>
      </c>
      <c r="E9">
        <v>-0.21224586739473161</v>
      </c>
      <c r="F9">
        <v>0.160258559696909</v>
      </c>
      <c r="G9">
        <v>-0.1237413764803698</v>
      </c>
      <c r="H9">
        <v>6.2547150200257529E-2</v>
      </c>
      <c r="I9">
        <v>-0.42073830274073298</v>
      </c>
      <c r="J9">
        <v>-0.32527490800309039</v>
      </c>
      <c r="K9">
        <v>-0.46595301991948579</v>
      </c>
      <c r="L9">
        <v>-0.68319968343446114</v>
      </c>
    </row>
    <row r="10" spans="1:20" x14ac:dyDescent="0.25">
      <c r="A10" s="4" t="s">
        <v>11</v>
      </c>
      <c r="B10">
        <v>-3.5451541220496742E-3</v>
      </c>
      <c r="C10">
        <v>-0.15151358242003249</v>
      </c>
      <c r="D10">
        <v>9.6972164831903296E-2</v>
      </c>
      <c r="E10">
        <v>0.13346241787835419</v>
      </c>
      <c r="F10">
        <v>-0.15740204116226239</v>
      </c>
      <c r="G10">
        <v>9.7167638068116888E-2</v>
      </c>
      <c r="H10">
        <v>-0.13605587613252221</v>
      </c>
      <c r="I10">
        <v>-0.15916152109552739</v>
      </c>
      <c r="J10">
        <v>0.23845766088994649</v>
      </c>
      <c r="K10">
        <v>0.36794360174477142</v>
      </c>
    </row>
    <row r="11" spans="1:20" x14ac:dyDescent="0.25">
      <c r="A11" s="4" t="s">
        <v>10</v>
      </c>
      <c r="B11">
        <v>-2.0309584534479421E-2</v>
      </c>
      <c r="C11">
        <v>-0.16249493043941959</v>
      </c>
      <c r="D11">
        <v>0.13817109546834991</v>
      </c>
      <c r="E11">
        <v>0.21985884495901331</v>
      </c>
      <c r="F11">
        <v>-0.16752017791129439</v>
      </c>
      <c r="G11">
        <v>-3.1284674767823047E-2</v>
      </c>
      <c r="H11">
        <v>-0.23496960408178369</v>
      </c>
      <c r="I11">
        <v>-0.26706785049080523</v>
      </c>
      <c r="J11">
        <v>1.320154355906058E-2</v>
      </c>
    </row>
    <row r="12" spans="1:20" x14ac:dyDescent="0.25">
      <c r="A12" s="4" t="s">
        <v>9</v>
      </c>
      <c r="B12">
        <v>-0.38978911088839852</v>
      </c>
      <c r="C12">
        <v>0.15385982196217929</v>
      </c>
      <c r="D12">
        <v>-0.22537939344921229</v>
      </c>
      <c r="E12">
        <v>0.42375201699797121</v>
      </c>
      <c r="F12">
        <v>0.15047232151633791</v>
      </c>
      <c r="G12">
        <v>0.20358303982418399</v>
      </c>
      <c r="H12">
        <v>0.26704051707644411</v>
      </c>
      <c r="I12">
        <v>-5.8914915931123843E-2</v>
      </c>
    </row>
    <row r="13" spans="1:20" x14ac:dyDescent="0.25">
      <c r="A13" s="4" t="s">
        <v>8</v>
      </c>
      <c r="B13">
        <v>2.0220775381449139E-2</v>
      </c>
      <c r="C13">
        <v>4.4413722525966162E-3</v>
      </c>
      <c r="D13">
        <v>2.3153314930135001E-2</v>
      </c>
      <c r="E13">
        <v>-3.1359368626246609E-2</v>
      </c>
      <c r="F13">
        <v>2.8781768819938019E-3</v>
      </c>
      <c r="G13">
        <v>9.1302088819524507E-2</v>
      </c>
      <c r="H13">
        <v>5.2670714319311897E-2</v>
      </c>
    </row>
    <row r="14" spans="1:20" x14ac:dyDescent="0.25">
      <c r="A14" s="4" t="s">
        <v>7</v>
      </c>
      <c r="B14">
        <v>-0.46749740156475939</v>
      </c>
      <c r="C14">
        <v>0.29881300461694299</v>
      </c>
      <c r="D14">
        <v>-0.23389767361216099</v>
      </c>
      <c r="E14">
        <v>0.53514762104754621</v>
      </c>
      <c r="F14">
        <v>0.29804525993892811</v>
      </c>
      <c r="G14">
        <v>0.1108803764614977</v>
      </c>
    </row>
    <row r="15" spans="1:20" x14ac:dyDescent="0.25">
      <c r="A15" s="4" t="s">
        <v>6</v>
      </c>
      <c r="B15">
        <v>-0.28618866078001343</v>
      </c>
      <c r="C15">
        <v>0.22347326151626609</v>
      </c>
      <c r="D15">
        <v>-0.18066852455339541</v>
      </c>
      <c r="E15">
        <v>0.2328571738253935</v>
      </c>
      <c r="F15">
        <v>0.2286458425838804</v>
      </c>
    </row>
    <row r="16" spans="1:20" x14ac:dyDescent="0.25">
      <c r="A16" s="4" t="s">
        <v>5</v>
      </c>
      <c r="B16">
        <v>-0.82299741794101</v>
      </c>
      <c r="C16">
        <v>0.99962072775490796</v>
      </c>
      <c r="D16">
        <v>-0.91512975187337953</v>
      </c>
      <c r="E16">
        <v>0.20387574249009741</v>
      </c>
    </row>
    <row r="17" spans="1:4" x14ac:dyDescent="0.25">
      <c r="A17" s="4" t="s">
        <v>4</v>
      </c>
      <c r="B17">
        <v>-0.61784734001798824</v>
      </c>
      <c r="C17">
        <v>0.20443772614849151</v>
      </c>
      <c r="D17">
        <v>-0.20969823448994709</v>
      </c>
    </row>
    <row r="18" spans="1:4" x14ac:dyDescent="0.25">
      <c r="A18" s="4" t="s">
        <v>3</v>
      </c>
      <c r="B18">
        <v>0.76731206226276771</v>
      </c>
      <c r="C18">
        <v>-0.91622307495450261</v>
      </c>
    </row>
    <row r="19" spans="1:4" x14ac:dyDescent="0.25">
      <c r="A19" s="4" t="s">
        <v>2</v>
      </c>
      <c r="B19">
        <v>-0.82706198424380972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-0.27970806746390769</v>
      </c>
      <c r="C2">
        <v>-6.8802418620086722E-2</v>
      </c>
      <c r="D2">
        <v>1.5003110788446331E-2</v>
      </c>
      <c r="E2">
        <v>0.74134233953278394</v>
      </c>
      <c r="F2">
        <v>-6.9397302277263428E-2</v>
      </c>
      <c r="G2">
        <v>0.14097239265342651</v>
      </c>
      <c r="H2">
        <v>-7.822496612772753E-2</v>
      </c>
      <c r="I2">
        <v>-2.884055429163903E-2</v>
      </c>
      <c r="J2">
        <v>4.7129852627540589E-2</v>
      </c>
      <c r="K2">
        <v>0.48013240854157041</v>
      </c>
      <c r="L2">
        <v>0.21899996433393371</v>
      </c>
      <c r="M2">
        <v>-0.27048655445120412</v>
      </c>
      <c r="N2">
        <v>2.277473800578865E-2</v>
      </c>
      <c r="O2">
        <v>-0.2455375044882821</v>
      </c>
      <c r="P2">
        <v>-0.24379575356869501</v>
      </c>
      <c r="Q2">
        <v>-0.1164570240587509</v>
      </c>
      <c r="R2">
        <v>0.33001553115369497</v>
      </c>
      <c r="S2">
        <v>-0.13361917583634519</v>
      </c>
    </row>
    <row r="3" spans="1:20" x14ac:dyDescent="0.25">
      <c r="A3" s="4" t="s">
        <v>18</v>
      </c>
      <c r="B3">
        <v>-0.55055515851480008</v>
      </c>
      <c r="C3">
        <v>0.38397260367004488</v>
      </c>
      <c r="D3">
        <v>-0.35663541398935289</v>
      </c>
      <c r="E3">
        <v>0.44832229934435092</v>
      </c>
      <c r="F3">
        <v>0.38488989708636617</v>
      </c>
      <c r="G3">
        <v>0.23358902084092931</v>
      </c>
      <c r="H3">
        <v>0.57371054574821478</v>
      </c>
      <c r="I3">
        <v>-7.4942591638238118E-2</v>
      </c>
      <c r="J3">
        <v>0.73316023938735098</v>
      </c>
      <c r="K3">
        <v>-0.1524990762317511</v>
      </c>
      <c r="L3">
        <v>-5.0486996470508307E-3</v>
      </c>
      <c r="M3">
        <v>-6.6287066847237827E-2</v>
      </c>
      <c r="N3">
        <v>5.514885725674995E-2</v>
      </c>
      <c r="O3">
        <v>0.4403601262256937</v>
      </c>
      <c r="P3">
        <v>0.71692155636703181</v>
      </c>
      <c r="Q3">
        <v>0.65529713256542133</v>
      </c>
      <c r="R3">
        <v>5.3991612129741882E-3</v>
      </c>
    </row>
    <row r="4" spans="1:20" x14ac:dyDescent="0.25">
      <c r="A4" s="4" t="s">
        <v>17</v>
      </c>
      <c r="B4">
        <v>-0.2230660124328481</v>
      </c>
      <c r="C4">
        <v>4.1965508097278101E-2</v>
      </c>
      <c r="D4">
        <v>2.6235277493208819E-2</v>
      </c>
      <c r="E4">
        <v>0.43283736596439348</v>
      </c>
      <c r="F4">
        <v>3.9396514572979338E-2</v>
      </c>
      <c r="G4">
        <v>0.1267212015497089</v>
      </c>
      <c r="H4">
        <v>0.30112396020314058</v>
      </c>
      <c r="I4">
        <v>0.2173140773183522</v>
      </c>
      <c r="J4">
        <v>0.11722281684621171</v>
      </c>
      <c r="K4">
        <v>-1.366455537055161E-2</v>
      </c>
      <c r="L4">
        <v>0.1229226845239141</v>
      </c>
      <c r="M4">
        <v>-0.187103715298328</v>
      </c>
      <c r="N4">
        <v>1.6275932566681171E-2</v>
      </c>
      <c r="O4">
        <v>-0.30613137913730021</v>
      </c>
      <c r="P4">
        <v>-8.263794439752439E-3</v>
      </c>
      <c r="Q4">
        <v>-1.6988859109630411E-2</v>
      </c>
    </row>
    <row r="5" spans="1:20" x14ac:dyDescent="0.25">
      <c r="A5" s="4" t="s">
        <v>16</v>
      </c>
      <c r="B5">
        <v>-0.51713887040879358</v>
      </c>
      <c r="C5">
        <v>0.48408218855923429</v>
      </c>
      <c r="D5">
        <v>-0.38174758535394282</v>
      </c>
      <c r="E5">
        <v>0.30155885306679919</v>
      </c>
      <c r="F5">
        <v>0.48433720981918349</v>
      </c>
      <c r="G5">
        <v>0.18451661817636239</v>
      </c>
      <c r="H5">
        <v>0.35942712114999009</v>
      </c>
      <c r="I5">
        <v>-0.135279336768036</v>
      </c>
      <c r="J5">
        <v>0.56109352906635923</v>
      </c>
      <c r="K5">
        <v>-0.1567326668236256</v>
      </c>
      <c r="L5">
        <v>3.5383112541186972E-2</v>
      </c>
      <c r="M5">
        <v>3.056194526378541E-2</v>
      </c>
      <c r="N5">
        <v>2.363575459753629E-2</v>
      </c>
      <c r="O5">
        <v>0.17383168342767899</v>
      </c>
      <c r="P5">
        <v>0.51385452229612605</v>
      </c>
    </row>
    <row r="6" spans="1:20" x14ac:dyDescent="0.25">
      <c r="A6" s="4" t="s">
        <v>15</v>
      </c>
      <c r="B6">
        <v>-0.52051582464118462</v>
      </c>
      <c r="C6">
        <v>0.49462307632596209</v>
      </c>
      <c r="D6">
        <v>-0.35688011161359051</v>
      </c>
      <c r="E6">
        <v>0.20680289838146801</v>
      </c>
      <c r="F6">
        <v>0.49491304264253422</v>
      </c>
      <c r="G6">
        <v>0.15838085762439971</v>
      </c>
      <c r="H6">
        <v>0.37456062259894402</v>
      </c>
      <c r="I6">
        <v>2.3588311334582231E-2</v>
      </c>
      <c r="J6">
        <v>0.54344547825924916</v>
      </c>
      <c r="K6">
        <v>-0.22351062371069819</v>
      </c>
      <c r="L6">
        <v>-5.1619597611114142E-3</v>
      </c>
      <c r="M6">
        <v>-4.1044617943777277E-2</v>
      </c>
      <c r="N6">
        <v>-5.705165322022461E-2</v>
      </c>
      <c r="O6">
        <v>0.41607462684415619</v>
      </c>
    </row>
    <row r="7" spans="1:20" x14ac:dyDescent="0.25">
      <c r="A7" s="4" t="s">
        <v>14</v>
      </c>
      <c r="B7">
        <v>-8.6367718662434492E-2</v>
      </c>
      <c r="C7">
        <v>5.0897233289172131E-2</v>
      </c>
      <c r="D7">
        <v>-9.818648143751281E-2</v>
      </c>
      <c r="E7">
        <v>-4.6794300568438127E-2</v>
      </c>
      <c r="F7">
        <v>5.0398554014064109E-2</v>
      </c>
      <c r="G7">
        <v>5.2596503699827442E-2</v>
      </c>
      <c r="H7">
        <v>5.7349678795934708E-2</v>
      </c>
      <c r="I7">
        <v>-0.10151272129975961</v>
      </c>
      <c r="J7">
        <v>0.4626381760121257</v>
      </c>
      <c r="K7">
        <v>1.3964021126441489E-2</v>
      </c>
      <c r="L7">
        <v>-4.5628416622086429E-2</v>
      </c>
      <c r="M7">
        <v>-0.123882838767292</v>
      </c>
      <c r="N7">
        <v>6.6568628815703804E-3</v>
      </c>
    </row>
    <row r="8" spans="1:20" x14ac:dyDescent="0.25">
      <c r="A8" s="4" t="s">
        <v>13</v>
      </c>
      <c r="B8">
        <v>-0.2138528512252923</v>
      </c>
      <c r="C8">
        <v>-0.14837043971835409</v>
      </c>
      <c r="D8">
        <v>0.1045962301684302</v>
      </c>
      <c r="E8">
        <v>5.9461109007629812E-2</v>
      </c>
      <c r="F8">
        <v>-0.1605418285699694</v>
      </c>
      <c r="G8">
        <v>-5.6506551411355098E-2</v>
      </c>
      <c r="H8">
        <v>5.0485961555580071E-2</v>
      </c>
      <c r="I8">
        <v>-9.6182885785107017E-2</v>
      </c>
      <c r="J8">
        <v>0.15039894010550739</v>
      </c>
      <c r="K8">
        <v>0.12497570986893861</v>
      </c>
      <c r="L8">
        <v>0.17215503384117231</v>
      </c>
      <c r="M8">
        <v>-0.33885830686799978</v>
      </c>
    </row>
    <row r="9" spans="1:20" x14ac:dyDescent="0.25">
      <c r="A9" s="4" t="s">
        <v>12</v>
      </c>
      <c r="B9">
        <v>0.1166579573868603</v>
      </c>
      <c r="C9">
        <v>0.1538792350516438</v>
      </c>
      <c r="D9">
        <v>-9.9511957551924254E-2</v>
      </c>
      <c r="E9">
        <v>-0.21688669503723279</v>
      </c>
      <c r="F9">
        <v>0.16400236036958679</v>
      </c>
      <c r="G9">
        <v>-0.1246797730967083</v>
      </c>
      <c r="H9">
        <v>6.1923556563235303E-2</v>
      </c>
      <c r="I9">
        <v>-0.41660965408447559</v>
      </c>
      <c r="J9">
        <v>-0.32616284783047989</v>
      </c>
      <c r="K9">
        <v>-0.46682969738937752</v>
      </c>
      <c r="L9">
        <v>-0.68344172870778275</v>
      </c>
    </row>
    <row r="10" spans="1:20" x14ac:dyDescent="0.25">
      <c r="A10" s="4" t="s">
        <v>11</v>
      </c>
      <c r="B10">
        <v>-9.6693272146996315E-3</v>
      </c>
      <c r="C10">
        <v>-0.14996743288288991</v>
      </c>
      <c r="D10">
        <v>8.6339830025656303E-2</v>
      </c>
      <c r="E10">
        <v>0.14111485130310869</v>
      </c>
      <c r="F10">
        <v>-0.15605382449312241</v>
      </c>
      <c r="G10">
        <v>0.1007396412340521</v>
      </c>
      <c r="H10">
        <v>-0.142019553953661</v>
      </c>
      <c r="I10">
        <v>-0.16152530074514221</v>
      </c>
      <c r="J10">
        <v>0.2454143932990194</v>
      </c>
      <c r="K10">
        <v>0.36899319100182232</v>
      </c>
    </row>
    <row r="11" spans="1:20" x14ac:dyDescent="0.25">
      <c r="A11" s="4" t="s">
        <v>10</v>
      </c>
      <c r="B11">
        <v>-2.3411318388095209E-2</v>
      </c>
      <c r="C11">
        <v>-0.16271296623009121</v>
      </c>
      <c r="D11">
        <v>0.13457875166308919</v>
      </c>
      <c r="E11">
        <v>0.21965691555023259</v>
      </c>
      <c r="F11">
        <v>-0.1682161107380703</v>
      </c>
      <c r="G11">
        <v>-3.5067850230905959E-2</v>
      </c>
      <c r="H11">
        <v>-0.2385183825866862</v>
      </c>
      <c r="I11">
        <v>-0.2725595081951635</v>
      </c>
      <c r="J11">
        <v>1.2552785195392879E-2</v>
      </c>
    </row>
    <row r="12" spans="1:20" x14ac:dyDescent="0.25">
      <c r="A12" s="4" t="s">
        <v>9</v>
      </c>
      <c r="B12">
        <v>-0.38845162238082981</v>
      </c>
      <c r="C12">
        <v>0.15552721408430281</v>
      </c>
      <c r="D12">
        <v>-0.23399664752994651</v>
      </c>
      <c r="E12">
        <v>0.41582151247780502</v>
      </c>
      <c r="F12">
        <v>0.15198108892799639</v>
      </c>
      <c r="G12">
        <v>0.20406918286369161</v>
      </c>
      <c r="H12">
        <v>0.25560327402548011</v>
      </c>
      <c r="I12">
        <v>-6.1860631508471348E-2</v>
      </c>
    </row>
    <row r="13" spans="1:20" x14ac:dyDescent="0.25">
      <c r="A13" s="4" t="s">
        <v>8</v>
      </c>
      <c r="B13">
        <v>2.5643634139418101E-2</v>
      </c>
      <c r="C13">
        <v>3.4027882600953059E-4</v>
      </c>
      <c r="D13">
        <v>2.6976850308746261E-2</v>
      </c>
      <c r="E13">
        <v>-3.0933454726531081E-2</v>
      </c>
      <c r="F13">
        <v>-1.1663645053367709E-3</v>
      </c>
      <c r="G13">
        <v>8.8791644719075857E-2</v>
      </c>
      <c r="H13">
        <v>6.6611549527777703E-2</v>
      </c>
    </row>
    <row r="14" spans="1:20" x14ac:dyDescent="0.25">
      <c r="A14" s="4" t="s">
        <v>7</v>
      </c>
      <c r="B14">
        <v>-0.46157516588368219</v>
      </c>
      <c r="C14">
        <v>0.29413318240479103</v>
      </c>
      <c r="D14">
        <v>-0.2213900409388623</v>
      </c>
      <c r="E14">
        <v>0.54210144986091802</v>
      </c>
      <c r="F14">
        <v>0.29365043625628601</v>
      </c>
      <c r="G14">
        <v>0.1109213259167857</v>
      </c>
    </row>
    <row r="15" spans="1:20" x14ac:dyDescent="0.25">
      <c r="A15" s="4" t="s">
        <v>6</v>
      </c>
      <c r="B15">
        <v>-0.28886775874192278</v>
      </c>
      <c r="C15">
        <v>0.22375632799184639</v>
      </c>
      <c r="D15">
        <v>-0.18284541444089669</v>
      </c>
      <c r="E15">
        <v>0.23417106020746151</v>
      </c>
      <c r="F15">
        <v>0.22857839913511041</v>
      </c>
    </row>
    <row r="16" spans="1:20" x14ac:dyDescent="0.25">
      <c r="A16" s="4" t="s">
        <v>5</v>
      </c>
      <c r="B16">
        <v>-0.82272521487994832</v>
      </c>
      <c r="C16">
        <v>0.99963147957500431</v>
      </c>
      <c r="D16">
        <v>-0.91364528540717205</v>
      </c>
      <c r="E16">
        <v>0.20401674601998471</v>
      </c>
    </row>
    <row r="17" spans="1:4" x14ac:dyDescent="0.25">
      <c r="A17" s="4" t="s">
        <v>4</v>
      </c>
      <c r="B17">
        <v>-0.61668071580869432</v>
      </c>
      <c r="C17">
        <v>0.20484769737141231</v>
      </c>
      <c r="D17">
        <v>-0.2076398832850968</v>
      </c>
    </row>
    <row r="18" spans="1:4" x14ac:dyDescent="0.25">
      <c r="A18" s="4" t="s">
        <v>3</v>
      </c>
      <c r="B18">
        <v>0.76635205063019107</v>
      </c>
      <c r="C18">
        <v>-0.91479915411082113</v>
      </c>
    </row>
    <row r="19" spans="1:4" x14ac:dyDescent="0.25">
      <c r="A19" s="4" t="s">
        <v>2</v>
      </c>
      <c r="B19">
        <v>-0.82688823002096035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-0.27804967914225071</v>
      </c>
      <c r="C2">
        <v>-7.1204509006759995E-2</v>
      </c>
      <c r="D2">
        <v>1.9055485908792389E-2</v>
      </c>
      <c r="E2">
        <v>0.73530690022967238</v>
      </c>
      <c r="F2">
        <v>-7.2283154038036965E-2</v>
      </c>
      <c r="G2">
        <v>0.1399828165378694</v>
      </c>
      <c r="H2">
        <v>-7.8905974275139623E-2</v>
      </c>
      <c r="I2">
        <v>-3.6625488038260802E-2</v>
      </c>
      <c r="J2">
        <v>4.2353695054716062E-2</v>
      </c>
      <c r="K2">
        <v>0.48462338627437929</v>
      </c>
      <c r="L2">
        <v>0.230902508054464</v>
      </c>
      <c r="M2">
        <v>-0.27692676073704642</v>
      </c>
      <c r="N2">
        <v>4.4909734376841363E-2</v>
      </c>
      <c r="O2">
        <v>-0.25147755961793938</v>
      </c>
      <c r="P2">
        <v>-0.2535036213163282</v>
      </c>
      <c r="Q2">
        <v>-0.1239658096684283</v>
      </c>
      <c r="R2">
        <v>0.34103377157463771</v>
      </c>
      <c r="S2">
        <v>-0.14348775026357541</v>
      </c>
    </row>
    <row r="3" spans="1:20" x14ac:dyDescent="0.25">
      <c r="A3" s="4" t="s">
        <v>18</v>
      </c>
      <c r="B3">
        <v>-0.54464779267317409</v>
      </c>
      <c r="C3">
        <v>0.37964605135435209</v>
      </c>
      <c r="D3">
        <v>-0.3519889546677803</v>
      </c>
      <c r="E3">
        <v>0.4456518218406354</v>
      </c>
      <c r="F3">
        <v>0.38069132326290539</v>
      </c>
      <c r="G3">
        <v>0.231097597031103</v>
      </c>
      <c r="H3">
        <v>0.57265123929889161</v>
      </c>
      <c r="I3">
        <v>-7.8374735152138247E-2</v>
      </c>
      <c r="J3">
        <v>0.72730684517156619</v>
      </c>
      <c r="K3">
        <v>-0.15318704532871291</v>
      </c>
      <c r="L3">
        <v>-7.3766015104719234E-3</v>
      </c>
      <c r="M3">
        <v>-6.0349197109217947E-2</v>
      </c>
      <c r="N3">
        <v>5.3492226285070311E-2</v>
      </c>
      <c r="O3">
        <v>0.44074018383004049</v>
      </c>
      <c r="P3">
        <v>0.71439574956435792</v>
      </c>
      <c r="Q3">
        <v>0.66096596739217572</v>
      </c>
      <c r="R3">
        <v>3.9529961871677642E-3</v>
      </c>
    </row>
    <row r="4" spans="1:20" x14ac:dyDescent="0.25">
      <c r="A4" s="4" t="s">
        <v>17</v>
      </c>
      <c r="B4">
        <v>-0.22673312701639339</v>
      </c>
      <c r="C4">
        <v>4.2771692517335987E-2</v>
      </c>
      <c r="D4">
        <v>2.4555846777631962E-2</v>
      </c>
      <c r="E4">
        <v>0.44836515718976422</v>
      </c>
      <c r="F4">
        <v>4.0113946868511448E-2</v>
      </c>
      <c r="G4">
        <v>0.12747745388411161</v>
      </c>
      <c r="H4">
        <v>0.31435756738983012</v>
      </c>
      <c r="I4">
        <v>0.23040922087879179</v>
      </c>
      <c r="J4">
        <v>0.10848966220238231</v>
      </c>
      <c r="K4">
        <v>-2.174645622369276E-2</v>
      </c>
      <c r="L4">
        <v>0.1227210194824787</v>
      </c>
      <c r="M4">
        <v>-0.1897884365184391</v>
      </c>
      <c r="N4">
        <v>1.532063339567828E-2</v>
      </c>
      <c r="O4">
        <v>-0.31885953437921177</v>
      </c>
      <c r="P4">
        <v>-1.141170419795361E-2</v>
      </c>
      <c r="Q4">
        <v>-1.9863477188847432E-2</v>
      </c>
    </row>
    <row r="5" spans="1:20" x14ac:dyDescent="0.25">
      <c r="A5" s="4" t="s">
        <v>16</v>
      </c>
      <c r="B5">
        <v>-0.52730279637606792</v>
      </c>
      <c r="C5">
        <v>0.4974528463862678</v>
      </c>
      <c r="D5">
        <v>-0.39617382104633558</v>
      </c>
      <c r="E5">
        <v>0.30229333380206053</v>
      </c>
      <c r="F5">
        <v>0.4977424219760902</v>
      </c>
      <c r="G5">
        <v>0.18395293100928881</v>
      </c>
      <c r="H5">
        <v>0.36319017392893632</v>
      </c>
      <c r="I5">
        <v>-0.1416232827300031</v>
      </c>
      <c r="J5">
        <v>0.56882899752960281</v>
      </c>
      <c r="K5">
        <v>-0.1563790631820339</v>
      </c>
      <c r="L5">
        <v>3.8703428571589787E-2</v>
      </c>
      <c r="M5">
        <v>3.3143119112883132E-2</v>
      </c>
      <c r="N5">
        <v>2.2197773199571419E-2</v>
      </c>
      <c r="O5">
        <v>0.17647330780020071</v>
      </c>
      <c r="P5">
        <v>0.53070033988927034</v>
      </c>
    </row>
    <row r="6" spans="1:20" x14ac:dyDescent="0.25">
      <c r="A6" s="4" t="s">
        <v>15</v>
      </c>
      <c r="B6">
        <v>-0.52481405598233288</v>
      </c>
      <c r="C6">
        <v>0.50421824164258378</v>
      </c>
      <c r="D6">
        <v>-0.36591960259013812</v>
      </c>
      <c r="E6">
        <v>0.20218170424399909</v>
      </c>
      <c r="F6">
        <v>0.50457288076553897</v>
      </c>
      <c r="G6">
        <v>0.15868743830392459</v>
      </c>
      <c r="H6">
        <v>0.37437012536817532</v>
      </c>
      <c r="I6">
        <v>2.0339781118437511E-2</v>
      </c>
      <c r="J6">
        <v>0.54229219519078309</v>
      </c>
      <c r="K6">
        <v>-0.2267923883470942</v>
      </c>
      <c r="L6">
        <v>-1.035451349938399E-2</v>
      </c>
      <c r="M6">
        <v>-3.2528065927851207E-2</v>
      </c>
      <c r="N6">
        <v>-6.0556127881448298E-2</v>
      </c>
      <c r="O6">
        <v>0.41382385913062297</v>
      </c>
    </row>
    <row r="7" spans="1:20" x14ac:dyDescent="0.25">
      <c r="A7" s="4" t="s">
        <v>14</v>
      </c>
      <c r="B7">
        <v>-8.6818671818175944E-2</v>
      </c>
      <c r="C7">
        <v>4.927392158246139E-2</v>
      </c>
      <c r="D7">
        <v>-9.802065042691073E-2</v>
      </c>
      <c r="E7">
        <v>-5.4652075814501849E-2</v>
      </c>
      <c r="F7">
        <v>4.8728712633889427E-2</v>
      </c>
      <c r="G7">
        <v>5.5961461162940887E-2</v>
      </c>
      <c r="H7">
        <v>4.7816514420373622E-2</v>
      </c>
      <c r="I7">
        <v>-0.104586348639904</v>
      </c>
      <c r="J7">
        <v>0.46783900339528139</v>
      </c>
      <c r="K7">
        <v>2.1871068292599789E-2</v>
      </c>
      <c r="L7">
        <v>-4.433927378009779E-2</v>
      </c>
      <c r="M7">
        <v>-0.12742631796163401</v>
      </c>
      <c r="N7">
        <v>1.6995719373255939E-2</v>
      </c>
    </row>
    <row r="8" spans="1:20" x14ac:dyDescent="0.25">
      <c r="A8" s="4" t="s">
        <v>13</v>
      </c>
      <c r="B8">
        <v>-0.2185713698383456</v>
      </c>
      <c r="C8">
        <v>-0.15264375490458101</v>
      </c>
      <c r="D8">
        <v>0.10902642845484389</v>
      </c>
      <c r="E8">
        <v>7.3276621519525048E-2</v>
      </c>
      <c r="F8">
        <v>-0.16448590176599401</v>
      </c>
      <c r="G8">
        <v>-4.7353392125443969E-2</v>
      </c>
      <c r="H8">
        <v>4.0708226801376278E-2</v>
      </c>
      <c r="I8">
        <v>-0.1046680790218277</v>
      </c>
      <c r="J8">
        <v>0.15515889049859111</v>
      </c>
      <c r="K8">
        <v>0.13871974426409719</v>
      </c>
      <c r="L8">
        <v>0.17733183618773299</v>
      </c>
      <c r="M8">
        <v>-0.34352127128706222</v>
      </c>
    </row>
    <row r="9" spans="1:20" x14ac:dyDescent="0.25">
      <c r="A9" s="4" t="s">
        <v>12</v>
      </c>
      <c r="B9">
        <v>0.1157351132002138</v>
      </c>
      <c r="C9">
        <v>0.1583802094486445</v>
      </c>
      <c r="D9">
        <v>-0.1010969293445694</v>
      </c>
      <c r="E9">
        <v>-0.22052585347028081</v>
      </c>
      <c r="F9">
        <v>0.16854526488917981</v>
      </c>
      <c r="G9">
        <v>-0.12722525124289541</v>
      </c>
      <c r="H9">
        <v>6.3337451356579449E-2</v>
      </c>
      <c r="I9">
        <v>-0.41169049887370468</v>
      </c>
      <c r="J9">
        <v>-0.32842682884971081</v>
      </c>
      <c r="K9">
        <v>-0.47010768901354433</v>
      </c>
      <c r="L9">
        <v>-0.68410886341125132</v>
      </c>
    </row>
    <row r="10" spans="1:20" x14ac:dyDescent="0.25">
      <c r="A10" s="4" t="s">
        <v>11</v>
      </c>
      <c r="B10">
        <v>-1.3700814307992529E-2</v>
      </c>
      <c r="C10">
        <v>-0.1508308959280632</v>
      </c>
      <c r="D10">
        <v>8.2181654604353921E-2</v>
      </c>
      <c r="E10">
        <v>0.15004152508494711</v>
      </c>
      <c r="F10">
        <v>-0.15696963467634789</v>
      </c>
      <c r="G10">
        <v>0.1043219432152848</v>
      </c>
      <c r="H10">
        <v>-0.1465060902398371</v>
      </c>
      <c r="I10">
        <v>-0.1651935584313578</v>
      </c>
      <c r="J10">
        <v>0.25213767608139431</v>
      </c>
      <c r="K10">
        <v>0.37438623667865462</v>
      </c>
    </row>
    <row r="11" spans="1:20" x14ac:dyDescent="0.25">
      <c r="A11" s="4" t="s">
        <v>10</v>
      </c>
      <c r="B11">
        <v>-2.707809961428163E-2</v>
      </c>
      <c r="C11">
        <v>-0.16229236761202481</v>
      </c>
      <c r="D11">
        <v>0.1327431023888721</v>
      </c>
      <c r="E11">
        <v>0.21989044924075499</v>
      </c>
      <c r="F11">
        <v>-0.16808198384914039</v>
      </c>
      <c r="G11">
        <v>-3.5004775297156648E-2</v>
      </c>
      <c r="H11">
        <v>-0.24249265220975569</v>
      </c>
      <c r="I11">
        <v>-0.27760019912117673</v>
      </c>
      <c r="J11">
        <v>1.8051010063537171E-2</v>
      </c>
    </row>
    <row r="12" spans="1:20" x14ac:dyDescent="0.25">
      <c r="A12" s="4" t="s">
        <v>9</v>
      </c>
      <c r="B12">
        <v>-0.38425876660321651</v>
      </c>
      <c r="C12">
        <v>0.15339142499790789</v>
      </c>
      <c r="D12">
        <v>-0.2347030042974792</v>
      </c>
      <c r="E12">
        <v>0.40690560279024812</v>
      </c>
      <c r="F12">
        <v>0.14975577896801609</v>
      </c>
      <c r="G12">
        <v>0.2027049688657232</v>
      </c>
      <c r="H12">
        <v>0.24039447913702069</v>
      </c>
      <c r="I12">
        <v>-6.7065990330662115E-2</v>
      </c>
    </row>
    <row r="13" spans="1:20" x14ac:dyDescent="0.25">
      <c r="A13" s="4" t="s">
        <v>8</v>
      </c>
      <c r="B13">
        <v>3.2537447122512712E-2</v>
      </c>
      <c r="C13">
        <v>-2.8594297474720111E-3</v>
      </c>
      <c r="D13">
        <v>3.1256102347383963E-2</v>
      </c>
      <c r="E13">
        <v>-3.412046239335205E-2</v>
      </c>
      <c r="F13">
        <v>-4.3025941925794132E-3</v>
      </c>
      <c r="G13">
        <v>8.6068952418196079E-2</v>
      </c>
      <c r="H13">
        <v>7.8214582815622352E-2</v>
      </c>
    </row>
    <row r="14" spans="1:20" x14ac:dyDescent="0.25">
      <c r="A14" s="4" t="s">
        <v>7</v>
      </c>
      <c r="B14">
        <v>-0.4549766318173612</v>
      </c>
      <c r="C14">
        <v>0.28949264765409782</v>
      </c>
      <c r="D14">
        <v>-0.2102062354022538</v>
      </c>
      <c r="E14">
        <v>0.54855557336441529</v>
      </c>
      <c r="F14">
        <v>0.28926698013358337</v>
      </c>
      <c r="G14">
        <v>0.1093260622643472</v>
      </c>
    </row>
    <row r="15" spans="1:20" x14ac:dyDescent="0.25">
      <c r="A15" s="4" t="s">
        <v>6</v>
      </c>
      <c r="B15">
        <v>-0.28886255063908478</v>
      </c>
      <c r="C15">
        <v>0.22183260532881069</v>
      </c>
      <c r="D15">
        <v>-0.18117382564067891</v>
      </c>
      <c r="E15">
        <v>0.23302240692810161</v>
      </c>
      <c r="F15">
        <v>0.22623827842216021</v>
      </c>
    </row>
    <row r="16" spans="1:20" x14ac:dyDescent="0.25">
      <c r="A16" s="4" t="s">
        <v>5</v>
      </c>
      <c r="B16">
        <v>-0.82206890699257862</v>
      </c>
      <c r="C16">
        <v>0.99963916361967087</v>
      </c>
      <c r="D16">
        <v>-0.91350020677929478</v>
      </c>
      <c r="E16">
        <v>0.2025632641981161</v>
      </c>
    </row>
    <row r="17" spans="1:4" x14ac:dyDescent="0.25">
      <c r="A17" s="4" t="s">
        <v>4</v>
      </c>
      <c r="B17">
        <v>-0.61518340507890823</v>
      </c>
      <c r="C17">
        <v>0.2036392583212879</v>
      </c>
      <c r="D17">
        <v>-0.20245999022455799</v>
      </c>
    </row>
    <row r="18" spans="1:4" x14ac:dyDescent="0.25">
      <c r="A18" s="4" t="s">
        <v>3</v>
      </c>
      <c r="B18">
        <v>0.76450746514225298</v>
      </c>
      <c r="C18">
        <v>-0.91466450517852027</v>
      </c>
    </row>
    <row r="19" spans="1:4" x14ac:dyDescent="0.25">
      <c r="A19" s="4" t="s">
        <v>2</v>
      </c>
      <c r="B19">
        <v>-0.82628203359070562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20"/>
  <sheetViews>
    <sheetView workbookViewId="0">
      <selection activeCell="I36" sqref="I36"/>
    </sheetView>
  </sheetViews>
  <sheetFormatPr defaultRowHeight="15" x14ac:dyDescent="0.25"/>
  <cols>
    <col min="1" max="1" width="10.85546875" style="4" customWidth="1"/>
  </cols>
  <sheetData>
    <row r="1" spans="1:20" s="1" customForma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4" t="s">
        <v>19</v>
      </c>
      <c r="B2">
        <v>-0.27656525075718591</v>
      </c>
      <c r="C2">
        <v>-7.3631649341433458E-2</v>
      </c>
      <c r="D2">
        <v>2.0166417021458691E-2</v>
      </c>
      <c r="E2">
        <v>0.72866327063203917</v>
      </c>
      <c r="F2">
        <v>-7.5114442584362409E-2</v>
      </c>
      <c r="G2">
        <v>0.14010055453832729</v>
      </c>
      <c r="H2">
        <v>-7.7790679565000853E-2</v>
      </c>
      <c r="I2">
        <v>-4.3985005923942097E-2</v>
      </c>
      <c r="J2">
        <v>3.7181411756938218E-2</v>
      </c>
      <c r="K2">
        <v>0.48978834122529469</v>
      </c>
      <c r="L2">
        <v>0.24082484222659309</v>
      </c>
      <c r="M2">
        <v>-0.28235492970084108</v>
      </c>
      <c r="N2">
        <v>6.6242246467425978E-2</v>
      </c>
      <c r="O2">
        <v>-0.25814234090124671</v>
      </c>
      <c r="P2">
        <v>-0.26161742955031192</v>
      </c>
      <c r="Q2">
        <v>-0.12978645505380931</v>
      </c>
      <c r="R2">
        <v>0.34502940373495949</v>
      </c>
      <c r="S2">
        <v>-0.150511129334824</v>
      </c>
    </row>
    <row r="3" spans="1:20" x14ac:dyDescent="0.25">
      <c r="A3" s="4" t="s">
        <v>18</v>
      </c>
      <c r="B3">
        <v>-0.54015480851882602</v>
      </c>
      <c r="C3">
        <v>0.37614934682575651</v>
      </c>
      <c r="D3">
        <v>-0.34908209670933799</v>
      </c>
      <c r="E3">
        <v>0.44437574670679708</v>
      </c>
      <c r="F3">
        <v>0.37736462777019059</v>
      </c>
      <c r="G3">
        <v>0.23010971334992861</v>
      </c>
      <c r="H3">
        <v>0.56868920679921064</v>
      </c>
      <c r="I3">
        <v>-8.149028342668882E-2</v>
      </c>
      <c r="J3">
        <v>0.72427694919493057</v>
      </c>
      <c r="K3">
        <v>-0.1536023256321393</v>
      </c>
      <c r="L3">
        <v>-7.4535741752745207E-3</v>
      </c>
      <c r="M3">
        <v>-5.6003158508631551E-2</v>
      </c>
      <c r="N3">
        <v>5.1420371970314578E-2</v>
      </c>
      <c r="O3">
        <v>0.43961862713863081</v>
      </c>
      <c r="P3">
        <v>0.71060108106379216</v>
      </c>
      <c r="Q3">
        <v>0.66487257057934501</v>
      </c>
      <c r="R3">
        <v>5.1098885537916167E-3</v>
      </c>
    </row>
    <row r="4" spans="1:20" x14ac:dyDescent="0.25">
      <c r="A4" s="4" t="s">
        <v>17</v>
      </c>
      <c r="B4">
        <v>-0.22870349032778481</v>
      </c>
      <c r="C4">
        <v>4.3927943209780947E-2</v>
      </c>
      <c r="D4">
        <v>2.2674045201994071E-2</v>
      </c>
      <c r="E4">
        <v>0.45898181792977483</v>
      </c>
      <c r="F4">
        <v>4.1183288227277418E-2</v>
      </c>
      <c r="G4">
        <v>0.1304605615010267</v>
      </c>
      <c r="H4">
        <v>0.32945252550051202</v>
      </c>
      <c r="I4">
        <v>0.23600687400879219</v>
      </c>
      <c r="J4">
        <v>0.10144790654764441</v>
      </c>
      <c r="K4">
        <v>-2.7308069887295588E-2</v>
      </c>
      <c r="L4">
        <v>0.123830165960225</v>
      </c>
      <c r="M4">
        <v>-0.1892219671628122</v>
      </c>
      <c r="N4">
        <v>1.297966821973069E-2</v>
      </c>
      <c r="O4">
        <v>-0.32860742546294169</v>
      </c>
      <c r="P4">
        <v>-9.7498569585590909E-3</v>
      </c>
      <c r="Q4">
        <v>-2.2769625073024349E-2</v>
      </c>
    </row>
    <row r="5" spans="1:20" x14ac:dyDescent="0.25">
      <c r="A5" s="4" t="s">
        <v>16</v>
      </c>
      <c r="B5">
        <v>-0.53861626110783856</v>
      </c>
      <c r="C5">
        <v>0.51341684216957872</v>
      </c>
      <c r="D5">
        <v>-0.41213134985685967</v>
      </c>
      <c r="E5">
        <v>0.30300735364397452</v>
      </c>
      <c r="F5">
        <v>0.51380493811288697</v>
      </c>
      <c r="G5">
        <v>0.18442643073313961</v>
      </c>
      <c r="H5">
        <v>0.36382662605989868</v>
      </c>
      <c r="I5">
        <v>-0.14644745466936479</v>
      </c>
      <c r="J5">
        <v>0.57463660261797167</v>
      </c>
      <c r="K5">
        <v>-0.15747205858415139</v>
      </c>
      <c r="L5">
        <v>4.082787674563209E-2</v>
      </c>
      <c r="M5">
        <v>3.6829987614923537E-2</v>
      </c>
      <c r="N5">
        <v>1.8146117303744169E-2</v>
      </c>
      <c r="O5">
        <v>0.1781610498032794</v>
      </c>
      <c r="P5">
        <v>0.54682756283004719</v>
      </c>
    </row>
    <row r="6" spans="1:20" x14ac:dyDescent="0.25">
      <c r="A6" s="4" t="s">
        <v>15</v>
      </c>
      <c r="B6">
        <v>-0.52699285962615217</v>
      </c>
      <c r="C6">
        <v>0.51207895521850788</v>
      </c>
      <c r="D6">
        <v>-0.37066154882374469</v>
      </c>
      <c r="E6">
        <v>0.19716189776402859</v>
      </c>
      <c r="F6">
        <v>0.51256761056204603</v>
      </c>
      <c r="G6">
        <v>0.15913272303592491</v>
      </c>
      <c r="H6">
        <v>0.36963073278325081</v>
      </c>
      <c r="I6">
        <v>1.438866213589793E-2</v>
      </c>
      <c r="J6">
        <v>0.53975170100290537</v>
      </c>
      <c r="K6">
        <v>-0.22754418084562689</v>
      </c>
      <c r="L6">
        <v>-1.622583179190723E-2</v>
      </c>
      <c r="M6">
        <v>-2.2244757207278129E-2</v>
      </c>
      <c r="N6">
        <v>-6.6781979242561545E-2</v>
      </c>
      <c r="O6">
        <v>0.41192781642519699</v>
      </c>
    </row>
    <row r="7" spans="1:20" x14ac:dyDescent="0.25">
      <c r="A7" s="4" t="s">
        <v>14</v>
      </c>
      <c r="B7">
        <v>-8.5721120489895733E-2</v>
      </c>
      <c r="C7">
        <v>4.7389214694401993E-2</v>
      </c>
      <c r="D7">
        <v>-9.7876395311716921E-2</v>
      </c>
      <c r="E7">
        <v>-6.4431548745647008E-2</v>
      </c>
      <c r="F7">
        <v>4.6924198001973373E-2</v>
      </c>
      <c r="G7">
        <v>5.8319398480320007E-2</v>
      </c>
      <c r="H7">
        <v>3.547854248761325E-2</v>
      </c>
      <c r="I7">
        <v>-0.1102219081149564</v>
      </c>
      <c r="J7">
        <v>0.47237311152762163</v>
      </c>
      <c r="K7">
        <v>2.8462568052934598E-2</v>
      </c>
      <c r="L7">
        <v>-4.5894984901314897E-2</v>
      </c>
      <c r="M7">
        <v>-0.12688575760299331</v>
      </c>
      <c r="N7">
        <v>2.390938111472006E-2</v>
      </c>
    </row>
    <row r="8" spans="1:20" x14ac:dyDescent="0.25">
      <c r="A8" s="4" t="s">
        <v>13</v>
      </c>
      <c r="B8">
        <v>-0.2224909014095327</v>
      </c>
      <c r="C8">
        <v>-0.15674911517059101</v>
      </c>
      <c r="D8">
        <v>0.11347551296328</v>
      </c>
      <c r="E8">
        <v>8.3891128425365058E-2</v>
      </c>
      <c r="F8">
        <v>-0.16813344289291479</v>
      </c>
      <c r="G8">
        <v>-4.0428173403196488E-2</v>
      </c>
      <c r="H8">
        <v>3.1403601945443248E-2</v>
      </c>
      <c r="I8">
        <v>-0.1115304372909495</v>
      </c>
      <c r="J8">
        <v>0.1558547736806955</v>
      </c>
      <c r="K8">
        <v>0.15033546250671961</v>
      </c>
      <c r="L8">
        <v>0.18407543867566731</v>
      </c>
      <c r="M8">
        <v>-0.34838402072330249</v>
      </c>
    </row>
    <row r="9" spans="1:20" x14ac:dyDescent="0.25">
      <c r="A9" s="4" t="s">
        <v>12</v>
      </c>
      <c r="B9">
        <v>0.11354463255150531</v>
      </c>
      <c r="C9">
        <v>0.16368561219780919</v>
      </c>
      <c r="D9">
        <v>-0.1015575651876965</v>
      </c>
      <c r="E9">
        <v>-0.221331108674375</v>
      </c>
      <c r="F9">
        <v>0.17374250843518291</v>
      </c>
      <c r="G9">
        <v>-0.13075724193807831</v>
      </c>
      <c r="H9">
        <v>6.5493816444432321E-2</v>
      </c>
      <c r="I9">
        <v>-0.40742803717645909</v>
      </c>
      <c r="J9">
        <v>-0.33017966657071968</v>
      </c>
      <c r="K9">
        <v>-0.47245619484962681</v>
      </c>
      <c r="L9">
        <v>-0.68639166153156106</v>
      </c>
    </row>
    <row r="10" spans="1:20" x14ac:dyDescent="0.25">
      <c r="A10" s="4" t="s">
        <v>11</v>
      </c>
      <c r="B10">
        <v>-1.6495605372179471E-2</v>
      </c>
      <c r="C10">
        <v>-0.15216651178960269</v>
      </c>
      <c r="D10">
        <v>7.8260096174240137E-2</v>
      </c>
      <c r="E10">
        <v>0.15545990268222781</v>
      </c>
      <c r="F10">
        <v>-0.15831810589451981</v>
      </c>
      <c r="G10">
        <v>0.107699210403693</v>
      </c>
      <c r="H10">
        <v>-0.15297103111823221</v>
      </c>
      <c r="I10">
        <v>-0.16639727233757021</v>
      </c>
      <c r="J10">
        <v>0.25989464156094888</v>
      </c>
      <c r="K10">
        <v>0.37961694053223871</v>
      </c>
    </row>
    <row r="11" spans="1:20" x14ac:dyDescent="0.25">
      <c r="A11" s="4" t="s">
        <v>10</v>
      </c>
      <c r="B11">
        <v>-2.9550764509801031E-2</v>
      </c>
      <c r="C11">
        <v>-0.16260155226801401</v>
      </c>
      <c r="D11">
        <v>0.13117632880222499</v>
      </c>
      <c r="E11">
        <v>0.21867832353440239</v>
      </c>
      <c r="F11">
        <v>-0.1684392170534279</v>
      </c>
      <c r="G11">
        <v>-3.3753985137010313E-2</v>
      </c>
      <c r="H11">
        <v>-0.24609978862772861</v>
      </c>
      <c r="I11">
        <v>-0.2826436776344764</v>
      </c>
      <c r="J11">
        <v>2.086154323779002E-2</v>
      </c>
    </row>
    <row r="12" spans="1:20" x14ac:dyDescent="0.25">
      <c r="A12" s="4" t="s">
        <v>9</v>
      </c>
      <c r="B12">
        <v>-0.3808610852983555</v>
      </c>
      <c r="C12">
        <v>0.1533163056629509</v>
      </c>
      <c r="D12">
        <v>-0.23839164488889619</v>
      </c>
      <c r="E12">
        <v>0.39732180756660829</v>
      </c>
      <c r="F12">
        <v>0.14968594341307351</v>
      </c>
      <c r="G12">
        <v>0.20296191771229879</v>
      </c>
      <c r="H12">
        <v>0.2267864099687032</v>
      </c>
      <c r="I12">
        <v>-7.101213882649185E-2</v>
      </c>
    </row>
    <row r="13" spans="1:20" x14ac:dyDescent="0.25">
      <c r="A13" s="4" t="s">
        <v>8</v>
      </c>
      <c r="B13">
        <v>3.9131124225333401E-2</v>
      </c>
      <c r="C13">
        <v>-6.8117542674582367E-3</v>
      </c>
      <c r="D13">
        <v>3.4175482358388153E-2</v>
      </c>
      <c r="E13">
        <v>-3.6005915309203017E-2</v>
      </c>
      <c r="F13">
        <v>-8.2470865222869626E-3</v>
      </c>
      <c r="G13">
        <v>8.5098799955811308E-2</v>
      </c>
      <c r="H13">
        <v>9.0545104168201176E-2</v>
      </c>
    </row>
    <row r="14" spans="1:20" x14ac:dyDescent="0.25">
      <c r="A14" s="4" t="s">
        <v>7</v>
      </c>
      <c r="B14">
        <v>-0.4483300140711306</v>
      </c>
      <c r="C14">
        <v>0.2836232205655726</v>
      </c>
      <c r="D14">
        <v>-0.19828614884146339</v>
      </c>
      <c r="E14">
        <v>0.55680055020427799</v>
      </c>
      <c r="F14">
        <v>0.2835577070026189</v>
      </c>
      <c r="G14">
        <v>0.1082782274737132</v>
      </c>
    </row>
    <row r="15" spans="1:20" x14ac:dyDescent="0.25">
      <c r="A15" s="4" t="s">
        <v>6</v>
      </c>
      <c r="B15">
        <v>-0.29012220460583232</v>
      </c>
      <c r="C15">
        <v>0.22133313698966989</v>
      </c>
      <c r="D15">
        <v>-0.18200812467584021</v>
      </c>
      <c r="E15">
        <v>0.23314716265306171</v>
      </c>
      <c r="F15">
        <v>0.22551484032227179</v>
      </c>
    </row>
    <row r="16" spans="1:20" x14ac:dyDescent="0.25">
      <c r="A16" s="4" t="s">
        <v>5</v>
      </c>
      <c r="B16">
        <v>-0.8214209098414329</v>
      </c>
      <c r="C16">
        <v>0.99964836167059345</v>
      </c>
      <c r="D16">
        <v>-0.91288767993568021</v>
      </c>
      <c r="E16">
        <v>0.20146244752052159</v>
      </c>
    </row>
    <row r="17" spans="1:4" x14ac:dyDescent="0.25">
      <c r="A17" s="4" t="s">
        <v>4</v>
      </c>
      <c r="B17">
        <v>-0.6135100891648656</v>
      </c>
      <c r="C17">
        <v>0.2026891379479118</v>
      </c>
      <c r="D17">
        <v>-0.1995773984407995</v>
      </c>
    </row>
    <row r="18" spans="1:4" x14ac:dyDescent="0.25">
      <c r="A18" s="4" t="s">
        <v>3</v>
      </c>
      <c r="B18">
        <v>0.76363914054539139</v>
      </c>
      <c r="C18">
        <v>-0.91411792091026389</v>
      </c>
    </row>
    <row r="19" spans="1:4" x14ac:dyDescent="0.25">
      <c r="A19" s="4" t="s">
        <v>2</v>
      </c>
      <c r="B19">
        <v>-0.82560145330219015</v>
      </c>
    </row>
    <row r="20" spans="1:4" x14ac:dyDescent="0.25">
      <c r="A20" s="4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250m</vt:lpstr>
      <vt:lpstr>500m</vt:lpstr>
      <vt:lpstr>750m</vt:lpstr>
      <vt:lpstr>1000m</vt:lpstr>
      <vt:lpstr>1250m</vt:lpstr>
      <vt:lpstr>1500m</vt:lpstr>
      <vt:lpstr>1750m</vt:lpstr>
      <vt:lpstr>2000m</vt:lpstr>
      <vt:lpstr>2250m</vt:lpstr>
      <vt:lpstr>2500m</vt:lpstr>
      <vt:lpstr>2750m</vt:lpstr>
      <vt:lpstr>3000m</vt:lpstr>
      <vt:lpstr>3250m</vt:lpstr>
      <vt:lpstr>3500m</vt:lpstr>
      <vt:lpstr>3750m</vt:lpstr>
      <vt:lpstr>4000m</vt:lpstr>
      <vt:lpstr>4250m</vt:lpstr>
      <vt:lpstr>4500m</vt:lpstr>
      <vt:lpstr>4750m</vt:lpstr>
      <vt:lpstr>5000m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Aidan Brushett</cp:lastModifiedBy>
  <dcterms:created xsi:type="dcterms:W3CDTF">2025-03-28T20:18:23Z</dcterms:created>
  <dcterms:modified xsi:type="dcterms:W3CDTF">2025-03-28T20:19:25Z</dcterms:modified>
</cp:coreProperties>
</file>