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 O'Neill\Documents\Junior Spring\Machine Reasoning\MachineReasoning_HW1\template\figs\"/>
    </mc:Choice>
  </mc:AlternateContent>
  <xr:revisionPtr revIDLastSave="0" documentId="13_ncr:1_{18A951D7-30B8-436B-8ADC-DB8DD26B3ABD}" xr6:coauthVersionLast="40" xr6:coauthVersionMax="40" xr10:uidLastSave="{00000000-0000-0000-0000-000000000000}"/>
  <bookViews>
    <workbookView xWindow="-108" yWindow="-108" windowWidth="23256" windowHeight="13176" xr2:uid="{3D96FC84-9FEF-4375-B09B-95869097E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<sst xmlns="http://schemas.openxmlformats.org/spreadsheetml/2006/main" count="8" uniqueCount="8">
  <si>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Nodes</t>
  </si>
  <si>
    <t>Search Cost:</t>
  </si>
  <si>
    <t>A*(h1)</t>
  </si>
  <si>
    <t>A*(h2)</t>
  </si>
  <si>
    <t>EBF</t>
  </si>
  <si>
    <r>
      <t>A*(</t>
    </r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</si>
  <si>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A*(</t>
    </r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</si>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</sst>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A*(h1)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Sheet1!$B$3:$B$14</c:f>
              <c:numCache>
                <c:formatCode>General</c:formatCode>
                <c:ptCount val="12"/>
                <c:pt idx="0" formatCode="0.00">
                  <c:v>7</c:v>
                </c:pt>
                <c:pt idx="1">
                  <c:v>12.88</c:v>
                </c:pt>
                <c:pt idx="2">
                  <c:v>22.98</c:v>
                </c:pt>
                <c:pt idx="3">
                  <c:v>43.58</c:v>
                </c:pt>
                <c:pt idx="4">
                  <c:v>98.84</c:v>
                </c:pt>
                <c:pt idx="5">
                  <c:v>226.59</c:v>
                </c:pt>
                <c:pt idx="6">
                  <c:v>546.36</c:v>
                </c:pt>
                <c:pt idx="7">
                  <c:v>1390.68</c:v>
                </c:pt>
                <c:pt idx="8">
                  <c:v>3388.44</c:v>
                </c:pt>
                <c:pt idx="9">
                  <c:v>8090.24</c:v>
                </c:pt>
                <c:pt idx="10">
                  <c:v>19545.38</c:v>
                </c:pt>
                <c:pt idx="11">
                  <c:v>42940.05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2-4E80-A4EE-76B5D457893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A*(h2)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6.92</c:v>
                </c:pt>
                <c:pt idx="1">
                  <c:v>12.78</c:v>
                </c:pt>
                <c:pt idx="2">
                  <c:v>18.68</c:v>
                </c:pt>
                <c:pt idx="3">
                  <c:v>28.14</c:v>
                </c:pt>
                <c:pt idx="4">
                  <c:v>47.98</c:v>
                </c:pt>
                <c:pt idx="5">
                  <c:v>79.66</c:v>
                </c:pt>
                <c:pt idx="6">
                  <c:v>148.02000000000001</c:v>
                </c:pt>
                <c:pt idx="7">
                  <c:v>278.72000000000003</c:v>
                </c:pt>
                <c:pt idx="8">
                  <c:v>503.59</c:v>
                </c:pt>
                <c:pt idx="9">
                  <c:v>1120.3499999999999</c:v>
                </c:pt>
                <c:pt idx="10">
                  <c:v>1938.66</c:v>
                </c:pt>
                <c:pt idx="11">
                  <c:v>3843.94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2-4E80-A4EE-76B5D457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96888"/>
        <c:axId val="523798528"/>
      </c:lineChart>
      <c:catAx>
        <c:axId val="52379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98528"/>
        <c:crosses val="autoZero"/>
        <c:auto val="1"/>
        <c:lblAlgn val="ctr"/>
        <c:lblOffset val="100"/>
        <c:noMultiLvlLbl val="0"/>
      </c:catAx>
      <c:valAx>
        <c:axId val="5237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Generated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9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5</xdr:row>
      <xdr:rowOff>125730</xdr:rowOff>
    </xdr:from>
    <xdr:to>
      <xdr:col>15</xdr:col>
      <xdr:colOff>495300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9DEE2-D221-4259-8BA9-A9D212233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5B30F-18FA-4BD1-B5F2-88360E3FA698}" name="Table1" displayName="Table1" ref="O27:O28" insertRow="1" totalsRowShown="0">
  <autoFilter ref="O27:O28" xr:uid="{2873D840-2E96-4191-9399-C108758C4D9E}"/>
  <tableColumns count="1">
    <tableColumn id="1" xr3:uid="{97F69E54-73A1-4B8C-814C-72BCE5E9049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EE05-AB29-413E-91D1-AB57B498DD3A}">
  <dimension ref="A1:O27"/>
  <sheetViews>
    <sheetView tabSelected="1" workbookViewId="0">
      <selection activeCell="H4" sqref="H4"/>
    </sheetView>
  </sheetViews>
  <sheetFormatPr defaultRowHeight="14.4" x14ac:dyDescent="0.3"/>
  <cols>
    <col min="15" max="15" width="10.44140625" customWidth="1"/>
  </cols>
  <sheetData>
    <row r="1" spans="1:6" x14ac:dyDescent="0.3">
      <c r="A1" t="s">
        <v>0</v>
      </c>
      <c r="B1" t="s">
        <v>1</v>
      </c>
      <c r="E1" t="s">
        <v>4</v>
      </c>
    </row>
    <row r="2" spans="1:6" ht="15.6" x14ac:dyDescent="0.35">
      <c r="B2" t="s">
        <v>6</v>
      </c>
      <c r="C2" t="s">
        <v>5</v>
      </c>
      <c r="E2" t="s">
        <v>2</v>
      </c>
      <c r="F2" t="s">
        <v>3</v>
      </c>
    </row>
    <row r="3" spans="1:6" x14ac:dyDescent="0.3">
      <c r="A3">
        <v>2</v>
      </c>
      <c r="B3" s="1">
        <v>7</v>
      </c>
      <c r="C3">
        <v>6.92</v>
      </c>
      <c r="E3" s="1">
        <v>2</v>
      </c>
      <c r="F3">
        <v>1.98</v>
      </c>
    </row>
    <row r="4" spans="1:6" x14ac:dyDescent="0.3">
      <c r="A4">
        <v>4</v>
      </c>
      <c r="B4">
        <v>12.88</v>
      </c>
      <c r="C4">
        <v>12.78</v>
      </c>
      <c r="E4">
        <v>1.49</v>
      </c>
      <c r="F4">
        <v>1.48</v>
      </c>
    </row>
    <row r="5" spans="1:6" x14ac:dyDescent="0.3">
      <c r="A5">
        <v>6</v>
      </c>
      <c r="B5">
        <v>22.98</v>
      </c>
      <c r="C5">
        <v>18.68</v>
      </c>
      <c r="E5">
        <v>1.39</v>
      </c>
      <c r="F5">
        <v>1.32</v>
      </c>
    </row>
    <row r="6" spans="1:6" x14ac:dyDescent="0.3">
      <c r="A6">
        <v>8</v>
      </c>
      <c r="B6">
        <v>43.58</v>
      </c>
      <c r="C6">
        <v>28.14</v>
      </c>
      <c r="E6">
        <v>1.37</v>
      </c>
      <c r="F6">
        <v>1.27</v>
      </c>
    </row>
    <row r="7" spans="1:6" x14ac:dyDescent="0.3">
      <c r="A7">
        <v>10</v>
      </c>
      <c r="B7">
        <v>98.84</v>
      </c>
      <c r="C7">
        <v>47.98</v>
      </c>
      <c r="E7">
        <v>1.4</v>
      </c>
      <c r="F7">
        <v>1.27</v>
      </c>
    </row>
    <row r="8" spans="1:6" x14ac:dyDescent="0.3">
      <c r="A8">
        <v>12</v>
      </c>
      <c r="B8">
        <v>226.59</v>
      </c>
      <c r="C8">
        <v>79.66</v>
      </c>
      <c r="E8">
        <v>1.42</v>
      </c>
      <c r="F8">
        <v>1.27</v>
      </c>
    </row>
    <row r="9" spans="1:6" x14ac:dyDescent="0.3">
      <c r="A9">
        <v>14</v>
      </c>
      <c r="B9">
        <v>546.36</v>
      </c>
      <c r="C9">
        <v>148.02000000000001</v>
      </c>
      <c r="E9">
        <v>1.44</v>
      </c>
      <c r="F9">
        <v>1.29</v>
      </c>
    </row>
    <row r="10" spans="1:6" x14ac:dyDescent="0.3">
      <c r="A10">
        <v>16</v>
      </c>
      <c r="B10">
        <v>1390.68</v>
      </c>
      <c r="C10">
        <v>278.72000000000003</v>
      </c>
      <c r="E10">
        <v>1.46</v>
      </c>
      <c r="F10" s="1">
        <v>1.3</v>
      </c>
    </row>
    <row r="11" spans="1:6" x14ac:dyDescent="0.3">
      <c r="A11">
        <v>18</v>
      </c>
      <c r="B11">
        <v>3388.44</v>
      </c>
      <c r="C11">
        <v>503.59</v>
      </c>
      <c r="E11">
        <v>1.47</v>
      </c>
      <c r="F11" s="1">
        <v>1.3</v>
      </c>
    </row>
    <row r="12" spans="1:6" x14ac:dyDescent="0.3">
      <c r="A12">
        <v>20</v>
      </c>
      <c r="B12">
        <v>8090.24</v>
      </c>
      <c r="C12">
        <v>1120.3499999999999</v>
      </c>
      <c r="E12">
        <v>1.48</v>
      </c>
      <c r="F12">
        <v>1.32</v>
      </c>
    </row>
    <row r="13" spans="1:6" x14ac:dyDescent="0.3">
      <c r="A13">
        <v>22</v>
      </c>
      <c r="B13">
        <v>19545.38</v>
      </c>
      <c r="C13">
        <v>1938.66</v>
      </c>
      <c r="E13">
        <v>1.49</v>
      </c>
      <c r="F13">
        <v>1.32</v>
      </c>
    </row>
    <row r="14" spans="1:6" x14ac:dyDescent="0.3">
      <c r="A14">
        <v>24</v>
      </c>
      <c r="B14">
        <v>42940.05</v>
      </c>
      <c r="C14">
        <v>3843.94</v>
      </c>
      <c r="E14">
        <v>1.49</v>
      </c>
      <c r="F14">
        <v>1.33</v>
      </c>
    </row>
    <row r="27" spans="15:15" x14ac:dyDescent="0.3">
      <c r="O27" t="s">
        <v>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5 g +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I 5 g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Y P k 4 o i k e 4 D g A A A B E A A A A T A B w A R m 9 y b X V s Y X M v U 2 V j d G l v b j E u b S C i G A A o o B Q A A A A A A A A A A A A A A A A A A A A A A A A A A A A r T k 0 u y c z P U w i G 0 I b W A F B L A Q I t A B Q A A g A I A C O Y P k 5 T L N S t p w A A A P g A A A A S A A A A A A A A A A A A A A A A A A A A A A B D b 2 5 m a W c v U G F j a 2 F n Z S 5 4 b W x Q S w E C L Q A U A A I A C A A j m D 5 O D 8 r p q 6 Q A A A D p A A A A E w A A A A A A A A A A A A A A A A D z A A A A W 0 N v b n R l b n R f V H l w Z X N d L n h t b F B L A Q I t A B Q A A g A I A C O Y P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u t 1 j F s R a R o i 4 a C 1 K O m p L A A A A A A I A A A A A A B B m A A A A A Q A A I A A A A G i F O e f / 9 f 5 p m n W 9 A H S G E Y f 5 m g A F r x I E 1 S z b x 3 U o n w s s A A A A A A 6 A A A A A A g A A I A A A A H f R V f g Y G 0 W 9 o U q P f 3 o l D O Y 7 y j Z 3 A D k E m z u z b S q 6 N T N Y U A A A A D a 7 c 7 w T h z t h f 6 / q I I P 9 F a u 5 O g S y / L T h 1 D W j v w y T M X i U 4 w R 1 L P L U b c 6 g c q d x + A a z g P u y / t T T F 8 k D y + R r N S D 0 / a V Y O K Y s N M T t K E 9 1 c G g t q 1 d V Q A A A A F T e I d W g O u v 1 d n i f W l R I / w 2 5 L U / k b r 4 l J e a 8 q 6 8 N d P w 3 K 7 4 s l B 6 b N G Y V L 8 W o U S 6 Y 2 c d + L J H 8 V k J r i n x d S E 2 B 1 5 U = < / D a t a M a s h u p > 
</file>

<file path=customXml/itemProps1.xml><?xml version="1.0" encoding="utf-8"?>
<ds:datastoreItem xmlns:ds="http://schemas.openxmlformats.org/officeDocument/2006/customXml" ds:itemID="{0DD2B2B0-F34D-437C-B55C-7B5683FD2B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O'Neill</dc:creator>
  <cp:lastModifiedBy>Aidan O'Neill</cp:lastModifiedBy>
  <dcterms:created xsi:type="dcterms:W3CDTF">2019-01-30T23:43:28Z</dcterms:created>
  <dcterms:modified xsi:type="dcterms:W3CDTF">2019-01-31T00:02:29Z</dcterms:modified>
</cp:coreProperties>
</file>