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CCCCCC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CCCCCC">
                  <a:alpha val="100000"/>
                </a:srgbClr>
              </a:solidFill>
              <a:ln cmpd="sng">
                <a:solidFill>
                  <a:srgbClr val="CCCCCC">
                    <a:alpha val="100000"/>
                  </a:srgbClr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Sheet1!$B$2:$B$6</c:f>
            </c:strRef>
          </c:cat>
          <c:val>
            <c:numRef>
              <c:f>Sheet1!$C$2:$C$6</c:f>
              <c:numCache/>
            </c:numRef>
          </c:val>
          <c:smooth val="0"/>
        </c:ser>
        <c:axId val="691552866"/>
        <c:axId val="1537054657"/>
      </c:lineChart>
      <c:catAx>
        <c:axId val="691552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t, дс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054657"/>
      </c:catAx>
      <c:valAx>
        <c:axId val="1537054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l*n/t, cм/c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552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8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38.7</v>
      </c>
    </row>
    <row r="2">
      <c r="A2" s="1">
        <v>1.0</v>
      </c>
      <c r="B2" s="1">
        <v>1.1766</v>
      </c>
      <c r="C2" s="2">
        <f>$A2*$B1/B2</f>
        <v>32.89138195</v>
      </c>
    </row>
    <row r="3">
      <c r="A3" s="1">
        <v>2.0</v>
      </c>
      <c r="B3" s="1">
        <v>2.0711</v>
      </c>
      <c r="C3" s="2">
        <f>A3*B1/B3</f>
        <v>37.37144513</v>
      </c>
    </row>
    <row r="4">
      <c r="A4" s="1">
        <v>3.0</v>
      </c>
      <c r="B4" s="1">
        <v>2.8317</v>
      </c>
      <c r="C4" s="2">
        <f>$A4*$B1/B4</f>
        <v>41.00010594</v>
      </c>
    </row>
    <row r="5">
      <c r="A5" s="1">
        <v>4.0</v>
      </c>
      <c r="B5" s="1">
        <v>3.5017</v>
      </c>
      <c r="C5" s="2">
        <f>$A5*$B1/B5</f>
        <v>44.20709941</v>
      </c>
    </row>
    <row r="6">
      <c r="A6" s="1">
        <v>5.0</v>
      </c>
      <c r="B6" s="1">
        <v>4.103</v>
      </c>
      <c r="C6" s="2">
        <f>$A6*$B1/B6</f>
        <v>47.16061418</v>
      </c>
    </row>
  </sheetData>
  <drawing r:id="rId1"/>
</worksheet>
</file>