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阅读说明" sheetId="1" state="visible" r:id="rId1"/>
    <sheet xmlns:r="http://schemas.openxmlformats.org/officeDocument/2006/relationships" name="你的行动清单" sheetId="2" state="visible" r:id="rId2"/>
    <sheet xmlns:r="http://schemas.openxmlformats.org/officeDocument/2006/relationships" name="39条反馈结论" sheetId="3" state="visible" r:id="rId3"/>
    <sheet xmlns:r="http://schemas.openxmlformats.org/officeDocument/2006/relationships" name="待确认与资料" sheetId="4" state="visible" r:id="rId4"/>
    <sheet xmlns:r="http://schemas.openxmlformats.org/officeDocument/2006/relationships" name="建议验收口径" sheetId="5" state="visible" r:id="rId5"/>
    <sheet xmlns:r="http://schemas.openxmlformats.org/officeDocument/2006/relationships" name="原始反馈" sheetId="6" state="visible" r:id="rId6"/>
  </sheets>
  <definedNames>
    <definedName name="_xlnm.Print_Titles" localSheetId="0">'阅读说明'!$1:$4</definedName>
    <definedName name="_xlnm.Print_Titles" localSheetId="1">'你的行动清单'!$1:$4</definedName>
    <definedName name="_xlnm.Print_Titles" localSheetId="2">'39条反馈结论'!$1:$4</definedName>
    <definedName name="_xlnm.Print_Titles" localSheetId="3">'待确认与资料'!$1:$4</definedName>
    <definedName name="_xlnm.Print_Titles" localSheetId="4">'建议验收口径'!$1:$4</definedName>
    <definedName name="_xlnm._FilterDatabase" localSheetId="5" hidden="1">'原始反馈'!$A$15:$P$55</definedName>
    <definedName name="_xlnm.Print_Titles" localSheetId="5">'原始反馈'!$15:$15</definedName>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name val="Microsoft YaHei"/>
      <b val="1"/>
      <color rgb="00FFFFFF"/>
      <sz val="18"/>
    </font>
    <font>
      <name val="Microsoft YaHei"/>
      <color rgb="00586763"/>
      <sz val="10"/>
    </font>
    <font>
      <name val="Microsoft YaHei"/>
      <b val="1"/>
      <color rgb="00FFFFFF"/>
      <sz val="10"/>
    </font>
    <font>
      <name val="Microsoft YaHei"/>
      <color rgb="00202C2A"/>
      <sz val="10"/>
    </font>
    <font>
      <name val="Microsoft YaHei"/>
      <b val="1"/>
      <color rgb="00202C2A"/>
      <sz val="10"/>
    </font>
    <font>
      <name val="Microsoft YaHei"/>
      <color rgb="0019594D"/>
      <sz val="10"/>
      <u val="single"/>
    </font>
  </fonts>
  <fills count="8">
    <fill>
      <patternFill/>
    </fill>
    <fill>
      <patternFill patternType="gray125"/>
    </fill>
    <fill>
      <patternFill patternType="solid">
        <fgColor rgb="0019594D"/>
      </patternFill>
    </fill>
    <fill>
      <patternFill patternType="solid">
        <fgColor rgb="00FBE3DE"/>
      </patternFill>
    </fill>
    <fill>
      <patternFill patternType="solid">
        <fgColor rgb="00FFF0C2"/>
      </patternFill>
    </fill>
    <fill>
      <patternFill patternType="solid">
        <fgColor rgb="00E4E8E6"/>
      </patternFill>
    </fill>
    <fill>
      <patternFill patternType="solid">
        <fgColor rgb="00FFFFFF"/>
      </patternFill>
    </fill>
    <fill>
      <patternFill patternType="solid">
        <fgColor rgb="00EDF5F1"/>
      </patternFill>
    </fill>
  </fills>
  <borders count="2">
    <border>
      <left/>
      <right/>
      <top/>
      <bottom/>
      <diagonal/>
    </border>
    <border>
      <bottom style="hair">
        <color rgb="00DDE5E2"/>
      </bottom>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3" fillId="2" borderId="0" applyAlignment="1" pivotButton="0" quotePrefix="0" xfId="0">
      <alignment vertical="center" wrapText="1"/>
    </xf>
    <xf numFmtId="0" fontId="4" fillId="0" borderId="1" applyAlignment="1" pivotButton="0" quotePrefix="0" xfId="0">
      <alignment vertical="top" wrapText="1"/>
    </xf>
    <xf numFmtId="0" fontId="5" fillId="3" borderId="1" applyAlignment="1" pivotButton="0" quotePrefix="0" xfId="0">
      <alignment vertical="top" wrapText="1"/>
    </xf>
    <xf numFmtId="0" fontId="4" fillId="4" borderId="1" applyAlignment="1" pivotButton="0" quotePrefix="0" xfId="0">
      <alignment vertical="top" wrapText="1"/>
    </xf>
    <xf numFmtId="164" fontId="4" fillId="4" borderId="1" applyAlignment="1" pivotButton="0" quotePrefix="0" xfId="0">
      <alignment vertical="top" wrapText="1"/>
    </xf>
    <xf numFmtId="0" fontId="5" fillId="4" borderId="1" applyAlignment="1" pivotButton="0" quotePrefix="0" xfId="0">
      <alignment vertical="top" wrapText="1"/>
    </xf>
    <xf numFmtId="0" fontId="6" fillId="0" borderId="1" applyAlignment="1" pivotButton="0" quotePrefix="0" xfId="0">
      <alignment vertical="top" wrapText="1"/>
    </xf>
    <xf numFmtId="0" fontId="4" fillId="5" borderId="1" applyAlignment="1" pivotButton="0" quotePrefix="0" xfId="0">
      <alignment vertical="top" wrapText="1"/>
    </xf>
    <xf numFmtId="0" fontId="1" fillId="2" borderId="0" pivotButton="0" quotePrefix="0" xfId="0"/>
    <xf numFmtId="0" fontId="6" fillId="0" borderId="0" pivotButton="0" quotePrefix="0" xfId="0"/>
    <xf numFmtId="0" fontId="3" fillId="2" borderId="0" applyAlignment="1" pivotButton="0" quotePrefix="0" xfId="0">
      <alignment vertical="top" wrapText="1"/>
    </xf>
    <xf numFmtId="0" fontId="4" fillId="7" borderId="0" applyAlignment="1" pivotButton="0" quotePrefix="0" xfId="0">
      <alignment vertical="top" wrapText="1"/>
    </xf>
    <xf numFmtId="0" fontId="4"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Overview" displayName="Overview" ref="A4:B20" headerRowCount="1">
  <autoFilter ref="A4:B20"/>
  <tableColumns count="2">
    <tableColumn id="1" name="项目"/>
    <tableColumn id="2" name="结论与边界"/>
  </tableColumns>
  <tableStyleInfo name="TableStyleMedium4" showRowStripes="1"/>
</table>
</file>

<file path=xl/tables/table2.xml><?xml version="1.0" encoding="utf-8"?>
<table xmlns="http://schemas.openxmlformats.org/spreadsheetml/2006/main" id="2" name="ActionList" displayName="ActionList" ref="A4:K14" headerRowCount="1">
  <autoFilter ref="A4:K14"/>
  <tableColumns count="11">
    <tableColumn id="1" name="任务ID"/>
    <tableColumn id="2" name="建议顺序"/>
    <tableColumn id="3" name="你要推进的事"/>
    <tableColumn id="4" name="具体行动"/>
    <tableColumn id="5" name="产出与完成判定"/>
    <tableColumn id="6" name="建议牵头/协作"/>
    <tableColumn id="7" name="建议时点"/>
    <tableColumn id="8" name="原表依据"/>
    <tableColumn id="9" name="推进状态"/>
    <tableColumn id="10" name="负责人"/>
    <tableColumn id="11" name="目标日期"/>
  </tableColumns>
  <tableStyleInfo name="TableStyleMedium4" showRowStripes="1"/>
</table>
</file>

<file path=xl/tables/table3.xml><?xml version="1.0" encoding="utf-8"?>
<table xmlns="http://schemas.openxmlformats.org/spreadsheetml/2006/main" id="3" name="NormalizedFeedback" displayName="NormalizedFeedback" ref="A4:K43" headerRowCount="1">
  <autoFilter ref="A4:K43"/>
  <tableColumns count="11">
    <tableColumn id="1" name="来源（点击）"/>
    <tableColumn id="2" name="主题"/>
    <tableColumn id="3" name="原客户优先级"/>
    <tableColumn id="4" name="原表状态"/>
    <tableColumn id="5" name="原表App计划"/>
    <tableColumn id="6" name="按反馈归纳的当前状态"/>
    <tableColumn id="7" name="建议处理/版本"/>
    <tableColumn id="8" name="下一步动作"/>
    <tableColumn id="9" name="建议负责角色"/>
    <tableColumn id="10" name="验证或关闭条件"/>
    <tableColumn id="11" name="关键证据单元格"/>
  </tableColumns>
  <tableStyleInfo name="TableStyleMedium4" showRowStripes="1"/>
</table>
</file>

<file path=xl/tables/table4.xml><?xml version="1.0" encoding="utf-8"?>
<table xmlns="http://schemas.openxmlformats.org/spreadsheetml/2006/main" id="4" name="OpenQuestions" displayName="OpenQuestions" ref="A4:F16" headerRowCount="1">
  <autoFilter ref="A4:F16"/>
  <tableColumns count="6">
    <tableColumn id="1" name="ID"/>
    <tableColumn id="2" name="建议对接方"/>
    <tableColumn id="3" name="确认主题"/>
    <tableColumn id="4" name="要确认或准备什么"/>
    <tableColumn id="5" name="为什么影响决策"/>
    <tableColumn id="6" name="原表依据"/>
  </tableColumns>
  <tableStyleInfo name="TableStyleMedium4" showRowStripes="1"/>
</table>
</file>

<file path=xl/tables/table5.xml><?xml version="1.0" encoding="utf-8"?>
<table xmlns="http://schemas.openxmlformats.org/spreadsheetml/2006/main" id="5" name="AcceptanceGuide" displayName="AcceptanceGuide" ref="A4:D19" headerRowCount="1">
  <autoFilter ref="A4:D19"/>
  <tableColumns count="4">
    <tableColumn id="1" name="模块"/>
    <tableColumn id="2" name="建议验证内容"/>
    <tableColumn id="3" name="边界/前提"/>
    <tableColumn id="4" name="原表依据"/>
  </tableColumns>
  <tableStyleInfo name="TableStyleMedium4"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hyperlink" Target="#'&#21407;&#22987;&#21453;&#39304;'!E16" TargetMode="External" Id="rId1"/><Relationship Type="http://schemas.openxmlformats.org/officeDocument/2006/relationships/hyperlink" Target="#'&#21407;&#22987;&#21453;&#39304;'!E17" TargetMode="External" Id="rId2"/><Relationship Type="http://schemas.openxmlformats.org/officeDocument/2006/relationships/hyperlink" Target="#'&#21407;&#22987;&#21453;&#39304;'!E18" TargetMode="External" Id="rId3"/><Relationship Type="http://schemas.openxmlformats.org/officeDocument/2006/relationships/hyperlink" Target="#'&#21407;&#22987;&#21453;&#39304;'!E19" TargetMode="External" Id="rId4"/><Relationship Type="http://schemas.openxmlformats.org/officeDocument/2006/relationships/hyperlink" Target="#'&#21407;&#22987;&#21453;&#39304;'!E20" TargetMode="External" Id="rId5"/><Relationship Type="http://schemas.openxmlformats.org/officeDocument/2006/relationships/hyperlink" Target="#'&#21407;&#22987;&#21453;&#39304;'!E21" TargetMode="External" Id="rId6"/><Relationship Type="http://schemas.openxmlformats.org/officeDocument/2006/relationships/hyperlink" Target="#'&#21407;&#22987;&#21453;&#39304;'!E22" TargetMode="External" Id="rId7"/><Relationship Type="http://schemas.openxmlformats.org/officeDocument/2006/relationships/hyperlink" Target="#'&#21407;&#22987;&#21453;&#39304;'!E23" TargetMode="External" Id="rId8"/><Relationship Type="http://schemas.openxmlformats.org/officeDocument/2006/relationships/hyperlink" Target="#'&#21407;&#22987;&#21453;&#39304;'!E24" TargetMode="External" Id="rId9"/><Relationship Type="http://schemas.openxmlformats.org/officeDocument/2006/relationships/hyperlink" Target="#'&#21407;&#22987;&#21453;&#39304;'!E25" TargetMode="External" Id="rId10"/><Relationship Type="http://schemas.openxmlformats.org/officeDocument/2006/relationships/hyperlink" Target="#'&#21407;&#22987;&#21453;&#39304;'!E26" TargetMode="External" Id="rId11"/><Relationship Type="http://schemas.openxmlformats.org/officeDocument/2006/relationships/hyperlink" Target="#'&#21407;&#22987;&#21453;&#39304;'!E27" TargetMode="External" Id="rId12"/><Relationship Type="http://schemas.openxmlformats.org/officeDocument/2006/relationships/hyperlink" Target="#'&#21407;&#22987;&#21453;&#39304;'!E28" TargetMode="External" Id="rId13"/><Relationship Type="http://schemas.openxmlformats.org/officeDocument/2006/relationships/hyperlink" Target="#'&#21407;&#22987;&#21453;&#39304;'!E29" TargetMode="External" Id="rId14"/><Relationship Type="http://schemas.openxmlformats.org/officeDocument/2006/relationships/hyperlink" Target="#'&#21407;&#22987;&#21453;&#39304;'!E30" TargetMode="External" Id="rId15"/><Relationship Type="http://schemas.openxmlformats.org/officeDocument/2006/relationships/hyperlink" Target="#'&#21407;&#22987;&#21453;&#39304;'!E32" TargetMode="External" Id="rId16"/><Relationship Type="http://schemas.openxmlformats.org/officeDocument/2006/relationships/hyperlink" Target="#'&#21407;&#22987;&#21453;&#39304;'!E33" TargetMode="External" Id="rId17"/><Relationship Type="http://schemas.openxmlformats.org/officeDocument/2006/relationships/hyperlink" Target="#'&#21407;&#22987;&#21453;&#39304;'!E34" TargetMode="External" Id="rId18"/><Relationship Type="http://schemas.openxmlformats.org/officeDocument/2006/relationships/hyperlink" Target="#'&#21407;&#22987;&#21453;&#39304;'!E35" TargetMode="External" Id="rId19"/><Relationship Type="http://schemas.openxmlformats.org/officeDocument/2006/relationships/hyperlink" Target="#'&#21407;&#22987;&#21453;&#39304;'!E36" TargetMode="External" Id="rId20"/><Relationship Type="http://schemas.openxmlformats.org/officeDocument/2006/relationships/hyperlink" Target="#'&#21407;&#22987;&#21453;&#39304;'!E37" TargetMode="External" Id="rId21"/><Relationship Type="http://schemas.openxmlformats.org/officeDocument/2006/relationships/hyperlink" Target="#'&#21407;&#22987;&#21453;&#39304;'!E38" TargetMode="External" Id="rId22"/><Relationship Type="http://schemas.openxmlformats.org/officeDocument/2006/relationships/hyperlink" Target="#'&#21407;&#22987;&#21453;&#39304;'!E39" TargetMode="External" Id="rId23"/><Relationship Type="http://schemas.openxmlformats.org/officeDocument/2006/relationships/hyperlink" Target="#'&#21407;&#22987;&#21453;&#39304;'!E40" TargetMode="External" Id="rId24"/><Relationship Type="http://schemas.openxmlformats.org/officeDocument/2006/relationships/hyperlink" Target="#'&#21407;&#22987;&#21453;&#39304;'!E41" TargetMode="External" Id="rId25"/><Relationship Type="http://schemas.openxmlformats.org/officeDocument/2006/relationships/hyperlink" Target="#'&#21407;&#22987;&#21453;&#39304;'!E42" TargetMode="External" Id="rId26"/><Relationship Type="http://schemas.openxmlformats.org/officeDocument/2006/relationships/hyperlink" Target="#'&#21407;&#22987;&#21453;&#39304;'!E43" TargetMode="External" Id="rId27"/><Relationship Type="http://schemas.openxmlformats.org/officeDocument/2006/relationships/hyperlink" Target="#'&#21407;&#22987;&#21453;&#39304;'!E44" TargetMode="External" Id="rId28"/><Relationship Type="http://schemas.openxmlformats.org/officeDocument/2006/relationships/hyperlink" Target="#'&#21407;&#22987;&#21453;&#39304;'!E45" TargetMode="External" Id="rId29"/><Relationship Type="http://schemas.openxmlformats.org/officeDocument/2006/relationships/hyperlink" Target="#'&#21407;&#22987;&#21453;&#39304;'!E46" TargetMode="External" Id="rId30"/><Relationship Type="http://schemas.openxmlformats.org/officeDocument/2006/relationships/hyperlink" Target="#'&#21407;&#22987;&#21453;&#39304;'!E47" TargetMode="External" Id="rId31"/><Relationship Type="http://schemas.openxmlformats.org/officeDocument/2006/relationships/hyperlink" Target="#'&#21407;&#22987;&#21453;&#39304;'!E48" TargetMode="External" Id="rId32"/><Relationship Type="http://schemas.openxmlformats.org/officeDocument/2006/relationships/hyperlink" Target="#'&#21407;&#22987;&#21453;&#39304;'!E49" TargetMode="External" Id="rId33"/><Relationship Type="http://schemas.openxmlformats.org/officeDocument/2006/relationships/hyperlink" Target="#'&#21407;&#22987;&#21453;&#39304;'!E50" TargetMode="External" Id="rId34"/><Relationship Type="http://schemas.openxmlformats.org/officeDocument/2006/relationships/hyperlink" Target="#'&#21407;&#22987;&#21453;&#39304;'!E51" TargetMode="External" Id="rId35"/><Relationship Type="http://schemas.openxmlformats.org/officeDocument/2006/relationships/hyperlink" Target="#'&#21407;&#22987;&#21453;&#39304;'!E52" TargetMode="External" Id="rId36"/><Relationship Type="http://schemas.openxmlformats.org/officeDocument/2006/relationships/hyperlink" Target="#'&#21407;&#22987;&#21453;&#39304;'!E53" TargetMode="External" Id="rId37"/><Relationship Type="http://schemas.openxmlformats.org/officeDocument/2006/relationships/hyperlink" Target="#'&#21407;&#22987;&#21453;&#39304;'!E54" TargetMode="External" Id="rId38"/><Relationship Type="http://schemas.openxmlformats.org/officeDocument/2006/relationships/hyperlink" Target="#'&#21407;&#22987;&#21453;&#39304;'!E55" TargetMode="External" Id="rId39"/><Relationship Type="http://schemas.openxmlformats.org/officeDocument/2006/relationships/table" Target="/xl/tables/table3.xml" Id="rId40"/></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hyperlink" Target="C:\Users\Administrator\Desktop\VM-R&amp;D- VM REC - VM FEEDBACK - 04092026.xlsx" TargetMode="External" Id="rId1"/></Relationships>
</file>

<file path=xl/worksheets/sheet1.xml><?xml version="1.0" encoding="utf-8"?>
<worksheet xmlns="http://schemas.openxmlformats.org/spreadsheetml/2006/main">
  <sheetPr>
    <outlinePr summaryBelow="1" summaryRight="1"/>
    <pageSetUpPr fitToPage="1"/>
  </sheetPr>
  <dimension ref="A1:B20"/>
  <sheetViews>
    <sheetView showGridLines="0" zoomScale="85" workbookViewId="0">
      <pane xSplit="1" ySplit="4" topLeftCell="B5" activePane="bottomRight" state="frozen"/>
      <selection pane="topRight"/>
      <selection pane="bottomLeft"/>
      <selection pane="bottomRight" activeCell="A1" sqref="A1"/>
    </sheetView>
  </sheetViews>
  <sheetFormatPr baseColWidth="8" defaultRowHeight="15"/>
  <cols>
    <col width="25" customWidth="1" min="1" max="1"/>
    <col width="128" customWidth="1" min="2" max="2"/>
  </cols>
  <sheetData>
    <row r="1" ht="38" customHeight="1">
      <c r="A1" s="1" t="inlineStr">
        <is>
          <t>VIETMAP REC | 产品经理分析</t>
        </is>
      </c>
    </row>
    <row r="2" ht="34" customHeight="1">
      <c r="A2" s="2" t="inlineStr">
        <is>
          <t>以最新反馈收敛范围；保留原表事实，单独标注产品建议。</t>
        </is>
      </c>
    </row>
    <row r="3" ht="10" customHeight="1"/>
    <row r="4" ht="32" customHeight="1">
      <c r="A4" s="3" t="inlineStr">
        <is>
          <t>项目</t>
        </is>
      </c>
      <c r="B4" s="3" t="inlineStr">
        <is>
          <t>结论与边界</t>
        </is>
      </c>
    </row>
    <row r="5" ht="40" customHeight="1">
      <c r="A5" s="4" t="inlineStr">
        <is>
          <t>建议结论</t>
        </is>
      </c>
      <c r="B5" s="4" t="inlineStr">
        <is>
          <t>先冻结 4.0.0 范围，补齐蓝牙配对、进入设置录像规则和三路时间轴等关键规格，再统一 App/固件/平台的排期与验收。客户多次选择复用已有方案以加快交付。</t>
        </is>
      </c>
    </row>
    <row r="6" ht="40" customHeight="1">
      <c r="A6" s="4" t="inlineStr">
        <is>
          <t>分析依据</t>
        </is>
      </c>
      <c r="B6" s="4" t="inlineStr">
        <is>
          <t>源文件：VM-R&amp;D- VM REC - VM FEEDBACK - 04092026.xlsx
工作表：6-REPORT；表头版本 3.9.0；本分析日期 2026-09-10。</t>
        </is>
      </c>
    </row>
    <row r="7" ht="40" customHeight="1">
      <c r="A7" s="4" t="inlineStr">
        <is>
          <t>反馈时间顺序</t>
        </is>
      </c>
      <c r="B7" s="4" t="inlineStr">
        <is>
          <t>L 列：客户 2026-08-24；N 列：凌度 2026-08-28；P 列：客户 2026-09-03。P 为空时回看 L/E 及研发答复。文件名日期不替代反馈列日期。</t>
        </is>
      </c>
    </row>
    <row r="8" ht="40" customHeight="1">
      <c r="A8" s="4" t="inlineStr">
        <is>
          <t>有效记录</t>
        </is>
      </c>
      <c r="B8" s="4" t="inlineStr">
        <is>
          <t>39 条有需求正文的记录。No.1~35 含一个重复 No.7（R23 与 R42）及 3 条未编号（R17、R50、R54）；R31 为合并续行，不额外计数。</t>
        </is>
      </c>
    </row>
    <row r="9" ht="40" customHeight="1">
      <c r="A9" s="4" t="inlineStr">
        <is>
          <t>原始状态统计</t>
        </is>
      </c>
      <c r="B9" s="4" t="inlineStr">
        <is>
          <t>31 Process、7 Done、1 Pending。它们是源表标签，不能据此计算真实开发完成率。Done 包括已答复、客户放弃、采用方案等不同情形。</t>
        </is>
      </c>
    </row>
    <row r="10" ht="40" customHeight="1">
      <c r="A10" s="4" t="inlineStr">
        <is>
          <t>原始计划统计</t>
        </is>
      </c>
      <c r="B10" s="4" t="inlineStr">
        <is>
          <t>25 条标 4.0.0、2 条标 4.1.0、5 条标 /、7 条未填。这是行记录数，不是去重后的独立功能数，且包含已取消和跨端事项。</t>
        </is>
      </c>
    </row>
    <row r="11" ht="40" customHeight="1">
      <c r="A11" s="4" t="inlineStr">
        <is>
          <t>原始分类统计</t>
        </is>
      </c>
      <c r="B11" s="4" t="inlineStr">
        <is>
          <t>24 Requirement、14 Question、1 未分类；Bug 标签为 0 不代表没有缺陷。Low 8、Medium 14、High 12、未填 5。C 列 Items 未填，顶部软硬件计数不能用于判断实际职责。</t>
        </is>
      </c>
    </row>
    <row r="12" ht="40" customHeight="1">
      <c r="A12" s="4" t="inlineStr">
        <is>
          <t>分析与承诺边界</t>
        </is>
      </c>
      <c r="B12" s="4" t="inlineStr">
        <is>
          <t>本文件的行动、角色、P0/P1、建议版本和验收口径是产品建议，不是客户已批准的新范围，也不表示研发已交付。建议须经相关负责人确认。</t>
        </is>
      </c>
    </row>
    <row r="13" ht="40" customHeight="1">
      <c r="A13" s="4" t="inlineStr">
        <is>
          <t>P0 / P1 定义</t>
        </is>
      </c>
      <c r="B13" s="4" t="inlineStr">
        <is>
          <t>P0：本轮优先解决，影响范围冻结、关键流程或跨端交付；P1：同步推进的交付完善与后续范围确认。不是线上故障等级，也不覆盖源表客户优先级。</t>
        </is>
      </c>
    </row>
    <row r="14" ht="40" customHeight="1">
      <c r="A14" s="4" t="inlineStr">
        <is>
          <t>已确认取消/降级</t>
        </is>
      </c>
      <c r="B14" s="4" t="inlineStr">
        <is>
          <t>取消平板/车机通用适配、自定义三导航、列表通道筛选、未下载设备视频地图、横转竖视频。启动图选静态；电子狗页面保留旧版。列表筛选取消不等于三路时间轴取消。</t>
        </is>
      </c>
    </row>
    <row r="15" ht="40" customHeight="1">
      <c r="A15" s="4" t="inlineStr">
        <is>
          <t>最关键歧义</t>
        </is>
      </c>
      <c r="B15" s="4" t="inlineStr">
        <is>
          <t>R33 进入设置原翻译不准；R38 三路切换还是同步播放未明确；R47 Point 3 在原文是变速、研发回复却是配乐；AR/SR 状态与版本冲突；N29 图片保留旧导航。</t>
        </is>
      </c>
    </row>
    <row r="16" ht="40" customHeight="1">
      <c r="A16" s="4" t="inlineStr">
        <is>
          <t>跨端依赖</t>
        </is>
      </c>
      <c r="B16" s="4" t="inlineStr">
        <is>
          <t>R41 七项默认值/隐藏由固件负责；OTA 涉及 App/平台/固件；蓝牙、三路通道、车速、AR/SR 必须按机型核验。不得凭界面图推断全部机型具备能力。</t>
        </is>
      </c>
    </row>
    <row r="17" ht="40" customHeight="1">
      <c r="A17" s="4" t="inlineStr">
        <is>
          <t>资料覆盖</t>
        </is>
      </c>
      <c r="B17" s="4" t="inlineStr">
        <is>
          <t>已读取全部非空单元格并查看 50 张已挂载图片（含正文右侧 Q:T 列图片）。源文件只有一个工作表；提到的 Video 1/2 与 VM REC vs 70mai 比较工作表不在文件内。</t>
        </is>
      </c>
    </row>
    <row r="18" ht="40" customHeight="1">
      <c r="A18" s="4" t="inlineStr">
        <is>
          <t>尚未核验</t>
        </is>
      </c>
      <c r="B18" s="4" t="inlineStr">
        <is>
          <t>未打开外部 Figma/YouTube 链接，未运行 App 或验证固件协议、授权价格、性能和已交付版本。本文不据此宣称实现完成。</t>
        </is>
      </c>
    </row>
    <row r="19" ht="40" customHeight="1">
      <c r="A19" s="4" t="inlineStr">
        <is>
          <t>追溯方式</t>
        </is>
      </c>
      <c r="B19" s="4" t="inlineStr">
        <is>
          <t>39 条反馈结论使用 R行号作唯一标识，可点击首列跳到原始反馈。原始反馈页摘录源表文本及原行号，不含嵌入图片；图片判断在依据栏标明。</t>
        </is>
      </c>
    </row>
    <row r="20" ht="40" customHeight="1">
      <c r="A20" s="4" t="inlineStr">
        <is>
          <t>如何推进</t>
        </is>
      </c>
      <c r="B20" s="4" t="inlineStr">
        <is>
          <t>先处理 A01~A06；同步推进 A07~A09；范围和依赖明确后用 A10 形成提测与发布计划。行动页的负责人和目标日期待评审填写，当前状态默认为待启动。</t>
        </is>
      </c>
    </row>
  </sheetData>
  <mergeCells count="2">
    <mergeCell ref="A2:B2"/>
    <mergeCell ref="A1:B1"/>
  </mergeCells>
  <printOptions horizontalCentered="1"/>
  <pageMargins left="0.75" right="0.75" top="1" bottom="1" header="0.5" footer="0.5"/>
  <pageSetup orientation="landscape" paperSize="8" fitToHeight="0" fitToWidth="1"/>
  <headerFooter>
    <oddHeader/>
    <oddFooter>&amp;C第 &amp;P 页 / 共 &amp;N 页</oddFooter>
    <evenHeader/>
    <evenFooter/>
    <firstHeader/>
    <firstFooter/>
  </headerFooter>
  <tableParts count="1">
    <tablePart xmlns:r="http://schemas.openxmlformats.org/officeDocument/2006/relationships" r:id="rId1"/>
  </tableParts>
</worksheet>
</file>

<file path=xl/worksheets/sheet2.xml><?xml version="1.0" encoding="utf-8"?>
<worksheet xmlns="http://schemas.openxmlformats.org/spreadsheetml/2006/main">
  <sheetPr>
    <tabColor rgb="0019594D"/>
    <outlinePr summaryBelow="1" summaryRight="1"/>
    <pageSetUpPr fitToPage="1"/>
  </sheetPr>
  <dimension ref="A1:K14"/>
  <sheetViews>
    <sheetView showGridLines="0" zoomScale="85" workbookViewId="0">
      <pane xSplit="3" ySplit="4" topLeftCell="D5"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28" customWidth="1" min="3" max="3"/>
    <col width="58" customWidth="1" min="4" max="4"/>
    <col width="60" customWidth="1" min="5" max="5"/>
    <col width="34" customWidth="1" min="6" max="6"/>
    <col width="22" customWidth="1" min="7" max="7"/>
    <col width="33" customWidth="1" min="8" max="8"/>
    <col width="16" customWidth="1" min="9" max="9"/>
    <col width="16" customWidth="1" min="10" max="10"/>
    <col width="17" customWidth="1" min="11" max="11"/>
  </cols>
  <sheetData>
    <row r="1" ht="38" customHeight="1">
      <c r="A1" s="1" t="inlineStr">
        <is>
          <t>10 项产品经理行动</t>
        </is>
      </c>
    </row>
    <row r="2" ht="34" customHeight="1">
      <c r="A2" s="2" t="inlineStr">
        <is>
          <t>优先级、协作角色和时点为建议；负责人、目标日期待评审填入。</t>
        </is>
      </c>
    </row>
    <row r="3" ht="10" customHeight="1"/>
    <row r="4" ht="32" customHeight="1">
      <c r="A4" s="3" t="inlineStr">
        <is>
          <t>任务ID</t>
        </is>
      </c>
      <c r="B4" s="3" t="inlineStr">
        <is>
          <t>建议顺序</t>
        </is>
      </c>
      <c r="C4" s="3" t="inlineStr">
        <is>
          <t>你要推进的事</t>
        </is>
      </c>
      <c r="D4" s="3" t="inlineStr">
        <is>
          <t>具体行动</t>
        </is>
      </c>
      <c r="E4" s="3" t="inlineStr">
        <is>
          <t>产出与完成判定</t>
        </is>
      </c>
      <c r="F4" s="3" t="inlineStr">
        <is>
          <t>建议牵头/协作</t>
        </is>
      </c>
      <c r="G4" s="3" t="inlineStr">
        <is>
          <t>建议时点</t>
        </is>
      </c>
      <c r="H4" s="3" t="inlineStr">
        <is>
          <t>原表依据</t>
        </is>
      </c>
      <c r="I4" s="3" t="inlineStr">
        <is>
          <t>推进状态</t>
        </is>
      </c>
      <c r="J4" s="3" t="inlineStr">
        <is>
          <t>负责人</t>
        </is>
      </c>
      <c r="K4" s="3" t="inlineStr">
        <is>
          <t>目标日期</t>
        </is>
      </c>
    </row>
    <row r="5" ht="66" customHeight="1">
      <c r="A5" s="4" t="inlineStr">
        <is>
          <t>A01</t>
        </is>
      </c>
      <c r="B5" s="5" t="inlineStr">
        <is>
          <t>P0</t>
        </is>
      </c>
      <c r="C5" s="4" t="inlineStr">
        <is>
          <t>冻结 4.0.0 范围并修正状态</t>
        </is>
      </c>
      <c r="D5" s="4" t="inlineStr">
        <is>
          <t>按最新客户回复重整 39 条记录；形成保留、取消、待确认、后续版本四类；合并重复需求并关联原表行号。补齐负责人、承诺版本、提测日期、验收证据。</t>
        </is>
      </c>
      <c r="E5" s="4" t="inlineStr">
        <is>
          <t>一份双方确认的 4.0.0 范围基线和变更清单；Done 拆为已答复、已确认、已交付、已验收或已取消。
完成判定：取消项退出版本；AR/SR 版本唯一；新旧原型采用同一导航；每项有可追溯结论。</t>
        </is>
      </c>
      <c r="F5" s="4" t="inlineStr">
        <is>
          <t>产品经理牵头；客户、App/FW/平台负责人确认</t>
        </is>
      </c>
      <c r="G5" s="4" t="inlineStr">
        <is>
          <t>立即，排期前</t>
        </is>
      </c>
      <c r="H5" s="4" t="inlineStr">
        <is>
          <t>全表；重点 R19、R22、R35、R41、R47:R49</t>
        </is>
      </c>
      <c r="I5" s="6" t="inlineStr">
        <is>
          <t>待启动</t>
        </is>
      </c>
      <c r="J5" s="6" t="n"/>
      <c r="K5" s="7" t="n"/>
    </row>
    <row r="6" ht="66" customHeight="1">
      <c r="A6" s="4" t="inlineStr">
        <is>
          <t>A02</t>
        </is>
      </c>
      <c r="B6" s="5" t="inlineStr">
        <is>
          <t>P0</t>
        </is>
      </c>
      <c r="C6" s="4" t="inlineStr">
        <is>
          <t>交付蓝牙配对流程原型</t>
        </is>
      </c>
      <c r="D6" s="4" t="inlineStr">
        <is>
          <t>移除摄像头类型选择；设计蓝牙发现、设备选择、连接摄像头 Wi-Fi、连接成功、失败重试和手动 Wi-Fi 兜底。按 Android/iOS 及支持机型说明权限和差异。</t>
        </is>
      </c>
      <c r="E6" s="4" t="inlineStr">
        <is>
          <t>蓝牙配对流程图、完整状态原型、支持机型清单和研发评审结论。
完成判定：客户收到并确认流程；无蓝牙、拒绝权限、未找到设备、连接超时、多设备均有出口。</t>
        </is>
      </c>
      <c r="F6" s="4" t="inlineStr">
        <is>
          <t>产品经理主责；设计、App、固件协作</t>
        </is>
      </c>
      <c r="G6" s="4" t="inlineStr">
        <is>
          <t>立即启动</t>
        </is>
      </c>
      <c r="H6" s="4" t="inlineStr">
        <is>
          <t>No.9 / R25，P25: Wait for your sharing</t>
        </is>
      </c>
      <c r="I6" s="6" t="inlineStr">
        <is>
          <t>待启动</t>
        </is>
      </c>
      <c r="J6" s="6" t="n"/>
      <c r="K6" s="7" t="n"/>
    </row>
    <row r="7" ht="52" customHeight="1">
      <c r="A7" s="4" t="inlineStr">
        <is>
          <t>A03</t>
        </is>
      </c>
      <c r="B7" s="5" t="inlineStr">
        <is>
          <t>P0</t>
        </is>
      </c>
      <c r="C7" s="4" t="inlineStr">
        <is>
          <t>重新确认进入设置与抓拍规则</t>
        </is>
      </c>
      <c r="D7" s="4" t="inlineStr">
        <is>
          <t>No.16 按固件能力确认：继续录像进入设置，或提示后自动停录并进入；明确返回恢复、失败、取消。No.15 重新评估隐藏抓拍入口，回复具体可行方案。</t>
        </is>
      </c>
      <c r="E7" s="4" t="inlineStr">
        <is>
          <t>录像状态转换表、设置入口原型、隐藏抓拍的评估结论。
完成判定：不再要求用户先手动停录；是否中断录像可感知；抓拍诉求得到正面答复。</t>
        </is>
      </c>
      <c r="F7" s="4" t="inlineStr">
        <is>
          <t>产品经理牵头；App、固件确认；客户确认方案</t>
        </is>
      </c>
      <c r="G7" s="4" t="inlineStr">
        <is>
          <t>原型冻结前</t>
        </is>
      </c>
      <c r="H7" s="4" t="inlineStr">
        <is>
          <t>No.15 / R32；No.16 / R33</t>
        </is>
      </c>
      <c r="I7" s="6" t="inlineStr">
        <is>
          <t>待启动</t>
        </is>
      </c>
      <c r="J7" s="6" t="n"/>
      <c r="K7" s="7" t="n"/>
    </row>
    <row r="8" ht="66" customHeight="1">
      <c r="A8" s="4" t="inlineStr">
        <is>
          <t>A04</t>
        </is>
      </c>
      <c r="B8" s="5" t="inlineStr">
        <is>
          <t>P0</t>
        </is>
      </c>
      <c r="C8" s="4" t="inlineStr">
        <is>
          <t>明确三路时间轴的实际范围</t>
        </is>
      </c>
      <c r="D8" s="4" t="inlineStr">
        <is>
          <t>优先按时间轴前/后/车内通道切换细化，确认客户是否还要求三画面同步播放；保持列表筛选取消。统一文件夹、录像类型、时间轴颜色与时间定位规则。</t>
        </is>
      </c>
      <c r="E8" s="4" t="inlineStr">
        <is>
          <t>三路时间轴交互稿、通道/文件/GPS 能力表、录像分类映射、更新后的工作量。
完成判定：切通道是否保持时间点、缺片断档、未接摄像头有规则；20h 估时仅用于已确认范围。</t>
        </is>
      </c>
      <c r="F8" s="4" t="inlineStr">
        <is>
          <t>产品经理、App、固件；客户确认观看方式</t>
        </is>
      </c>
      <c r="G8" s="4" t="inlineStr">
        <is>
          <t>估时与开发前</t>
        </is>
      </c>
      <c r="H8" s="4" t="inlineStr">
        <is>
          <t>No.17、19、20、21、22 / R34、R36:R39；Q38:T38 图片</t>
        </is>
      </c>
      <c r="I8" s="6" t="inlineStr">
        <is>
          <t>待启动</t>
        </is>
      </c>
      <c r="J8" s="6" t="n"/>
      <c r="K8" s="7" t="n"/>
    </row>
    <row r="9" ht="66" customHeight="1">
      <c r="A9" s="4" t="inlineStr">
        <is>
          <t>A05</t>
        </is>
      </c>
      <c r="B9" s="5" t="inlineStr">
        <is>
          <t>P0</t>
        </is>
      </c>
      <c r="C9" s="4" t="inlineStr">
        <is>
          <t>把 OTA、版本提醒和设备卡片串成闭环</t>
        </is>
      </c>
      <c r="D9" s="4" t="inlineStr">
        <is>
          <t>合并 OTA 与自动版本发现；定义何时联网查版本、下载升级包、连接设备传输、安装及结果反馈。确认各机型协议和卡片入口，不把 5h 当作完整 OTA 工作量。</t>
        </is>
      </c>
      <c r="E9" s="4" t="inlineStr">
        <is>
          <t>OTA 流程及失败恢复规则；机型/固件/平台接口表；卡片与版本提醒统一原型。
完成判定：新版本提醒、无网络、已是最新、错误型号包、断连、重启后重新连接均有验收依据。</t>
        </is>
      </c>
      <c r="F9" s="4" t="inlineStr">
        <is>
          <t>产品经理主导规则；App、平台、固件共同估时</t>
        </is>
      </c>
      <c r="G9" s="4" t="inlineStr">
        <is>
          <t>4.0.0 排期前</t>
        </is>
      </c>
      <c r="H9" s="4" t="inlineStr">
        <is>
          <t>No.11、12、13 / R27:R29；N29 图片</t>
        </is>
      </c>
      <c r="I9" s="6" t="inlineStr">
        <is>
          <t>待启动</t>
        </is>
      </c>
      <c r="J9" s="6" t="n"/>
      <c r="K9" s="7" t="n"/>
    </row>
    <row r="10" ht="66" customHeight="1">
      <c r="A10" s="4" t="inlineStr">
        <is>
          <t>A06</t>
        </is>
      </c>
      <c r="B10" s="5" t="inlineStr">
        <is>
          <t>P0</t>
        </is>
      </c>
      <c r="C10" s="4" t="inlineStr">
        <is>
          <t>建立越南固件默认值需求</t>
        </is>
      </c>
      <c r="D10" s="4" t="inlineStr">
        <is>
          <t>将曝光 0.0、日期 DD/MM/YYYY、时区 GMT+7、速度 km/h、Logo/型号/日期时间水印 ON 共 7 项固定默认值与隐藏规则交固件负责，确认适用机型和固件版本。</t>
        </is>
      </c>
      <c r="E10" s="4" t="inlineStr">
        <is>
          <t>按机型列出的固件需求单、App 接口联调计划、出厂/升级/恢复默认验证表。
完成判定：默认值实际生效且菜单隐藏；固件交付版本与 App 4.0.0 的依赖明确。</t>
        </is>
      </c>
      <c r="F10" s="4" t="inlineStr">
        <is>
          <t>固件负责人主责；产品经理统筹；App 联调</t>
        </is>
      </c>
      <c r="G10" s="4" t="inlineStr">
        <is>
          <t>与 App 排期同步</t>
        </is>
      </c>
      <c r="H10" s="4" t="inlineStr">
        <is>
          <t>No.24 / R41，P41: Change with FW not app</t>
        </is>
      </c>
      <c r="I10" s="6" t="inlineStr">
        <is>
          <t>待启动</t>
        </is>
      </c>
      <c r="J10" s="6" t="n"/>
      <c r="K10" s="7" t="n"/>
    </row>
    <row r="11" ht="66" customHeight="1">
      <c r="A11" s="4" t="inlineStr">
        <is>
          <t>A07</t>
        </is>
      </c>
      <c r="B11" s="8" t="inlineStr">
        <is>
          <t>P1</t>
        </is>
      </c>
      <c r="C11" s="4" t="inlineStr">
        <is>
          <t>统一基础 UI 并收齐交付素材</t>
        </is>
      </c>
      <c r="D11" s="4" t="inlineStr">
        <is>
          <t>统一 AZDOME 基础导航；落实静态启动图、无账号、通用页及本地分享入口。发启动图规格，收素材和越南语 OSD；核清 About 页面是否仍需 VML 下载链接。</t>
        </is>
      </c>
      <c r="E11" s="4" t="inlineStr">
        <is>
          <t>唯一原型版本、启动图交付规格、文案表、素材到位表；4.0.0 UI 差异说明。
完成判定：旧图不恢复已取消的导航；分享按钮已补；素材、文案、商店链接版本明确。</t>
        </is>
      </c>
      <c r="F11" s="4" t="inlineStr">
        <is>
          <t>产品经理、设计、App；客户提供素材与越南语确认</t>
        </is>
      </c>
      <c r="G11" s="4" t="inlineStr">
        <is>
          <t>本轮评审</t>
        </is>
      </c>
      <c r="H11" s="4" t="inlineStr">
        <is>
          <t>R17、R19、R23:R26、R29、R40、R43、R45:R46、R50、R53:R55</t>
        </is>
      </c>
      <c r="I11" s="6" t="inlineStr">
        <is>
          <t>待启动</t>
        </is>
      </c>
      <c r="J11" s="6" t="n"/>
      <c r="K11" s="7" t="n"/>
    </row>
    <row r="12" ht="66" customHeight="1">
      <c r="A12" s="4" t="inlineStr">
        <is>
          <t>A08</t>
        </is>
      </c>
      <c r="B12" s="8" t="inlineStr">
        <is>
          <t>P1</t>
        </is>
      </c>
      <c r="C12" s="4" t="inlineStr">
        <is>
          <t>把性能、分享和离线地图变成可测目标</t>
        </is>
      </c>
      <c r="D12" s="4" t="inlineStr">
        <is>
          <t>分别测冷/热启动、设备连接、预览首帧；基于基线约定目标。落实 60 秒分享和本地回放速度；回复离线地图可测试的 App、平台、版本与日期。</t>
        </is>
      </c>
      <c r="E12" s="4" t="inlineStr">
        <is>
          <t>性能基线和目标；分享源文件质量验收；离线地图测试包与测试路径。
完成判定：不承诺第三方平台绝不压缩；取消设备相册地图后，仍单独答复离线地图测试需求。</t>
        </is>
      </c>
      <c r="F12" s="4" t="inlineStr">
        <is>
          <t>产品经理定义口径；App、测试落实；客户验收</t>
        </is>
      </c>
      <c r="G12" s="4" t="inlineStr">
        <is>
          <t>提测前完成基线</t>
        </is>
      </c>
      <c r="H12" s="4" t="inlineStr">
        <is>
          <t>No.2、26、28、32、33 / R18、R44、R46、R51:R52</t>
        </is>
      </c>
      <c r="I12" s="6" t="inlineStr">
        <is>
          <t>待启动</t>
        </is>
      </c>
      <c r="J12" s="6" t="n"/>
      <c r="K12" s="7" t="n"/>
    </row>
    <row r="13" ht="66" customHeight="1">
      <c r="A13" s="4" t="inlineStr">
        <is>
          <t>A09</t>
        </is>
      </c>
      <c r="B13" s="8" t="inlineStr">
        <is>
          <t>P1</t>
        </is>
      </c>
      <c r="C13" s="4" t="inlineStr">
        <is>
          <t>拆开基础编辑、AR/SR 与 AI</t>
        </is>
      </c>
      <c r="D13" s="4" t="inlineStr">
        <is>
          <t>按功能名称确认跳过的是配乐还是变速；把 AR/SR 整合为一个授权事项，请商务准备费用、机型、授权方式。基础编辑原表 4.1.0，AI 仅为 Q4 暂定评估。</t>
        </is>
      </c>
      <c r="E13" s="4" t="inlineStr">
        <is>
          <t>基础编辑范围表；AR/SR 报价与能力矩阵；明确授权后才确定发布版本。
完成判定：Point 3 歧义消除；客户知道费用和授权边界；4.0.0/4.1.0/Done 冲突消除。</t>
        </is>
      </c>
      <c r="F13" s="4" t="inlineStr">
        <is>
          <t>产品经理牵头；商务、App、平台及客户决策人</t>
        </is>
      </c>
      <c r="G13" s="4" t="inlineStr">
        <is>
          <t>尽快澄清，商务确认前不锁版本</t>
        </is>
      </c>
      <c r="H13" s="4" t="inlineStr">
        <is>
          <t>No.6、29、30 / R22、R47:R48</t>
        </is>
      </c>
      <c r="I13" s="6" t="inlineStr">
        <is>
          <t>待启动</t>
        </is>
      </c>
      <c r="J13" s="6" t="n"/>
      <c r="K13" s="7" t="n"/>
    </row>
    <row r="14" ht="52" customHeight="1">
      <c r="A14" s="4" t="inlineStr">
        <is>
          <t>A10</t>
        </is>
      </c>
      <c r="B14" s="8" t="inlineStr">
        <is>
          <t>P1</t>
        </is>
      </c>
      <c r="C14" s="4" t="inlineStr">
        <is>
          <t>组织一次交付评审并形成版本计划</t>
        </is>
      </c>
      <c r="D14" s="4" t="inlineStr">
        <is>
          <t>将 App、固件、平台、设计、商务、测试拉到同一张计划表，按需求就绪、开发完成、联调通过、客户验收跟踪；给出测试包和发布里程碑。</t>
        </is>
      </c>
      <c r="E14" s="4" t="inlineStr">
        <is>
          <t>按负责人和依赖组织的发布计划、验收清单、每项完成证据。
完成判定：不把零散初估相加当作完整周期；已取消的电子狗新页及竖屏转码估时不进入本期。</t>
        </is>
      </c>
      <c r="F14" s="4" t="inlineStr">
        <is>
          <t>产品经理/项目负责人主责；各交付负责人签认</t>
        </is>
      </c>
      <c r="G14" s="4" t="inlineStr">
        <is>
          <t>范围确认后</t>
        </is>
      </c>
      <c r="H14" s="4" t="inlineStr">
        <is>
          <t>全表；N28=5h、N30=2h/20h、N38=20h、N49=16h</t>
        </is>
      </c>
      <c r="I14" s="6" t="inlineStr">
        <is>
          <t>待启动</t>
        </is>
      </c>
      <c r="J14" s="6" t="n"/>
      <c r="K14" s="7" t="n"/>
    </row>
  </sheetData>
  <mergeCells count="2">
    <mergeCell ref="A2:K2"/>
    <mergeCell ref="A1:K1"/>
  </mergeCells>
  <dataValidations count="1">
    <dataValidation sqref="I5:I14" showDropDown="0" showInputMessage="0" showErrorMessage="0" allowBlank="0" type="list">
      <formula1>"待启动,进行中,待客户,待研发,待素材,待商务,待验收,已关闭"</formula1>
    </dataValidation>
  </dataValidations>
  <printOptions horizontalCentered="1"/>
  <pageMargins left="0.75" right="0.75" top="1" bottom="1" header="0.5" footer="0.5"/>
  <pageSetup orientation="landscape" paperSize="8" fitToHeight="0" fitToWidth="1"/>
  <headerFooter>
    <oddHeader/>
    <oddFooter>&amp;C第 &amp;P 页 / 共 &amp;N 页</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tabColor rgb="00C98523"/>
    <outlinePr summaryBelow="1" summaryRight="1"/>
    <pageSetUpPr fitToPage="1"/>
  </sheetPr>
  <dimension ref="A1:K43"/>
  <sheetViews>
    <sheetView showGridLines="0" zoomScale="85" workbookViewId="0">
      <pane xSplit="2" ySplit="4" topLeftCell="C5"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15" customWidth="1" min="3" max="3"/>
    <col width="14" customWidth="1" min="4" max="4"/>
    <col width="16" customWidth="1" min="5" max="5"/>
    <col width="31" customWidth="1" min="6" max="6"/>
    <col width="38" customWidth="1" min="7" max="7"/>
    <col width="64" customWidth="1" min="8" max="8"/>
    <col width="32" customWidth="1" min="9" max="9"/>
    <col width="61" customWidth="1" min="10" max="10"/>
    <col width="48" customWidth="1" min="11" max="11"/>
  </cols>
  <sheetData>
    <row r="1" ht="38" customHeight="1">
      <c r="A1" s="1" t="inlineStr">
        <is>
          <t>逐条归一 | 原表状态与当前判断分开</t>
        </is>
      </c>
    </row>
    <row r="2" ht="34" customHeight="1">
      <c r="A2" s="2" t="inlineStr">
        <is>
          <t>R31 为合并续行；R23/R42 是不同需求但都标 No.7。点击来源可跳转到本工作簿原始反馈页。</t>
        </is>
      </c>
    </row>
    <row r="3" ht="10" customHeight="1"/>
    <row r="4" ht="32" customHeight="1">
      <c r="A4" s="3" t="inlineStr">
        <is>
          <t>来源（点击）</t>
        </is>
      </c>
      <c r="B4" s="3" t="inlineStr">
        <is>
          <t>主题</t>
        </is>
      </c>
      <c r="C4" s="3" t="inlineStr">
        <is>
          <t>原客户优先级</t>
        </is>
      </c>
      <c r="D4" s="3" t="inlineStr">
        <is>
          <t>原表状态</t>
        </is>
      </c>
      <c r="E4" s="3" t="inlineStr">
        <is>
          <t>原表App计划</t>
        </is>
      </c>
      <c r="F4" s="3" t="inlineStr">
        <is>
          <t>按反馈归纳的当前状态</t>
        </is>
      </c>
      <c r="G4" s="3" t="inlineStr">
        <is>
          <t>建议处理/版本</t>
        </is>
      </c>
      <c r="H4" s="3" t="inlineStr">
        <is>
          <t>下一步动作</t>
        </is>
      </c>
      <c r="I4" s="3" t="inlineStr">
        <is>
          <t>建议负责角色</t>
        </is>
      </c>
      <c r="J4" s="3" t="inlineStr">
        <is>
          <t>验证或关闭条件</t>
        </is>
      </c>
      <c r="K4" s="3" t="inlineStr">
        <is>
          <t>关键证据单元格</t>
        </is>
      </c>
    </row>
    <row r="5" ht="40" customHeight="1">
      <c r="A5" s="9" t="inlineStr">
        <is>
          <t>R16 / No.1</t>
        </is>
      </c>
      <c r="B5" s="4" t="inlineStr">
        <is>
          <t>平板/车机布局兼容</t>
        </is>
      </c>
      <c r="C5" s="4" t="inlineStr">
        <is>
          <t>Low</t>
        </is>
      </c>
      <c r="D5" s="4" t="inlineStr">
        <is>
          <t>Pending</t>
        </is>
      </c>
      <c r="E5" s="4" t="inlineStr">
        <is>
          <t>/</t>
        </is>
      </c>
      <c r="F5" s="10" t="inlineStr">
        <is>
          <t>已取消</t>
        </is>
      </c>
      <c r="G5" s="4" t="inlineStr">
        <is>
          <t>本期排除</t>
        </is>
      </c>
      <c r="H5" s="4" t="inlineStr">
        <is>
          <t>关闭本期需求并保留原始场景；不继续做通用平板/车机适配。</t>
        </is>
      </c>
      <c r="I5" s="4" t="inlineStr">
        <is>
          <t>产品经理</t>
        </is>
      </c>
      <c r="J5" s="4" t="inlineStr">
        <is>
          <t>原表 Pending 改为取消；本期验收不包含该适配。</t>
        </is>
      </c>
      <c r="K5" s="4" t="inlineStr">
        <is>
          <t>L16、M16、N16</t>
        </is>
      </c>
    </row>
    <row r="6" ht="40" customHeight="1">
      <c r="A6" s="9" t="inlineStr">
        <is>
          <t>R17 / 未编号</t>
        </is>
      </c>
      <c r="B6" s="4" t="inlineStr">
        <is>
          <t>静态启动图替换</t>
        </is>
      </c>
      <c r="C6" s="4" t="inlineStr">
        <is>
          <t>High</t>
        </is>
      </c>
      <c r="D6" s="4" t="inlineStr">
        <is>
          <t>Process</t>
        </is>
      </c>
      <c r="E6" s="4" t="inlineStr">
        <is>
          <t>4.0.0</t>
        </is>
      </c>
      <c r="F6" s="4" t="inlineStr">
        <is>
          <t>方案已确认，待素材/交付</t>
        </is>
      </c>
      <c r="G6" s="4" t="inlineStr">
        <is>
          <t>4.0.0</t>
        </is>
      </c>
      <c r="H6" s="4" t="inlineStr">
        <is>
          <t>客户已选静态图；发各端尺寸、格式、安全区域及缩放规则，收最终素材；不排动画开发。</t>
        </is>
      </c>
      <c r="I6" s="4" t="inlineStr">
        <is>
          <t>产品经理、设计、App；客户提供图</t>
        </is>
      </c>
      <c r="J6" s="4" t="inlineStr">
        <is>
          <t>不同手机不拉伸或遮挡品牌；不人为延长启动等待。</t>
        </is>
      </c>
      <c r="K6" s="4" t="inlineStr">
        <is>
          <t>N17、O17、P17</t>
        </is>
      </c>
    </row>
    <row r="7" ht="40" customHeight="1">
      <c r="A7" s="9" t="inlineStr">
        <is>
          <t>R18 / No.2</t>
        </is>
      </c>
      <c r="B7" s="4" t="inlineStr">
        <is>
          <t>启动、连接、预览性能</t>
        </is>
      </c>
      <c r="C7" s="4" t="inlineStr">
        <is>
          <t>High</t>
        </is>
      </c>
      <c r="D7" s="4" t="inlineStr">
        <is>
          <t>Process</t>
        </is>
      </c>
      <c r="E7" s="4" t="inlineStr">
        <is>
          <t>4.0.0</t>
        </is>
      </c>
      <c r="F7" s="4" t="inlineStr">
        <is>
          <t>部分可行，首帧优化待评估</t>
        </is>
      </c>
      <c r="G7" s="4" t="inlineStr">
        <is>
          <t>4.0.0；预览目标待评估</t>
        </is>
      </c>
      <c r="H7" s="4" t="inlineStr">
        <is>
          <t>拆成启动、连接、预览三项；拿到对比视频，统一手机/机型/网络条件测基线和目标。</t>
        </is>
      </c>
      <c r="I7" s="4" t="inlineStr">
        <is>
          <t>App、测试；产品经理定口径</t>
        </is>
      </c>
      <c r="J7" s="4" t="inlineStr">
        <is>
          <t>分别报告冷/热启动、连接和首帧耗时；不能承诺未验证的竞品等速。</t>
        </is>
      </c>
      <c r="K7" s="4" t="inlineStr">
        <is>
          <t>J18、K18、L18、N18、O18</t>
        </is>
      </c>
    </row>
    <row r="8" ht="40" customHeight="1">
      <c r="A8" s="9" t="inlineStr">
        <is>
          <t>R19 / No.3</t>
        </is>
      </c>
      <c r="B8" s="4" t="inlineStr">
        <is>
          <t>自定义 Devices/Data/Info 三导航</t>
        </is>
      </c>
      <c r="C8" s="4" t="inlineStr">
        <is>
          <t>Low</t>
        </is>
      </c>
      <c r="D8" s="4" t="inlineStr">
        <is>
          <t>Done</t>
        </is>
      </c>
      <c r="E8" s="4" t="inlineStr">
        <is>
          <t>未填</t>
        </is>
      </c>
      <c r="F8" s="10" t="inlineStr">
        <is>
          <t>已取消，采用建议 UI</t>
        </is>
      </c>
      <c r="G8" s="4" t="inlineStr">
        <is>
          <t>原定制方案排除</t>
        </is>
      </c>
      <c r="H8" s="4" t="inlineStr">
        <is>
          <t>取消旧自定义导航要求；以主页面最新基线统一图稿，N29 卡片图中的三导航不可自动恢复此需求。</t>
        </is>
      </c>
      <c r="I8" s="4" t="inlineStr">
        <is>
          <t>产品经理、设计</t>
        </is>
      </c>
      <c r="J8" s="4" t="inlineStr">
        <is>
          <t>原表 Done 应说明客户放弃定制，而非已实现。</t>
        </is>
      </c>
      <c r="K8" s="4" t="inlineStr">
        <is>
          <t>L19、M19；E24；N29 图片</t>
        </is>
      </c>
    </row>
    <row r="9" ht="40" customHeight="1">
      <c r="A9" s="9" t="inlineStr">
        <is>
          <t>R20 / No.4</t>
        </is>
      </c>
      <c r="B9" s="4" t="inlineStr">
        <is>
          <t>未连接/已连接设备页面</t>
        </is>
      </c>
      <c r="C9" s="4" t="inlineStr">
        <is>
          <t>未填</t>
        </is>
      </c>
      <c r="D9" s="4" t="inlineStr">
        <is>
          <t>Done</t>
        </is>
      </c>
      <c r="E9" s="4" t="inlineStr">
        <is>
          <t>未填</t>
        </is>
      </c>
      <c r="F9" s="4" t="inlineStr">
        <is>
          <t>方向已确认，缺验收证据</t>
        </is>
      </c>
      <c r="G9" s="4" t="inlineStr">
        <is>
          <t>并入 4.0.0 主页面基线（建议）</t>
        </is>
      </c>
      <c r="H9" s="4" t="inlineStr">
        <is>
          <t>按 AZDOME 方案处理设备空态与已连接态；关联 R24、R29，消除重复开发单。</t>
        </is>
      </c>
      <c r="I9" s="4" t="inlineStr">
        <is>
          <t>产品经理、设计、App</t>
        </is>
      </c>
      <c r="J9" s="4" t="inlineStr">
        <is>
          <t>零设备、历史设备、多设备及连接失败可用；核验 Done 的构建版本。</t>
        </is>
      </c>
      <c r="K9" s="4" t="inlineStr">
        <is>
          <t>J20、K20、L20；R24、R29</t>
        </is>
      </c>
    </row>
    <row r="10" ht="40" customHeight="1">
      <c r="A10" s="9" t="inlineStr">
        <is>
          <t>R21 / No.5</t>
        </is>
      </c>
      <c r="B10" s="4" t="inlineStr">
        <is>
          <t>设备相册分类与时间轴</t>
        </is>
      </c>
      <c r="C10" s="4" t="inlineStr">
        <is>
          <t>未填</t>
        </is>
      </c>
      <c r="D10" s="4" t="inlineStr">
        <is>
          <t>Done</t>
        </is>
      </c>
      <c r="E10" s="4" t="inlineStr">
        <is>
          <t>未填</t>
        </is>
      </c>
      <c r="F10" s="4" t="inlineStr">
        <is>
          <t>采用 AZDOME，需合并规则</t>
        </is>
      </c>
      <c r="G10" s="4" t="inlineStr">
        <is>
          <t>并入 4.0.0 相册/时间轴（建议）</t>
        </is>
      </c>
      <c r="H10" s="4" t="inlineStr">
        <is>
          <t>关联 R36:R39；不要直接沿用旧 Video/Lock/Photo 排序覆盖后续确认的四种录像类型。</t>
        </is>
      </c>
      <c r="I10" s="4" t="inlineStr">
        <is>
          <t>产品经理、App、固件</t>
        </is>
      </c>
      <c r="J10" s="4" t="inlineStr">
        <is>
          <t>设备相册、时间轴与本地相册各自的分类规则一致且不混淆。</t>
        </is>
      </c>
      <c r="K10" s="4" t="inlineStr">
        <is>
          <t>L21；N36:N39、P37、P39</t>
        </is>
      </c>
    </row>
    <row r="11" ht="40" customHeight="1">
      <c r="A11" s="9" t="inlineStr">
        <is>
          <t>R22 / No.6</t>
        </is>
      </c>
      <c r="B11" s="4" t="inlineStr">
        <is>
          <t>AR 特效接入与机型支持</t>
        </is>
      </c>
      <c r="C11" s="4" t="inlineStr">
        <is>
          <t>未填</t>
        </is>
      </c>
      <c r="D11" s="4" t="inlineStr">
        <is>
          <t>Done</t>
        </is>
      </c>
      <c r="E11" s="4" t="inlineStr">
        <is>
          <t>未填</t>
        </is>
      </c>
      <c r="F11" s="6" t="inlineStr">
        <is>
          <t>商务/范围待确认，非已完成</t>
        </is>
      </c>
      <c r="G11" s="4" t="inlineStr">
        <is>
          <t>与 R47、R48 合并，版本待定</t>
        </is>
      </c>
      <c r="H11" s="4" t="inlineStr">
        <is>
          <t>合并 AR/SR 授权、机型、入口及导出需求；索取报价和客户选择；不能依据 Done 判定已上线。</t>
        </is>
      </c>
      <c r="I11" s="4" t="inlineStr">
        <is>
          <t>商务、产品经理、App</t>
        </is>
      </c>
      <c r="J11" s="4" t="inlineStr">
        <is>
          <t>覆盖机型、授权费用、GPS/传感器依赖、导出效果及版本确认。</t>
        </is>
      </c>
      <c r="K11" s="4" t="inlineStr">
        <is>
          <t>J22、K22；P47、P48</t>
        </is>
      </c>
    </row>
    <row r="12" ht="40" customHeight="1">
      <c r="A12" s="9" t="inlineStr">
        <is>
          <t>R23 / No.7</t>
        </is>
      </c>
      <c r="B12" s="4" t="inlineStr">
        <is>
          <t>移除登录/注册</t>
        </is>
      </c>
      <c r="C12" s="4" t="inlineStr">
        <is>
          <t>High</t>
        </is>
      </c>
      <c r="D12" s="4" t="inlineStr">
        <is>
          <t>Process</t>
        </is>
      </c>
      <c r="E12" s="4" t="inlineStr">
        <is>
          <t>4.0.0</t>
        </is>
      </c>
      <c r="F12" s="4" t="inlineStr">
        <is>
          <t>方向已确认，待交付</t>
        </is>
      </c>
      <c r="G12" s="4" t="inlineStr">
        <is>
          <t>4.0.0</t>
        </is>
      </c>
      <c r="H12" s="4" t="inlineStr">
        <is>
          <t>移除账号入口和相关依赖；检查通用页及问题反馈无需登录可用。</t>
        </is>
      </c>
      <c r="I12" s="4" t="inlineStr">
        <is>
          <t>产品经理、设计、App</t>
        </is>
      </c>
      <c r="J12" s="4" t="inlineStr">
        <is>
          <t>首次进入及主要设备功能不要求注册登录。</t>
        </is>
      </c>
      <c r="K12" s="4" t="inlineStr">
        <is>
          <t>E23、N23、O23；J53</t>
        </is>
      </c>
    </row>
    <row r="13" ht="40" customHeight="1">
      <c r="A13" s="9" t="inlineStr">
        <is>
          <t>R24 / No.8</t>
        </is>
      </c>
      <c r="B13" s="4" t="inlineStr">
        <is>
          <t>主页面采用 AZDOME 基础结构</t>
        </is>
      </c>
      <c r="C13" s="4" t="inlineStr">
        <is>
          <t>High</t>
        </is>
      </c>
      <c r="D13" s="4" t="inlineStr">
        <is>
          <t>Process</t>
        </is>
      </c>
      <c r="E13" s="4" t="inlineStr">
        <is>
          <t>4.0.0</t>
        </is>
      </c>
      <c r="F13" s="4" t="inlineStr">
        <is>
          <t>方向已确认，待统一原型</t>
        </is>
      </c>
      <c r="G13" s="4" t="inlineStr">
        <is>
          <t>4.0.0</t>
        </is>
      </c>
      <c r="H13" s="4" t="inlineStr">
        <is>
          <t>设备/通用入口沿用建议 UI；通知位置改电子狗数据入口；明确添加设备入口，与卡片示意图同步。</t>
        </is>
      </c>
      <c r="I13" s="4" t="inlineStr">
        <is>
          <t>产品经理、设计、App</t>
        </is>
      </c>
      <c r="J13" s="4" t="inlineStr">
        <is>
          <t>入口名称、路由、选中态与冻结原型一致。</t>
        </is>
      </c>
      <c r="K13" s="4" t="inlineStr">
        <is>
          <t>E24、F24、G24 图片、N24、O24</t>
        </is>
      </c>
    </row>
    <row r="14" ht="40" customHeight="1">
      <c r="A14" s="9" t="inlineStr">
        <is>
          <t>R25 / No.9</t>
        </is>
      </c>
      <c r="B14" s="4" t="inlineStr">
        <is>
          <t>简化连接与蓝牙配对流程</t>
        </is>
      </c>
      <c r="C14" s="4" t="inlineStr">
        <is>
          <t>Medium</t>
        </is>
      </c>
      <c r="D14" s="4" t="inlineStr">
        <is>
          <t>Process</t>
        </is>
      </c>
      <c r="E14" s="4" t="inlineStr">
        <is>
          <t>4.0.0</t>
        </is>
      </c>
      <c r="F14" s="6" t="inlineStr">
        <is>
          <t>客户明确等待产品原型</t>
        </is>
      </c>
      <c r="G14" s="4" t="inlineStr">
        <is>
          <t>4.0.0</t>
        </is>
      </c>
      <c r="H14" s="4" t="inlineStr">
        <is>
          <t>优先输出蓝牙流程和状态原型；删除相机类型选择；给出无蓝牙及失败时手动 Wi-Fi 路径。</t>
        </is>
      </c>
      <c r="I14" s="4" t="inlineStr">
        <is>
          <t>产品经理主责；设计、App、固件</t>
        </is>
      </c>
      <c r="J14" s="4" t="inlineStr">
        <is>
          <t>机型/平台/权限/超时/多设备/重试规则齐全，客户确认。</t>
        </is>
      </c>
      <c r="K14" s="4" t="inlineStr">
        <is>
          <t>N25、O25、P25</t>
        </is>
      </c>
    </row>
    <row r="15" ht="40" customHeight="1">
      <c r="A15" s="9" t="inlineStr">
        <is>
          <t>R26 / No.10</t>
        </is>
      </c>
      <c r="B15" s="4" t="inlineStr">
        <is>
          <t>移除添加设备时默认密码修改步骤</t>
        </is>
      </c>
      <c r="C15" s="4" t="inlineStr">
        <is>
          <t>Low</t>
        </is>
      </c>
      <c r="D15" s="4" t="inlineStr">
        <is>
          <t>Process</t>
        </is>
      </c>
      <c r="E15" s="4" t="inlineStr">
        <is>
          <t>/</t>
        </is>
      </c>
      <c r="F15" s="4" t="inlineStr">
        <is>
          <t>客户同意移除，版本未填</t>
        </is>
      </c>
      <c r="G15" s="4" t="inlineStr">
        <is>
          <t>并入 4.0.0 连接流程（建议）</t>
        </is>
      </c>
      <c r="H15" s="4" t="inlineStr">
        <is>
          <t>在 VM REC 对应配置中去掉 Modify Configuration 步骤；与蓝牙和 Wi-Fi 流程一并验收。</t>
        </is>
      </c>
      <c r="I15" s="4" t="inlineStr">
        <is>
          <t>产品经理、App</t>
        </is>
      </c>
      <c r="J15" s="4" t="inlineStr">
        <is>
          <t>添加设备不再出现该步骤；原表版本 / 补齐归属。</t>
        </is>
      </c>
      <c r="K15" s="4" t="inlineStr">
        <is>
          <t>N26、P26；O26=/</t>
        </is>
      </c>
    </row>
    <row r="16" ht="40" customHeight="1">
      <c r="A16" s="9" t="inlineStr">
        <is>
          <t>R27 / No.11</t>
        </is>
      </c>
      <c r="B16" s="4" t="inlineStr">
        <is>
          <t>新增 OTA 固件升级</t>
        </is>
      </c>
      <c r="C16" s="4" t="inlineStr">
        <is>
          <t>High</t>
        </is>
      </c>
      <c r="D16" s="4" t="inlineStr">
        <is>
          <t>Process</t>
        </is>
      </c>
      <c r="E16" s="4" t="inlineStr">
        <is>
          <t>4.0.0</t>
        </is>
      </c>
      <c r="F16" s="4" t="inlineStr">
        <is>
          <t>评估可实现，缺完整交付定义</t>
        </is>
      </c>
      <c r="G16" s="4" t="inlineStr">
        <is>
          <t>4.0.0</t>
        </is>
      </c>
      <c r="H16" s="4" t="inlineStr">
        <is>
          <t>与版本发现合并；确认支持机型、固件接口、包管理及联网/断连恢复流程。</t>
        </is>
      </c>
      <c r="I16" s="4" t="inlineStr">
        <is>
          <t>产品经理、App、平台、固件</t>
        </is>
      </c>
      <c r="J16" s="4" t="inlineStr">
        <is>
          <t>正确包校验、传输、升级、重连与版本验证形成闭环。</t>
        </is>
      </c>
      <c r="K16" s="4" t="inlineStr">
        <is>
          <t>E27、N27、O27；R28、R29</t>
        </is>
      </c>
    </row>
    <row r="17" ht="40" customHeight="1">
      <c r="A17" s="9" t="inlineStr">
        <is>
          <t>R28 / No.12</t>
        </is>
      </c>
      <c r="B17" s="4" t="inlineStr">
        <is>
          <t>自动发现新固件并提醒</t>
        </is>
      </c>
      <c r="C17" s="4" t="inlineStr">
        <is>
          <t>Medium</t>
        </is>
      </c>
      <c r="D17" s="4" t="inlineStr">
        <is>
          <t>Process</t>
        </is>
      </c>
      <c r="E17" s="4" t="inlineStr">
        <is>
          <t>4.0.0</t>
        </is>
      </c>
      <c r="F17" s="4" t="inlineStr">
        <is>
          <t>客户接受 5h 初估，待规则/交付</t>
        </is>
      </c>
      <c r="G17" s="4" t="inlineStr">
        <is>
          <t>4.0.0</t>
        </is>
      </c>
      <c r="H17" s="4" t="inlineStr">
        <is>
          <t>设计检测触发、缓存、提醒频率、稍后升级；与卡片新固件入口统一。</t>
        </is>
      </c>
      <c r="I17" s="4" t="inlineStr">
        <is>
          <t>产品经理、设计、App、平台</t>
        </is>
      </c>
      <c r="J17" s="4" t="inlineStr">
        <is>
          <t>5h 只代表该新增功能初估，不代表 OTA 总项目或承诺交付时间。</t>
        </is>
      </c>
      <c r="K17" s="4" t="inlineStr">
        <is>
          <t>N28、O28、P28；N29 图片</t>
        </is>
      </c>
    </row>
    <row r="18" ht="40" customHeight="1">
      <c r="A18" s="9" t="inlineStr">
        <is>
          <t>R29 / No.13</t>
        </is>
      </c>
      <c r="B18" s="4" t="inlineStr">
        <is>
          <t>新旧机型设备卡片与快捷入口</t>
        </is>
      </c>
      <c r="C18" s="4" t="inlineStr">
        <is>
          <t>Low</t>
        </is>
      </c>
      <c r="D18" s="4" t="inlineStr">
        <is>
          <t>Process</t>
        </is>
      </c>
      <c r="E18" s="4" t="inlineStr">
        <is>
          <t>4.0.0</t>
        </is>
      </c>
      <c r="F18" s="4" t="inlineStr">
        <is>
          <t>客户原则认可，原型仍有矛盾</t>
        </is>
      </c>
      <c r="G18" s="4" t="inlineStr">
        <is>
          <t>4.0.0</t>
        </is>
      </c>
      <c r="H18" s="4" t="inlineStr">
        <is>
          <t>核对 M2/M1/TS-H3K/S720/S860/L110 的能力；确认设备信息入口位置、多设备切换及无网络版本提醒，统一底部导航。</t>
        </is>
      </c>
      <c r="I18" s="4" t="inlineStr">
        <is>
          <t>产品经理、设计、App、固件</t>
        </is>
      </c>
      <c r="J18" s="4" t="inlineStr">
        <is>
          <t>新旧机型分别验收；图片文字的 Device Info 与三点菜单处理一致。</t>
        </is>
      </c>
      <c r="K18" s="4" t="inlineStr">
        <is>
          <t>F29、J29、L29、P29；N29 图片</t>
        </is>
      </c>
    </row>
    <row r="19" ht="40" customHeight="1">
      <c r="A19" s="9" t="inlineStr">
        <is>
          <t>R30 / No.14</t>
        </is>
      </c>
      <c r="B19" s="4" t="inlineStr">
        <is>
          <t>电子狗数据页面</t>
        </is>
      </c>
      <c r="C19" s="4" t="inlineStr">
        <is>
          <t>Low</t>
        </is>
      </c>
      <c r="D19" s="4" t="inlineStr">
        <is>
          <t>Process</t>
        </is>
      </c>
      <c r="E19" s="4" t="inlineStr">
        <is>
          <t>4.0.0</t>
        </is>
      </c>
      <c r="F19" s="4" t="inlineStr">
        <is>
          <t>客户选择保留现版</t>
        </is>
      </c>
      <c r="G19" s="4" t="inlineStr">
        <is>
          <t>4.0.0，采用旧界面</t>
        </is>
      </c>
      <c r="H19" s="4" t="inlineStr">
        <is>
          <t>按方案 1 保留现有页面并接入新入口；新增图片、搜索、全量下载及平台缩略图模块均移至后续需求池。</t>
        </is>
      </c>
      <c r="I19" s="4" t="inlineStr">
        <is>
          <t>产品经理、App</t>
        </is>
      </c>
      <c r="J19" s="4" t="inlineStr">
        <is>
          <t>本期以旧版更新流程可用为准；2h 为原初估，20h 新页不计入本期。</t>
        </is>
      </c>
      <c r="K19" s="4" t="inlineStr">
        <is>
          <t>N30、O30、P30；E30:F31 合并行</t>
        </is>
      </c>
    </row>
    <row r="20" ht="40" customHeight="1">
      <c r="A20" s="9" t="inlineStr">
        <is>
          <t>R32 / No.15</t>
        </is>
      </c>
      <c r="B20" s="4" t="inlineStr">
        <is>
          <t>隐藏/移除实时预览抓拍入口</t>
        </is>
      </c>
      <c r="C20" s="4" t="inlineStr">
        <is>
          <t>Low</t>
        </is>
      </c>
      <c r="D20" s="4" t="inlineStr">
        <is>
          <t>Process</t>
        </is>
      </c>
      <c r="E20" s="4" t="inlineStr">
        <is>
          <t>/</t>
        </is>
      </c>
      <c r="F20" s="6" t="inlineStr">
        <is>
          <t>客户再次澄清，尚未解决</t>
        </is>
      </c>
      <c r="G20" s="4" t="inlineStr">
        <is>
          <t>待评估后确定版本</t>
        </is>
      </c>
      <c r="H20" s="4" t="inlineStr">
        <is>
          <t>按隐藏 take pictures/snapshot 入口重评估；旧回复把诉求表达成删除照片，需给具体技术原因或配置方案。</t>
        </is>
      </c>
      <c r="I20" s="4" t="inlineStr">
        <is>
          <t>产品经理、App</t>
        </is>
      </c>
      <c r="J20" s="4" t="inlineStr">
        <is>
          <t>明确删除/隐藏的是抓拍功能入口，不是删除已拍照片。</t>
        </is>
      </c>
      <c r="K20" s="4" t="inlineStr">
        <is>
          <t>N32、P32；G32 图片</t>
        </is>
      </c>
    </row>
    <row r="21" ht="40" customHeight="1">
      <c r="A21" s="9" t="inlineStr">
        <is>
          <t>R33 / No.16</t>
        </is>
      </c>
      <c r="B21" s="4" t="inlineStr">
        <is>
          <t>进入设置无需先手动停录</t>
        </is>
      </c>
      <c r="C21" s="4" t="inlineStr">
        <is>
          <t>High</t>
        </is>
      </c>
      <c r="D21" s="4" t="inlineStr">
        <is>
          <t>Process</t>
        </is>
      </c>
      <c r="E21" s="4" t="inlineStr">
        <is>
          <t>4.0.0</t>
        </is>
      </c>
      <c r="F21" s="6" t="inlineStr">
        <is>
          <t>客户纠正翻译，方案未选定</t>
        </is>
      </c>
      <c r="G21" s="4" t="inlineStr">
        <is>
          <t>4.0.0，确认规则后排期</t>
        </is>
      </c>
      <c r="H21" s="4" t="inlineStr">
        <is>
          <t>与固件确认边录边进设置是否可行；否则提出提示后自动停录方案并让客户确认；补返回恢复规则。</t>
        </is>
      </c>
      <c r="I21" s="4" t="inlineStr">
        <is>
          <t>产品经理、App、固件</t>
        </is>
      </c>
      <c r="J21" s="4" t="inlineStr">
        <is>
          <t>取消不改变录像；自动停录需核验设备状态；退出是否恢复录像有明确规则。</t>
        </is>
      </c>
      <c r="K21" s="4" t="inlineStr">
        <is>
          <t>J33、K33 与 P33 不一致</t>
        </is>
      </c>
    </row>
    <row r="22" ht="40" customHeight="1">
      <c r="A22" s="9" t="inlineStr">
        <is>
          <t>R34 / No.17</t>
        </is>
      </c>
      <c r="B22" s="4" t="inlineStr">
        <is>
          <t>列表按前/后/车内摄像头筛选</t>
        </is>
      </c>
      <c r="C22" s="4" t="inlineStr">
        <is>
          <t>High</t>
        </is>
      </c>
      <c r="D22" s="4" t="inlineStr">
        <is>
          <t>Process</t>
        </is>
      </c>
      <c r="E22" s="4" t="inlineStr">
        <is>
          <t>/</t>
        </is>
      </c>
      <c r="F22" s="10" t="inlineStr">
        <is>
          <t>客户同意取消</t>
        </is>
      </c>
      <c r="G22" s="4" t="inlineStr">
        <is>
          <t>本期排除，仅指列表</t>
        </is>
      </c>
      <c r="H22" s="4" t="inlineStr">
        <is>
          <t>关闭列表筛选；不要误伤 R38 仍被要求的三路时间轴。</t>
        </is>
      </c>
      <c r="I22" s="4" t="inlineStr">
        <is>
          <t>产品经理</t>
        </is>
      </c>
      <c r="J22" s="4" t="inlineStr">
        <is>
          <t>列表与时间轴分开验收，状态改为已取消。</t>
        </is>
      </c>
      <c r="K22" s="4" t="inlineStr">
        <is>
          <t>N34、P34；N38、P38</t>
        </is>
      </c>
    </row>
    <row r="23" ht="40" customHeight="1">
      <c r="A23" s="9" t="inlineStr">
        <is>
          <t>R35 / No.18</t>
        </is>
      </c>
      <c r="B23" s="4" t="inlineStr">
        <is>
          <t>未下载设备视频的地图轨迹</t>
        </is>
      </c>
      <c r="C23" s="4" t="inlineStr">
        <is>
          <t>Medium</t>
        </is>
      </c>
      <c r="D23" s="4" t="inlineStr">
        <is>
          <t>Process</t>
        </is>
      </c>
      <c r="E23" s="4" t="inlineStr">
        <is>
          <t>4.0.0</t>
        </is>
      </c>
      <c r="F23" s="10" t="inlineStr">
        <is>
          <t>客户同意取消，原计划未更新</t>
        </is>
      </c>
      <c r="G23" s="4" t="inlineStr">
        <is>
          <t>移出 4.0.0</t>
        </is>
      </c>
      <c r="H23" s="4" t="inlineStr">
        <is>
          <t>删除本期设备相册地图开发；保留本地回放与离线地图的独立需求确认。</t>
        </is>
      </c>
      <c r="I23" s="4" t="inlineStr">
        <is>
          <t>产品经理、App</t>
        </is>
      </c>
      <c r="J23" s="4" t="inlineStr">
        <is>
          <t>不为已取消功能新增固件 GPS 取数工作；其他地图需求不自动取消。</t>
        </is>
      </c>
      <c r="K23" s="4" t="inlineStr">
        <is>
          <t>N35、O35=4.0.0、P35=skip；R44、R51</t>
        </is>
      </c>
    </row>
    <row r="24" ht="40" customHeight="1">
      <c r="A24" s="9" t="inlineStr">
        <is>
          <t>R36 / No.19</t>
        </is>
      </c>
      <c r="B24" s="4" t="inlineStr">
        <is>
          <t>时间轴基础功能</t>
        </is>
      </c>
      <c r="C24" s="4" t="inlineStr">
        <is>
          <t>High</t>
        </is>
      </c>
      <c r="D24" s="4" t="inlineStr">
        <is>
          <t>Process</t>
        </is>
      </c>
      <c r="E24" s="4" t="inlineStr">
        <is>
          <t>4.0.0</t>
        </is>
      </c>
      <c r="F24" s="4" t="inlineStr">
        <is>
          <t>采用 AZDOME 实现</t>
        </is>
      </c>
      <c r="G24" s="4" t="inlineStr">
        <is>
          <t>4.0.0</t>
        </is>
      </c>
      <c r="H24" s="4" t="inlineStr">
        <is>
          <t>以 AZDOME 基础时间轴为验收基线，合并分类、时间定位和三路扩展。</t>
        </is>
      </c>
      <c r="I24" s="4" t="inlineStr">
        <is>
          <t>产品经理、App、测试</t>
        </is>
      </c>
      <c r="J24" s="4" t="inlineStr">
        <is>
          <t>拖动定位、播放匹配、日期切换、空白片段规则明确。</t>
        </is>
      </c>
      <c r="K24" s="4" t="inlineStr">
        <is>
          <t>N36、O36；R37:R39</t>
        </is>
      </c>
    </row>
    <row r="25" ht="40" customHeight="1">
      <c r="A25" s="9" t="inlineStr">
        <is>
          <t>R37 / No.20</t>
        </is>
      </c>
      <c r="B25" s="4" t="inlineStr">
        <is>
          <t>录像分类与存储卡文件夹映射</t>
        </is>
      </c>
      <c r="C25" s="4" t="inlineStr">
        <is>
          <t>High</t>
        </is>
      </c>
      <c r="D25" s="4" t="inlineStr">
        <is>
          <t>Process</t>
        </is>
      </c>
      <c r="E25" s="4" t="inlineStr">
        <is>
          <t>4.0.0</t>
        </is>
      </c>
      <c r="F25" s="4" t="inlineStr">
        <is>
          <t>客户已确认解释，待形成规格</t>
        </is>
      </c>
      <c r="G25" s="4" t="inlineStr">
        <is>
          <t>4.0.0</t>
        </is>
      </c>
      <c r="H25" s="4" t="inlineStr">
        <is>
          <t>整理 Normal=循环+未锁定延时，Event=锁存+移动侦测，Parking=停车碰撞；UI 延时单独分类需确认识别字段。</t>
        </is>
      </c>
      <c r="I25" s="4" t="inlineStr">
        <is>
          <t>产品经理、App、固件</t>
        </is>
      </c>
      <c r="J25" s="4" t="inlineStr">
        <is>
          <t>同在 Normal 文件夹的循环与延时录像可正确区分；旧机型兼容性另核验。</t>
        </is>
      </c>
      <c r="K25" s="4" t="inlineStr">
        <is>
          <t>N37、P37</t>
        </is>
      </c>
    </row>
    <row r="26" ht="40" customHeight="1">
      <c r="A26" s="9" t="inlineStr">
        <is>
          <t>R38 / No.21</t>
        </is>
      </c>
      <c r="B26" s="4" t="inlineStr">
        <is>
          <t>前/后/车内三路时间轴</t>
        </is>
      </c>
      <c r="C26" s="4" t="inlineStr">
        <is>
          <t>High</t>
        </is>
      </c>
      <c r="D26" s="4" t="inlineStr">
        <is>
          <t>Process</t>
        </is>
      </c>
      <c r="E26" s="4" t="inlineStr">
        <is>
          <t>4.0.0</t>
        </is>
      </c>
      <c r="F26" s="6" t="inlineStr">
        <is>
          <t>客户明确要求，细节待确认</t>
        </is>
      </c>
      <c r="G26" s="4" t="inlineStr">
        <is>
          <t>4.0.0，范围澄清后重核估时</t>
        </is>
      </c>
      <c r="H26" s="4" t="inlineStr">
        <is>
          <t>明确单路切换、筛选还是三画面同步；按支持机型定义通道缺失、切换时间点与文件索引规则。</t>
        </is>
      </c>
      <c r="I26" s="4" t="inlineStr">
        <is>
          <t>产品经理、App、固件</t>
        </is>
      </c>
      <c r="J26" s="4" t="inlineStr">
        <is>
          <t>不把 20h 单项初估自动扩展为三画面同步播放交付承诺。</t>
        </is>
      </c>
      <c r="K26" s="4" t="inlineStr">
        <is>
          <t>N38=20h、O38、P38；Q38:T38 图片</t>
        </is>
      </c>
    </row>
    <row r="27" ht="40" customHeight="1">
      <c r="A27" s="9" t="inlineStr">
        <is>
          <t>R39 / No.22</t>
        </is>
      </c>
      <c r="B27" s="4" t="inlineStr">
        <is>
          <t>时间轴按时间定位</t>
        </is>
      </c>
      <c r="C27" s="4" t="inlineStr">
        <is>
          <t>High</t>
        </is>
      </c>
      <c r="D27" s="4" t="inlineStr">
        <is>
          <t>Process</t>
        </is>
      </c>
      <c r="E27" s="4" t="inlineStr">
        <is>
          <t>/</t>
        </is>
      </c>
      <c r="F27" s="4" t="inlineStr">
        <is>
          <t>客户接受现有分钟定位</t>
        </is>
      </c>
      <c r="G27" s="4" t="inlineStr">
        <is>
          <t>并入 4.0.0 时间轴（建议）</t>
        </is>
      </c>
      <c r="H27" s="4" t="inlineStr">
        <is>
          <t>沿用 AZDOME 滑动时间轴、最小分钟选择的实现；与 R36 合并。</t>
        </is>
      </c>
      <c r="I27" s="4" t="inlineStr">
        <is>
          <t>产品经理、App</t>
        </is>
      </c>
      <c r="J27" s="4" t="inlineStr">
        <is>
          <t>按时间定位准确；无需另外设计按小时列表选择。</t>
        </is>
      </c>
      <c r="K27" s="4" t="inlineStr">
        <is>
          <t>N39、O39=/、P39</t>
        </is>
      </c>
    </row>
    <row r="28" ht="40" customHeight="1">
      <c r="A28" s="9" t="inlineStr">
        <is>
          <t>R40 / No.23</t>
        </is>
      </c>
      <c r="B28" s="4" t="inlineStr">
        <is>
          <t>行车记录仪设置界面</t>
        </is>
      </c>
      <c r="C28" s="4" t="inlineStr">
        <is>
          <t>Medium</t>
        </is>
      </c>
      <c r="D28" s="4" t="inlineStr">
        <is>
          <t>Process</t>
        </is>
      </c>
      <c r="E28" s="4" t="inlineStr">
        <is>
          <t>4.0.0</t>
        </is>
      </c>
      <c r="F28" s="4" t="inlineStr">
        <is>
          <t>采用建议 UI</t>
        </is>
      </c>
      <c r="G28" s="4" t="inlineStr">
        <is>
          <t>4.0.0</t>
        </is>
      </c>
      <c r="H28" s="4" t="inlineStr">
        <is>
          <t>将设置基础页面与 R33 进页逻辑、R41 固件隐藏项合并验收。</t>
        </is>
      </c>
      <c r="I28" s="4" t="inlineStr">
        <is>
          <t>产品经理、设计、App</t>
        </is>
      </c>
      <c r="J28" s="4" t="inlineStr">
        <is>
          <t>与固件返回项一致，进入/退出行为和状态保存符合规格。</t>
        </is>
      </c>
      <c r="K28" s="4" t="inlineStr">
        <is>
          <t>E40、N40、O40</t>
        </is>
      </c>
    </row>
    <row r="29" ht="40" customHeight="1">
      <c r="A29" s="9" t="inlineStr">
        <is>
          <t>R41 / No.24</t>
        </is>
      </c>
      <c r="B29" s="4" t="inlineStr">
        <is>
          <t>越南默认值与七项设置隐藏</t>
        </is>
      </c>
      <c r="C29" s="4" t="inlineStr">
        <is>
          <t>Low</t>
        </is>
      </c>
      <c r="D29" s="4" t="inlineStr">
        <is>
          <t>Process</t>
        </is>
      </c>
      <c r="E29" s="4" t="inlineStr">
        <is>
          <t>4.0.0</t>
        </is>
      </c>
      <c r="F29" s="4" t="inlineStr">
        <is>
          <t>已明确转固件处理</t>
        </is>
      </c>
      <c r="G29" s="4" t="inlineStr">
        <is>
          <t>独立固件版本，App 4.0.0 联调依赖</t>
        </is>
      </c>
      <c r="H29" s="4" t="inlineStr">
        <is>
          <t>按七项默认值建固件需求，补机型/固件版本/重置升级规则，不作为纯 App 开发项。</t>
        </is>
      </c>
      <c r="I29" s="4" t="inlineStr">
        <is>
          <t>固件主责；产品经理统筹；App 联调</t>
        </is>
      </c>
      <c r="J29" s="4" t="inlineStr">
        <is>
          <t>默认值实际生效且接口不再提供隐藏项；恢复默认/升级后行为正确。</t>
        </is>
      </c>
      <c r="K29" s="4" t="inlineStr">
        <is>
          <t>E41、F41、N41、O41、P41</t>
        </is>
      </c>
    </row>
    <row r="30" ht="40" customHeight="1">
      <c r="A30" s="9" t="inlineStr">
        <is>
          <t>R42 / No.7</t>
        </is>
      </c>
      <c r="B30" s="4" t="inlineStr">
        <is>
          <t>设备相册回放页不增加编辑入口</t>
        </is>
      </c>
      <c r="C30" s="4" t="inlineStr">
        <is>
          <t>未填</t>
        </is>
      </c>
      <c r="D30" s="4" t="inlineStr">
        <is>
          <t>Done</t>
        </is>
      </c>
      <c r="E30" s="4" t="inlineStr">
        <is>
          <t>未填</t>
        </is>
      </c>
      <c r="F30" s="4" t="inlineStr">
        <is>
          <t>客户接受，需回归验证</t>
        </is>
      </c>
      <c r="G30" s="4" t="inlineStr">
        <is>
          <t>并入 4.0.0 相册基线（建议）</t>
        </is>
      </c>
      <c r="H30" s="4" t="inlineStr">
        <is>
          <t>设备视频下载到本地后才编辑；本地编辑与 R47 关联，设备页地图以 R35 最新取消决定为准。</t>
        </is>
      </c>
      <c r="I30" s="4" t="inlineStr">
        <is>
          <t>产品经理、App、测试</t>
        </is>
      </c>
      <c r="J30" s="4" t="inlineStr">
        <is>
          <t>不能把该条旧 No.7 与 R23 登录删除混为一项。</t>
        </is>
      </c>
      <c r="K30" s="4" t="inlineStr">
        <is>
          <t>B42=7（重复编号）、J42、K42、L42</t>
        </is>
      </c>
    </row>
    <row r="31" ht="40" customHeight="1">
      <c r="A31" s="9" t="inlineStr">
        <is>
          <t>R43 / No.25</t>
        </is>
      </c>
      <c r="B31" s="4" t="inlineStr">
        <is>
          <t>通用页面功能取舍</t>
        </is>
      </c>
      <c r="C31" s="4" t="inlineStr">
        <is>
          <t>Medium</t>
        </is>
      </c>
      <c r="D31" s="4" t="inlineStr">
        <is>
          <t>Process</t>
        </is>
      </c>
      <c r="E31" s="4" t="inlineStr">
        <is>
          <t>4.0.0</t>
        </is>
      </c>
      <c r="F31" s="4" t="inlineStr">
        <is>
          <t>方向已确认，待交付</t>
        </is>
      </c>
      <c r="G31" s="4" t="inlineStr">
        <is>
          <t>4.0.0</t>
        </is>
      </c>
      <c r="H31" s="4" t="inlineStr">
        <is>
          <t>保留下载文件、缓存、App 更新、About；删除使用手册；离线地图按 R44 单独确认。</t>
        </is>
      </c>
      <c r="I31" s="4" t="inlineStr">
        <is>
          <t>产品经理、设计、App</t>
        </is>
      </c>
      <c r="J31" s="4" t="inlineStr">
        <is>
          <t>与 App 设置/About 不产生重复入口；离线地图按平台处理。</t>
        </is>
      </c>
      <c r="K31" s="4" t="inlineStr">
        <is>
          <t>E43、N43、O43</t>
        </is>
      </c>
    </row>
    <row r="32" ht="40" customHeight="1">
      <c r="A32" s="9" t="inlineStr">
        <is>
          <t>R44 / No.26</t>
        </is>
      </c>
      <c r="B32" s="4" t="inlineStr">
        <is>
          <t>离线地图说明与测试包</t>
        </is>
      </c>
      <c r="C32" s="4" t="inlineStr">
        <is>
          <t>Medium</t>
        </is>
      </c>
      <c r="D32" s="4" t="inlineStr">
        <is>
          <t>Process</t>
        </is>
      </c>
      <c r="E32" s="4" t="inlineStr">
        <is>
          <t>4.0.0</t>
        </is>
      </c>
      <c r="F32" s="6" t="inlineStr">
        <is>
          <t>客户等待测试版本和时间</t>
        </is>
      </c>
      <c r="G32" s="4" t="inlineStr">
        <is>
          <t>4.0.0；测试范围待界定</t>
        </is>
      </c>
      <c r="H32" s="4" t="inlineStr">
        <is>
          <t>回复可测 App 名称、Android 版本、测试包、日期和路径；核清取消 R35 后仍保留的地图场景及 Key/授权准备。</t>
        </is>
      </c>
      <c r="I32" s="4" t="inlineStr">
        <is>
          <t>产品经理、App、测试；客户协作</t>
        </is>
      </c>
      <c r="J32" s="4" t="inlineStr">
        <is>
          <t>仅说明功能不算关闭；实际验证无互联网环境下地图可用及 GPS 缺失状态。</t>
        </is>
      </c>
      <c r="K32" s="4" t="inlineStr">
        <is>
          <t>N44、O44、P44；P35</t>
        </is>
      </c>
    </row>
    <row r="33" ht="40" customHeight="1">
      <c r="A33" s="9" t="inlineStr">
        <is>
          <t>R45 / No.27</t>
        </is>
      </c>
      <c r="B33" s="4" t="inlineStr">
        <is>
          <t>本地相册基础 UI</t>
        </is>
      </c>
      <c r="C33" s="4" t="inlineStr">
        <is>
          <t>Medium</t>
        </is>
      </c>
      <c r="D33" s="4" t="inlineStr">
        <is>
          <t>Process</t>
        </is>
      </c>
      <c r="E33" s="4" t="inlineStr">
        <is>
          <t>4.0.0</t>
        </is>
      </c>
      <c r="F33" s="4" t="inlineStr">
        <is>
          <t>采用建议 UI</t>
        </is>
      </c>
      <c r="G33" s="4" t="inlineStr">
        <is>
          <t>4.0.0</t>
        </is>
      </c>
      <c r="H33" s="4" t="inlineStr">
        <is>
          <t>关联本地分享、编辑、速度、分类及间距需求，统一入口和空态。</t>
        </is>
      </c>
      <c r="I33" s="4" t="inlineStr">
        <is>
          <t>产品经理、设计、App</t>
        </is>
      </c>
      <c r="J33" s="4" t="inlineStr">
        <is>
          <t>已下载文件可查找、播放、分享及删除；编辑按确定版本出现。</t>
        </is>
      </c>
      <c r="K33" s="4" t="inlineStr">
        <is>
          <t>E45、N45、O45；R46:R53</t>
        </is>
      </c>
    </row>
    <row r="34" ht="40" customHeight="1">
      <c r="A34" s="9" t="inlineStr">
        <is>
          <t>R46 / No.28</t>
        </is>
      </c>
      <c r="B34" s="4" t="inlineStr">
        <is>
          <t>补本地视频分享入口</t>
        </is>
      </c>
      <c r="C34" s="4" t="inlineStr">
        <is>
          <t>High</t>
        </is>
      </c>
      <c r="D34" s="4" t="inlineStr">
        <is>
          <t>Process</t>
        </is>
      </c>
      <c r="E34" s="4" t="inlineStr">
        <is>
          <t>4.0.0</t>
        </is>
      </c>
      <c r="F34" s="4" t="inlineStr">
        <is>
          <t>能力已有，UI 漏画已确认</t>
        </is>
      </c>
      <c r="G34" s="4" t="inlineStr">
        <is>
          <t>4.0.0</t>
        </is>
      </c>
      <c r="H34" s="4" t="inlineStr">
        <is>
          <t>补原型中的分享按钮，并在测试包确认可用；与 R52 分享时长和质量一并验收。</t>
        </is>
      </c>
      <c r="I34" s="4" t="inlineStr">
        <is>
          <t>产品经理、设计、App、测试</t>
        </is>
      </c>
      <c r="J34" s="4" t="inlineStr">
        <is>
          <t>不能只回复已有功能；冻结原型和 App 都有可用入口。</t>
        </is>
      </c>
      <c r="K34" s="4" t="inlineStr">
        <is>
          <t>N46、P46</t>
        </is>
      </c>
    </row>
    <row r="35" ht="40" customHeight="1">
      <c r="A35" s="9" t="inlineStr">
        <is>
          <t>R47 / No.29</t>
        </is>
      </c>
      <c r="B35" s="4" t="inlineStr">
        <is>
          <t>基础视频编辑与 AI/AR 范围</t>
        </is>
      </c>
      <c r="C35" s="4" t="inlineStr">
        <is>
          <t>Low</t>
        </is>
      </c>
      <c r="D35" s="4" t="inlineStr">
        <is>
          <t>Process</t>
        </is>
      </c>
      <c r="E35" s="4" t="inlineStr">
        <is>
          <t>4.1.0</t>
        </is>
      </c>
      <c r="F35" s="6" t="inlineStr">
        <is>
          <t>功能编号歧义，需重新澄清</t>
        </is>
      </c>
      <c r="G35" s="4" t="inlineStr">
        <is>
          <t>基础编辑原计划 4.1.0；AR 待商务；AI 待评估</t>
        </is>
      </c>
      <c r="H35" s="4" t="inlineStr">
        <is>
          <t>按名称确认：原始 Point 3 是变速，N47 却指配乐，P47 说 Skip it；保留裁剪讨论，确认配乐/变速取舍；AR 单独报价。</t>
        </is>
      </c>
      <c r="I35" s="4" t="inlineStr">
        <is>
          <t>产品经理、App、商务</t>
        </is>
      </c>
      <c r="J35" s="4" t="inlineStr">
        <is>
          <t>不把基础编辑等同于 AI；Q4 是原暂定评估，不构成上线承诺。</t>
        </is>
      </c>
      <c r="K35" s="4" t="inlineStr">
        <is>
          <t>E47、L47、N47、O47、P47；Q47 图片</t>
        </is>
      </c>
    </row>
    <row r="36" ht="40" customHeight="1">
      <c r="A36" s="9" t="inlineStr">
        <is>
          <t>R48 / No.30</t>
        </is>
      </c>
      <c r="B36" s="4" t="inlineStr">
        <is>
          <t>AR/SR 能力、自动识别和报价</t>
        </is>
      </c>
      <c r="C36" s="4" t="inlineStr">
        <is>
          <t>Medium</t>
        </is>
      </c>
      <c r="D36" s="4" t="inlineStr">
        <is>
          <t>Process</t>
        </is>
      </c>
      <c r="E36" s="4" t="inlineStr">
        <is>
          <t>4.0.0</t>
        </is>
      </c>
      <c r="F36" s="6" t="inlineStr">
        <is>
          <t>客户等待报价，版本未真正锁定</t>
        </is>
      </c>
      <c r="G36" s="4" t="inlineStr">
        <is>
          <t>与 R22、R47 合并，授权后定版本</t>
        </is>
      </c>
      <c r="H36" s="4" t="inlineStr">
        <is>
          <t>请商务准备报价给客户决策人；逐机型核验 GPS/传感器及 AR/SR 能力，明确定价和入口规则。</t>
        </is>
      </c>
      <c r="I36" s="4" t="inlineStr">
        <is>
          <t>商务主责；产品经理、App、平台</t>
        </is>
      </c>
      <c r="J36" s="4" t="inlineStr">
        <is>
          <t>书面确认授权与覆盖机型；自动识别不等于默认给视频永久加特效。</t>
        </is>
      </c>
      <c r="K36" s="4" t="inlineStr">
        <is>
          <t>N48、O48=4.0.0、P48；I22=Done、O47=4.1.0</t>
        </is>
      </c>
    </row>
    <row r="37" ht="40" customHeight="1">
      <c r="A37" s="9" t="inlineStr">
        <is>
          <t>R49 / No.31</t>
        </is>
      </c>
      <c r="B37" s="4" t="inlineStr">
        <is>
          <t>横屏视频转 TikTok 竖屏</t>
        </is>
      </c>
      <c r="C37" s="4" t="inlineStr">
        <is>
          <t>Medium</t>
        </is>
      </c>
      <c r="D37" s="4" t="inlineStr">
        <is>
          <t>Process</t>
        </is>
      </c>
      <c r="E37" s="4" t="inlineStr">
        <is>
          <t>4.1.0</t>
        </is>
      </c>
      <c r="F37" s="10" t="inlineStr">
        <is>
          <t>客户同意取消，原计划未更新</t>
        </is>
      </c>
      <c r="G37" s="4" t="inlineStr">
        <is>
          <t>移出 4.1.0</t>
        </is>
      </c>
      <c r="H37" s="4" t="inlineStr">
        <is>
          <t>关闭本期及已列 4.1.0 的转码工作，保留为后续需求记录。</t>
        </is>
      </c>
      <c r="I37" s="4" t="inlineStr">
        <is>
          <t>产品经理</t>
        </is>
      </c>
      <c r="J37" s="4" t="inlineStr">
        <is>
          <t>16h 和预计转码耗时不能计入已确认交付。</t>
        </is>
      </c>
      <c r="K37" s="4" t="inlineStr">
        <is>
          <t>N49=16h、O49=4.1.0、P49=skip</t>
        </is>
      </c>
    </row>
    <row r="38" ht="40" customHeight="1">
      <c r="A38" s="9" t="inlineStr">
        <is>
          <t>R50 / 未编号</t>
        </is>
      </c>
      <c r="B38" s="4" t="inlineStr">
        <is>
          <t>本地相册间距和分类顺序</t>
        </is>
      </c>
      <c r="C38" s="4" t="inlineStr">
        <is>
          <t>未填</t>
        </is>
      </c>
      <c r="D38" s="4" t="inlineStr">
        <is>
          <t>Done</t>
        </is>
      </c>
      <c r="E38" s="4" t="inlineStr">
        <is>
          <t>未填</t>
        </is>
      </c>
      <c r="F38" s="4" t="inlineStr">
        <is>
          <t>客户认可，缺交付证据</t>
        </is>
      </c>
      <c r="G38" s="4" t="inlineStr">
        <is>
          <t>并入 4.0.0 本地相册（建议）</t>
        </is>
      </c>
      <c r="H38" s="4" t="inlineStr">
        <is>
          <t>确认文件夹区域间距及 Video/Lock/Photo 分类是否适用于最终本地相册版本；核查 Done 对应构建。</t>
        </is>
      </c>
      <c r="I38" s="4" t="inlineStr">
        <is>
          <t>产品经理、设计、App、测试</t>
        </is>
      </c>
      <c r="J38" s="4" t="inlineStr">
        <is>
          <t>本地相册分类与设备录像四分类区别清楚，原型与测试包一致。</t>
        </is>
      </c>
      <c r="K38" s="4" t="inlineStr">
        <is>
          <t>J50、K50、L50；无编号且 Request 为空</t>
        </is>
      </c>
    </row>
    <row r="39" ht="40" customHeight="1">
      <c r="A39" s="9" t="inlineStr">
        <is>
          <t>R51 / No.32</t>
        </is>
      </c>
      <c r="B39" s="4" t="inlineStr">
        <is>
          <t>本地回放左上角车速显示</t>
        </is>
      </c>
      <c r="C39" s="4" t="inlineStr">
        <is>
          <t>Medium</t>
        </is>
      </c>
      <c r="D39" s="4" t="inlineStr">
        <is>
          <t>Process</t>
        </is>
      </c>
      <c r="E39" s="4" t="inlineStr">
        <is>
          <t>4.0.0</t>
        </is>
      </c>
      <c r="F39" s="4" t="inlineStr">
        <is>
          <t>客户选择方案 1</t>
        </is>
      </c>
      <c r="G39" s="4" t="inlineStr">
        <is>
          <t>4.0.0</t>
        </is>
      </c>
      <c r="H39" s="4" t="inlineStr">
        <is>
          <t>采用自家方案左上角速度显示，不做沿轨迹移动的车速标记；核实机型是否提供速度及单位。</t>
        </is>
      </c>
      <c r="I39" s="4" t="inlineStr">
        <is>
          <t>产品经理、App、固件</t>
        </is>
      </c>
      <c r="J39" s="4" t="inlineStr">
        <is>
          <t>无速度数据不显示假值；与视频时间同步，单位 km/h。</t>
        </is>
      </c>
      <c r="K39" s="4" t="inlineStr">
        <is>
          <t>J51、L51、N51、P51</t>
        </is>
      </c>
    </row>
    <row r="40" ht="40" customHeight="1">
      <c r="A40" s="9" t="inlineStr">
        <is>
          <t>R52 / No.33</t>
        </is>
      </c>
      <c r="B40" s="4" t="inlineStr">
        <is>
          <t>分享时长延长与画质</t>
        </is>
      </c>
      <c r="C40" s="4" t="inlineStr">
        <is>
          <t>Medium</t>
        </is>
      </c>
      <c r="D40" s="4" t="inlineStr">
        <is>
          <t>Process</t>
        </is>
      </c>
      <c r="E40" s="4" t="inlineStr">
        <is>
          <t>4.0.0</t>
        </is>
      </c>
      <c r="F40" s="4" t="inlineStr">
        <is>
          <t>方向已确认，验收边界待明确</t>
        </is>
      </c>
      <c r="G40" s="4" t="inlineStr">
        <is>
          <t>4.0.0</t>
        </is>
      </c>
      <c r="H40" s="4" t="inlineStr">
        <is>
          <t>分享时长从 17 秒提升到 60 秒；明确 App 输出分辨率、文件体积策略及第三方社交平台限制。</t>
        </is>
      </c>
      <c r="I40" s="4" t="inlineStr">
        <is>
          <t>产品经理、App、测试</t>
        </is>
      </c>
      <c r="J40" s="4" t="inlineStr">
        <is>
          <t>验收 App 交出的源文件；不保证 Facebook 等平台二次处理后绝不降质。</t>
        </is>
      </c>
      <c r="K40" s="4" t="inlineStr">
        <is>
          <t>E52、J52、K52、L52、N52、O52</t>
        </is>
      </c>
    </row>
    <row r="41" ht="40" customHeight="1">
      <c r="A41" s="9" t="inlineStr">
        <is>
          <t>R53 / No.34</t>
        </is>
      </c>
      <c r="B41" s="4" t="inlineStr">
        <is>
          <t>App 更新、清缓存和问题反馈</t>
        </is>
      </c>
      <c r="C41" s="4" t="inlineStr">
        <is>
          <t>Medium</t>
        </is>
      </c>
      <c r="D41" s="4" t="inlineStr">
        <is>
          <t>Process</t>
        </is>
      </c>
      <c r="E41" s="4" t="inlineStr">
        <is>
          <t>4.0.0</t>
        </is>
      </c>
      <c r="F41" s="4" t="inlineStr">
        <is>
          <t>方向已确认，待交付</t>
        </is>
      </c>
      <c r="G41" s="4" t="inlineStr">
        <is>
          <t>4.0.0</t>
        </is>
      </c>
      <c r="H41" s="4" t="inlineStr">
        <is>
          <t>并入通用页；支持检查更新/商店跳转、清缓存和问题反馈；移除账号相关依赖。</t>
        </is>
      </c>
      <c r="I41" s="4" t="inlineStr">
        <is>
          <t>产品经理、设计、App</t>
        </is>
      </c>
      <c r="J41" s="4" t="inlineStr">
        <is>
          <t>无网络/已最新/新版本状态明确；清缓存不误删用户下载视频。</t>
        </is>
      </c>
      <c r="K41" s="4" t="inlineStr">
        <is>
          <t>J53、K53、L53、N53、O53；R43</t>
        </is>
      </c>
    </row>
    <row r="42" ht="40" customHeight="1">
      <c r="A42" s="9" t="inlineStr">
        <is>
          <t>R54 / 未编号</t>
        </is>
      </c>
      <c r="B42" s="4" t="inlineStr">
        <is>
          <t>提供 OSD 文案文件</t>
        </is>
      </c>
      <c r="C42" s="4" t="inlineStr">
        <is>
          <t>Medium</t>
        </is>
      </c>
      <c r="D42" s="4" t="inlineStr">
        <is>
          <t>Done</t>
        </is>
      </c>
      <c r="E42" s="4" t="inlineStr">
        <is>
          <t>未填</t>
        </is>
      </c>
      <c r="F42" s="4" t="inlineStr">
        <is>
          <t>表内 Done，交付证据缺失</t>
        </is>
      </c>
      <c r="G42" s="4" t="inlineStr">
        <is>
          <t>核验交付并纳入新 UI 文案管理</t>
        </is>
      </c>
      <c r="H42" s="4" t="inlineStr">
        <is>
          <t>核查 OSD 是否已发送、文件版本及越南语回稿；新增文案增量单独确认。</t>
        </is>
      </c>
      <c r="I42" s="4" t="inlineStr">
        <is>
          <t>产品经理；客户本地化确认</t>
        </is>
      </c>
      <c r="J42" s="4" t="inlineStr">
        <is>
          <t>文案文件、翻译确认及实际界面版本可追溯。</t>
        </is>
      </c>
      <c r="K42" s="4" t="inlineStr">
        <is>
          <t>E54、I54；本工作簿无对应附件</t>
        </is>
      </c>
    </row>
    <row r="43" ht="40" customHeight="1">
      <c r="A43" s="9" t="inlineStr">
        <is>
          <t>R55 / No.35</t>
        </is>
      </c>
      <c r="B43" s="4" t="inlineStr">
        <is>
          <t>About 条款政策与 VML 下载链接</t>
        </is>
      </c>
      <c r="C43" s="4" t="inlineStr">
        <is>
          <t>Medium</t>
        </is>
      </c>
      <c r="D43" s="4" t="inlineStr">
        <is>
          <t>Process</t>
        </is>
      </c>
      <c r="E43" s="4" t="inlineStr">
        <is>
          <t>4.0.0</t>
        </is>
      </c>
      <c r="F43" s="4" t="inlineStr">
        <is>
          <t>英文与旧中文范围有差异</t>
        </is>
      </c>
      <c r="G43" s="4" t="inlineStr">
        <is>
          <t>4.0.0；链接范围待核清</t>
        </is>
      </c>
      <c r="H43" s="4" t="inlineStr">
        <is>
          <t>条款政策保持；核清历史保修激活删除/改 VML 下载链接是否仍有效，确认最终入口及链接，不将 VML 链接与 VM REC App 更新混同。</t>
        </is>
      </c>
      <c r="I43" s="4" t="inlineStr">
        <is>
          <t>产品经理、设计、App；客户供链接</t>
        </is>
      </c>
      <c r="J43" s="4" t="inlineStr">
        <is>
          <t>最终 About 原型与确认范围一致；如保留 VML 链接，iOS/Android 均可跳转。</t>
        </is>
      </c>
      <c r="K43" s="4" t="inlineStr">
        <is>
          <t>E55 仅 Terms/Policies no change；F55/J55/K55 有保修与下载链接；L55/N55=OK</t>
        </is>
      </c>
    </row>
  </sheetData>
  <mergeCells count="2">
    <mergeCell ref="A2:K2"/>
    <mergeCell ref="A1:K1"/>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19" r:id="rId15"/>
    <hyperlink xmlns:r="http://schemas.openxmlformats.org/officeDocument/2006/relationships" ref="A20" r:id="rId16"/>
    <hyperlink xmlns:r="http://schemas.openxmlformats.org/officeDocument/2006/relationships" ref="A21" r:id="rId17"/>
    <hyperlink xmlns:r="http://schemas.openxmlformats.org/officeDocument/2006/relationships" ref="A22" r:id="rId18"/>
    <hyperlink xmlns:r="http://schemas.openxmlformats.org/officeDocument/2006/relationships" ref="A23" r:id="rId19"/>
    <hyperlink xmlns:r="http://schemas.openxmlformats.org/officeDocument/2006/relationships" ref="A24" r:id="rId20"/>
    <hyperlink xmlns:r="http://schemas.openxmlformats.org/officeDocument/2006/relationships" ref="A25" r:id="rId21"/>
    <hyperlink xmlns:r="http://schemas.openxmlformats.org/officeDocument/2006/relationships" ref="A26" r:id="rId22"/>
    <hyperlink xmlns:r="http://schemas.openxmlformats.org/officeDocument/2006/relationships" ref="A27" r:id="rId23"/>
    <hyperlink xmlns:r="http://schemas.openxmlformats.org/officeDocument/2006/relationships" ref="A28" r:id="rId24"/>
    <hyperlink xmlns:r="http://schemas.openxmlformats.org/officeDocument/2006/relationships" ref="A29" r:id="rId25"/>
    <hyperlink xmlns:r="http://schemas.openxmlformats.org/officeDocument/2006/relationships" ref="A30" r:id="rId26"/>
    <hyperlink xmlns:r="http://schemas.openxmlformats.org/officeDocument/2006/relationships" ref="A31" r:id="rId27"/>
    <hyperlink xmlns:r="http://schemas.openxmlformats.org/officeDocument/2006/relationships" ref="A32" r:id="rId28"/>
    <hyperlink xmlns:r="http://schemas.openxmlformats.org/officeDocument/2006/relationships" ref="A33" r:id="rId29"/>
    <hyperlink xmlns:r="http://schemas.openxmlformats.org/officeDocument/2006/relationships" ref="A34" r:id="rId30"/>
    <hyperlink xmlns:r="http://schemas.openxmlformats.org/officeDocument/2006/relationships" ref="A35" r:id="rId31"/>
    <hyperlink xmlns:r="http://schemas.openxmlformats.org/officeDocument/2006/relationships" ref="A36" r:id="rId32"/>
    <hyperlink xmlns:r="http://schemas.openxmlformats.org/officeDocument/2006/relationships" ref="A37" r:id="rId33"/>
    <hyperlink xmlns:r="http://schemas.openxmlformats.org/officeDocument/2006/relationships" ref="A38" r:id="rId34"/>
    <hyperlink xmlns:r="http://schemas.openxmlformats.org/officeDocument/2006/relationships" ref="A39" r:id="rId35"/>
    <hyperlink xmlns:r="http://schemas.openxmlformats.org/officeDocument/2006/relationships" ref="A40" r:id="rId36"/>
    <hyperlink xmlns:r="http://schemas.openxmlformats.org/officeDocument/2006/relationships" ref="A41" r:id="rId37"/>
    <hyperlink xmlns:r="http://schemas.openxmlformats.org/officeDocument/2006/relationships" ref="A42" r:id="rId38"/>
    <hyperlink xmlns:r="http://schemas.openxmlformats.org/officeDocument/2006/relationships" ref="A43" r:id="rId39"/>
  </hyperlinks>
  <printOptions horizontalCentered="1"/>
  <pageMargins left="0.75" right="0.75" top="1" bottom="1" header="0.5" footer="0.5"/>
  <pageSetup orientation="landscape" paperSize="8" fitToHeight="0" fitToWidth="1"/>
  <headerFooter>
    <oddHeader/>
    <oddFooter>&amp;C第 &amp;P 页 / 共 &amp;N 页</oddFooter>
    <evenHeader/>
    <evenFooter/>
    <firstHeader/>
    <firstFooter/>
  </headerFooter>
  <tableParts count="1">
    <tablePart xmlns:r="http://schemas.openxmlformats.org/officeDocument/2006/relationships" r:id="rId40"/>
  </tableParts>
</worksheet>
</file>

<file path=xl/worksheets/sheet4.xml><?xml version="1.0" encoding="utf-8"?>
<worksheet xmlns="http://schemas.openxmlformats.org/spreadsheetml/2006/main">
  <sheetPr>
    <outlinePr summaryBelow="1" summaryRight="1"/>
    <pageSetUpPr fitToPage="1"/>
  </sheetPr>
  <dimension ref="A1:F16"/>
  <sheetViews>
    <sheetView showGridLines="0" zoomScale="85" workbookViewId="0">
      <pane xSplit="3" ySplit="4" topLeftCell="D5" activePane="bottomRight" state="frozen"/>
      <selection pane="topRight"/>
      <selection pane="bottomLeft"/>
      <selection pane="bottomRight" activeCell="A1" sqref="A1"/>
    </sheetView>
  </sheetViews>
  <sheetFormatPr baseColWidth="8" defaultRowHeight="15"/>
  <cols>
    <col width="10" customWidth="1" min="1" max="1"/>
    <col width="31" customWidth="1" min="2" max="2"/>
    <col width="29" customWidth="1" min="3" max="3"/>
    <col width="82" customWidth="1" min="4" max="4"/>
    <col width="65" customWidth="1" min="5" max="5"/>
    <col width="33" customWidth="1" min="6" max="6"/>
  </cols>
  <sheetData>
    <row r="1" ht="38" customHeight="1">
      <c r="A1" s="1" t="inlineStr">
        <is>
          <t>12 项需要收口的信息</t>
        </is>
      </c>
    </row>
    <row r="2" ht="34" customHeight="1">
      <c r="A2" s="2" t="inlineStr">
        <is>
          <t>用于下一次对客/内部评审；这是问题清单，没有发送给任何外部联系人。</t>
        </is>
      </c>
    </row>
    <row r="3" ht="10" customHeight="1"/>
    <row r="4" ht="32" customHeight="1">
      <c r="A4" s="3" t="inlineStr">
        <is>
          <t>ID</t>
        </is>
      </c>
      <c r="B4" s="3" t="inlineStr">
        <is>
          <t>建议对接方</t>
        </is>
      </c>
      <c r="C4" s="3" t="inlineStr">
        <is>
          <t>确认主题</t>
        </is>
      </c>
      <c r="D4" s="3" t="inlineStr">
        <is>
          <t>要确认或准备什么</t>
        </is>
      </c>
      <c r="E4" s="3" t="inlineStr">
        <is>
          <t>为什么影响决策</t>
        </is>
      </c>
      <c r="F4" s="3" t="inlineStr">
        <is>
          <t>原表依据</t>
        </is>
      </c>
    </row>
    <row r="5" ht="40" customHeight="1">
      <c r="A5" s="4" t="inlineStr">
        <is>
          <t>Q01</t>
        </is>
      </c>
      <c r="B5" s="4" t="inlineStr">
        <is>
          <t>客户 + 固件 + App</t>
        </is>
      </c>
      <c r="C5" s="4" t="inlineStr">
        <is>
          <t>进入设置采用哪种方式</t>
        </is>
      </c>
      <c r="D5" s="4" t="inlineStr">
        <is>
          <t>按机型确认不停录进入是否可行；若不行，是否接受提示后自动停录；退出是否自动恢复。</t>
        </is>
      </c>
      <c r="E5" s="4" t="inlineStr">
        <is>
          <t>决定交互与录像状态，避免继续错误翻译。</t>
        </is>
      </c>
      <c r="F5" s="4" t="inlineStr">
        <is>
          <t>No.16 / R33</t>
        </is>
      </c>
    </row>
    <row r="6" ht="40" customHeight="1">
      <c r="A6" s="4" t="inlineStr">
        <is>
          <t>Q02</t>
        </is>
      </c>
      <c r="B6" s="4" t="inlineStr">
        <is>
          <t>客户 + App + 固件</t>
        </is>
      </c>
      <c r="C6" s="4" t="inlineStr">
        <is>
          <t>三路时间轴的观看方式</t>
        </is>
      </c>
      <c r="D6" s="4" t="inlineStr">
        <is>
          <t>请按能力名称确认：前/后/车内切换、通道筛选，还是三画面同步播放；明确需覆盖的型号。</t>
        </is>
      </c>
      <c r="E6" s="4" t="inlineStr">
        <is>
          <t>现有 20h 估时不能覆盖未经评估的同步多画面。</t>
        </is>
      </c>
      <c r="F6" s="4" t="inlineStr">
        <is>
          <t>No.21 / R38</t>
        </is>
      </c>
    </row>
    <row r="7" ht="40" customHeight="1">
      <c r="A7" s="4" t="inlineStr">
        <is>
          <t>Q03</t>
        </is>
      </c>
      <c r="B7" s="4" t="inlineStr">
        <is>
          <t>客户</t>
        </is>
      </c>
      <c r="C7" s="4" t="inlineStr">
        <is>
          <t>Point 3 具体取消什么</t>
        </is>
      </c>
      <c r="D7" s="4" t="inlineStr">
        <is>
          <t>请确认取消的是添加配乐还是播放变速；原需求编号与研发回复编号不一致。</t>
        </is>
      </c>
      <c r="E7" s="4" t="inlineStr">
        <is>
          <t>确定基础编辑 4.1.0 范围。</t>
        </is>
      </c>
      <c r="F7" s="4" t="inlineStr">
        <is>
          <t>No.29 / R47</t>
        </is>
      </c>
    </row>
    <row r="8" ht="40" customHeight="1">
      <c r="A8" s="4" t="inlineStr">
        <is>
          <t>Q04</t>
        </is>
      </c>
      <c r="B8" s="4" t="inlineStr">
        <is>
          <t>商务 + 客户决策人</t>
        </is>
      </c>
      <c r="C8" s="4" t="inlineStr">
        <is>
          <t>AR/SR 授权与覆盖范围</t>
        </is>
      </c>
      <c r="D8" s="4" t="inlineStr">
        <is>
          <t>准备费用、计费方式、授权期限/计量口径、覆盖机型和服务范围；获得明确选择后锁版本。</t>
        </is>
      </c>
      <c r="E8" s="4" t="inlineStr">
        <is>
          <t>R22 Done、R48 4.0.0、R47 4.1.0 冲突。</t>
        </is>
      </c>
      <c r="F8" s="4" t="inlineStr">
        <is>
          <t>No.6/29/30 / R22/R47:R48</t>
        </is>
      </c>
    </row>
    <row r="9" ht="40" customHeight="1">
      <c r="A9" s="4" t="inlineStr">
        <is>
          <t>Q05</t>
        </is>
      </c>
      <c r="B9" s="4" t="inlineStr">
        <is>
          <t>App + 产品经理</t>
        </is>
      </c>
      <c r="C9" s="4" t="inlineStr">
        <is>
          <t>抓拍入口隐藏评估</t>
        </is>
      </c>
      <c r="D9" s="4" t="inlineStr">
        <is>
          <t>针对 VM REC 配置隐藏 snapshot 是否可行；不可行时说明具体架构/协议限制和替代方案。</t>
        </is>
      </c>
      <c r="E9" s="4" t="inlineStr">
        <is>
          <t>客户再次明确是取消拍照入口，旧回复未解决。</t>
        </is>
      </c>
      <c r="F9" s="4" t="inlineStr">
        <is>
          <t>No.15 / R32</t>
        </is>
      </c>
    </row>
    <row r="10" ht="40" customHeight="1">
      <c r="A10" s="4" t="inlineStr">
        <is>
          <t>Q06</t>
        </is>
      </c>
      <c r="B10" s="4" t="inlineStr">
        <is>
          <t>App + 测试 + 客户</t>
        </is>
      </c>
      <c r="C10" s="4" t="inlineStr">
        <is>
          <t>离线地图测试交付</t>
        </is>
      </c>
      <c r="D10" s="4" t="inlineStr">
        <is>
          <t>提供 App 名称、Android 包版本、交付日期、地图覆盖区域、GPS 支持型号和测试步骤；明确保留场景。</t>
        </is>
      </c>
      <c r="E10" s="4" t="inlineStr">
        <is>
          <t>客户已明确要求测试；取消设备相册地图不等于取消所有地图。</t>
        </is>
      </c>
      <c r="F10" s="4" t="inlineStr">
        <is>
          <t>No.26 / R44；No.18 / R35</t>
        </is>
      </c>
    </row>
    <row r="11" ht="40" customHeight="1">
      <c r="A11" s="4" t="inlineStr">
        <is>
          <t>Q07</t>
        </is>
      </c>
      <c r="B11" s="4" t="inlineStr">
        <is>
          <t>客户 + 设计 + App</t>
        </is>
      </c>
      <c r="C11" s="4" t="inlineStr">
        <is>
          <t>启动图规格与素材</t>
        </is>
      </c>
      <c r="D11" s="4" t="inlineStr">
        <is>
          <t>先给各端尺寸、格式、缩放/安全区域；客户提供最终静态图。</t>
        </is>
      </c>
      <c r="E11" s="4" t="inlineStr">
        <is>
          <t>客户已选静态图，无需再索取动画资源。</t>
        </is>
      </c>
      <c r="F11" s="4" t="inlineStr">
        <is>
          <t>未编号 / R17</t>
        </is>
      </c>
    </row>
    <row r="12" ht="40" customHeight="1">
      <c r="A12" s="4" t="inlineStr">
        <is>
          <t>Q08</t>
        </is>
      </c>
      <c r="B12" s="4" t="inlineStr">
        <is>
          <t>客户 + 产品经理</t>
        </is>
      </c>
      <c r="C12" s="4" t="inlineStr">
        <is>
          <t>OSD 文件和页面链接</t>
        </is>
      </c>
      <c r="D12" s="4" t="inlineStr">
        <is>
          <t>核实已交付 OSD 的版本和越南语确认；核清 About 是否保留历史 VML 下载链接需求。</t>
        </is>
      </c>
      <c r="E12" s="4" t="inlineStr">
        <is>
          <t>R54 Done 无附件；R55 英文与历史中文并非同一范围。</t>
        </is>
      </c>
      <c r="F12" s="4" t="inlineStr">
        <is>
          <t>R54:R55</t>
        </is>
      </c>
    </row>
    <row r="13" ht="40" customHeight="1">
      <c r="A13" s="4" t="inlineStr">
        <is>
          <t>Q09</t>
        </is>
      </c>
      <c r="B13" s="4" t="inlineStr">
        <is>
          <t>产品经理 + 设计 + 客户</t>
        </is>
      </c>
      <c r="C13" s="4" t="inlineStr">
        <is>
          <t>确认唯一 UI 基线</t>
        </is>
      </c>
      <c r="D13" s="4" t="inlineStr">
        <is>
          <t>确认主页面导航和设备信息入口；将卡片示意图里的旧三导航与已取消的导航方案同步。</t>
        </is>
      </c>
      <c r="E13" s="4" t="inlineStr">
        <is>
          <t>客户已同意 AZDOME，但 N29 示例仍展示旧结构。</t>
        </is>
      </c>
      <c r="F13" s="4" t="inlineStr">
        <is>
          <t>R19、R24、R29</t>
        </is>
      </c>
    </row>
    <row r="14" ht="40" customHeight="1">
      <c r="A14" s="4" t="inlineStr">
        <is>
          <t>Q10</t>
        </is>
      </c>
      <c r="B14" s="4" t="inlineStr">
        <is>
          <t>App + 固件 + 平台</t>
        </is>
      </c>
      <c r="C14" s="4" t="inlineStr">
        <is>
          <t>机型及依赖矩阵</t>
        </is>
      </c>
      <c r="D14" s="4" t="inlineStr">
        <is>
          <t>先核实 M2/M1/TS-H3K/S720/S860/L110 及旧机型的蓝牙、OTA、通道索引、GPS/速度、设置接口和 AR/SR 支持。</t>
        </is>
      </c>
      <c r="E14" s="4" t="inlineStr">
        <is>
          <t>示意图和同意需求不能证明硬件/协议已满足。</t>
        </is>
      </c>
      <c r="F14" s="4" t="inlineStr">
        <is>
          <t>No.9/11/13/21/24/30/32</t>
        </is>
      </c>
    </row>
    <row r="15" ht="40" customHeight="1">
      <c r="A15" s="4" t="inlineStr">
        <is>
          <t>Q11</t>
        </is>
      </c>
      <c r="B15" s="4" t="inlineStr">
        <is>
          <t>研发负责人 + 测试 + 产品经理</t>
        </is>
      </c>
      <c r="C15" s="4" t="inlineStr">
        <is>
          <t>重新估时与里程碑</t>
        </is>
      </c>
      <c r="D15" s="4" t="inlineStr">
        <is>
          <t>区分各端、接口、联调、机型回归和客户验收；给提测日期和发布条件。</t>
        </is>
      </c>
      <c r="E15" s="4" t="inlineStr">
        <is>
          <t>5h/2h/20h 均为局部初估，原表无完整排期。</t>
        </is>
      </c>
      <c r="F15" s="4" t="inlineStr">
        <is>
          <t>N28、N30、N38</t>
        </is>
      </c>
    </row>
    <row r="16" ht="40" customHeight="1">
      <c r="A16" s="4" t="inlineStr">
        <is>
          <t>Q12</t>
        </is>
      </c>
      <c r="B16" s="4" t="inlineStr">
        <is>
          <t>客户 + 测试</t>
        </is>
      </c>
      <c r="C16" s="4" t="inlineStr">
        <is>
          <t>补齐性能与分享证据</t>
        </is>
      </c>
      <c r="D16" s="4" t="inlineStr">
        <is>
          <t>索取 Video 1、Video 2 及 VM REC vs 70mai 对比表；约定对比机型、手机和测试条件。</t>
        </is>
      </c>
      <c r="E16" s="4" t="inlineStr">
        <is>
          <t>本文件仅有引用，无所指视频和比较工作表。</t>
        </is>
      </c>
      <c r="F16" s="4" t="inlineStr">
        <is>
          <t>G18、E33、G52</t>
        </is>
      </c>
    </row>
  </sheetData>
  <mergeCells count="2">
    <mergeCell ref="A2:F2"/>
    <mergeCell ref="A1:F1"/>
  </mergeCells>
  <printOptions horizontalCentered="1"/>
  <pageMargins left="0.75" right="0.75" top="1" bottom="1" header="0.5" footer="0.5"/>
  <pageSetup orientation="landscape" paperSize="8" fitToHeight="0" fitToWidth="1"/>
  <headerFooter>
    <oddHeader/>
    <oddFooter>&amp;C第 &amp;P 页 / 共 &amp;N 页</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D19"/>
  <sheetViews>
    <sheetView showGridLines="0" zoomScale="85"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99" customWidth="1" min="2" max="2"/>
    <col width="68" customWidth="1" min="3" max="3"/>
    <col width="32" customWidth="1" min="4" max="4"/>
  </cols>
  <sheetData>
    <row r="1" ht="38" customHeight="1">
      <c r="A1" s="1" t="inlineStr">
        <is>
          <t>15 组交付验收口径</t>
        </is>
      </c>
    </row>
    <row r="2" ht="34" customHeight="1">
      <c r="A2" s="2" t="inlineStr">
        <is>
          <t>以下为建议验收方向，需在范围与机型能力确认后细化成测试用例；不是已通过的测试结果。</t>
        </is>
      </c>
    </row>
    <row r="3" ht="10" customHeight="1"/>
    <row r="4" ht="32" customHeight="1">
      <c r="A4" s="3" t="inlineStr">
        <is>
          <t>模块</t>
        </is>
      </c>
      <c r="B4" s="3" t="inlineStr">
        <is>
          <t>建议验证内容</t>
        </is>
      </c>
      <c r="C4" s="3" t="inlineStr">
        <is>
          <t>边界/前提</t>
        </is>
      </c>
      <c r="D4" s="3" t="inlineStr">
        <is>
          <t>原表依据</t>
        </is>
      </c>
    </row>
    <row r="5" ht="40" customHeight="1">
      <c r="A5" s="4" t="inlineStr">
        <is>
          <t>启动与连接性能</t>
        </is>
      </c>
      <c r="B5" s="4" t="inlineStr">
        <is>
          <t>按统一手机、系统、摄像头/固件及网络环境测冷/热启动可操作时间、连接成功时间、预览首帧时间；分别记录中位数与较慢样本，目标由基线评审确定。</t>
        </is>
      </c>
      <c r="C5" s="4" t="inlineStr">
        <is>
          <t>不虚构秒数或保证等同 70mai。</t>
        </is>
      </c>
      <c r="D5" s="4" t="inlineStr">
        <is>
          <t>R18</t>
        </is>
      </c>
    </row>
    <row r="6" ht="40" customHeight="1">
      <c r="A6" s="4" t="inlineStr">
        <is>
          <t>蓝牙配对</t>
        </is>
      </c>
      <c r="B6" s="4" t="inlineStr">
        <is>
          <t>覆盖支持/不支持蓝牙、权限拒绝、扫描无结果、多设备、连接超时、Wi-Fi 无互联网、手动兜底及重试；Android/iOS 分别验收。</t>
        </is>
      </c>
      <c r="C6" s="4" t="inlineStr">
        <is>
          <t>固件和系统能力矩阵先确认。</t>
        </is>
      </c>
      <c r="D6" s="4" t="inlineStr">
        <is>
          <t>R25</t>
        </is>
      </c>
    </row>
    <row r="7" ht="40" customHeight="1">
      <c r="A7" s="4" t="inlineStr">
        <is>
          <t>进入设置的录像状态</t>
        </is>
      </c>
      <c r="B7" s="4" t="inlineStr">
        <is>
          <t>操作入口无需先手动停录；按确认方案持续录像或提示并自动停录；验证取消、停录失败、设置返回、断连后的真实录像状态。</t>
        </is>
      </c>
      <c r="C7" s="4" t="inlineStr">
        <is>
          <t>自动恢复属建议，须在规格中明确后验收。</t>
        </is>
      </c>
      <c r="D7" s="4" t="inlineStr">
        <is>
          <t>R33</t>
        </is>
      </c>
    </row>
    <row r="8" ht="40" customHeight="1">
      <c r="A8" s="4" t="inlineStr">
        <is>
          <t>三路时间轴</t>
        </is>
      </c>
      <c r="B8" s="4" t="inlineStr">
        <is>
          <t>分别验证前/后/车内文件识别、切换通道后时间位置、录像间隙、缺失通道、日期切换；如要求同时播放必须另有同步与性能标准。</t>
        </is>
      </c>
      <c r="C8" s="4" t="inlineStr">
        <is>
          <t>列表筛选已取消；同步三画面未确认。</t>
        </is>
      </c>
      <c r="D8" s="4" t="inlineStr">
        <is>
          <t>R34、R36:R39</t>
        </is>
      </c>
    </row>
    <row r="9" ht="40" customHeight="1">
      <c r="A9" s="4" t="inlineStr">
        <is>
          <t>录像分类</t>
        </is>
      </c>
      <c r="B9" s="4" t="inlineStr">
        <is>
          <t>Normal 文件夹包含循环与未锁定延时；Event 对应锁存/移动侦测；Parking 对应停车碰撞；UI 分类依据协议字段区分循环与延时。</t>
        </is>
      </c>
      <c r="C9" s="4" t="inlineStr">
        <is>
          <t>文件夹不等于 UI 单一分类；按机型核验。</t>
        </is>
      </c>
      <c r="D9" s="4" t="inlineStr">
        <is>
          <t>R37</t>
        </is>
      </c>
    </row>
    <row r="10" ht="40" customHeight="1">
      <c r="A10" s="4" t="inlineStr">
        <is>
          <t>OTA 与新版本提醒</t>
        </is>
      </c>
      <c r="B10" s="4" t="inlineStr">
        <is>
          <t>覆盖发现/无更新/无网络、缓存、包与机型匹配、下载失败、传输中断、升级结果、重启重连、升级后版本核验及恢复路径。</t>
        </is>
      </c>
      <c r="C10" s="4" t="inlineStr">
        <is>
          <t>网络切换策略、安装前条件依固件协议评审。</t>
        </is>
      </c>
      <c r="D10" s="4" t="inlineStr">
        <is>
          <t>R27:R29</t>
        </is>
      </c>
    </row>
    <row r="11" ht="40" customHeight="1">
      <c r="A11" s="4" t="inlineStr">
        <is>
          <t>设备卡片</t>
        </is>
      </c>
      <c r="B11" s="4" t="inlineStr">
        <is>
          <t>核验指定新机型与旧机型差异、多历史设备切换、相册/设置/信息入口、仅发现有效新版本时展示升级入口。</t>
        </is>
      </c>
      <c r="C11" s="4" t="inlineStr">
        <is>
          <t>N29 图片的旧导航和入口文字需先统一。</t>
        </is>
      </c>
      <c r="D11" s="4" t="inlineStr">
        <is>
          <t>R29</t>
        </is>
      </c>
    </row>
    <row r="12" ht="40" customHeight="1">
      <c r="A12" s="4" t="inlineStr">
        <is>
          <t>越南固件默认与隐藏</t>
        </is>
      </c>
      <c r="B12" s="4" t="inlineStr">
        <is>
          <t>七项值正确且实际生效；菜单不显示；首次连接、恢复出厂、固件升级和旧配置迁移均验证。</t>
        </is>
      </c>
      <c r="C12" s="4" t="inlineStr">
        <is>
          <t>以机型对应固件版本验收，不能仅看 App 页面。</t>
        </is>
      </c>
      <c r="D12" s="4" t="inlineStr">
        <is>
          <t>R41</t>
        </is>
      </c>
    </row>
    <row r="13" ht="40" customHeight="1">
      <c r="A13" s="4" t="inlineStr">
        <is>
          <t>电子狗数据</t>
        </is>
      </c>
      <c r="B13" s="4" t="inlineStr">
        <is>
          <t>新主页面入口可到达旧版页面；按原功能正确获取版本并完成数据更新；离线/失败/重试不破坏已有数据。</t>
        </is>
      </c>
      <c r="C13" s="4" t="inlineStr">
        <is>
          <t>本期不含新图文页面、搜索和全量下载。</t>
        </is>
      </c>
      <c r="D13" s="4" t="inlineStr">
        <is>
          <t>R24、R30</t>
        </is>
      </c>
    </row>
    <row r="14" ht="40" customHeight="1">
      <c r="A14" s="4" t="inlineStr">
        <is>
          <t>离线地图</t>
        </is>
      </c>
      <c r="B14" s="4" t="inlineStr">
        <is>
          <t>测试包、平台、范围明确后，验证地图预下载、无互联网使用、缺失区域提示、GPS 不可用；确认仍保留的实时/本地场景。</t>
        </is>
      </c>
      <c r="C14" s="4" t="inlineStr">
        <is>
          <t>R35 设备相册地图已取消；不承诺恢复该场景。</t>
        </is>
      </c>
      <c r="D14" s="4" t="inlineStr">
        <is>
          <t>R35、R44</t>
        </is>
      </c>
    </row>
    <row r="15" ht="40" customHeight="1">
      <c r="A15" s="4" t="inlineStr">
        <is>
          <t>本地相册与车速</t>
        </is>
      </c>
      <c r="B15" s="4" t="inlineStr">
        <is>
          <t>分享/删除/下载路径可用；带速度数据时按所选方案左上角展示，单位 km/h；无数据清楚处理且不伪造 0。</t>
        </is>
      </c>
      <c r="C15" s="4" t="inlineStr">
        <is>
          <t>设备相册需先下载到本地才编辑。</t>
        </is>
      </c>
      <c r="D15" s="4" t="inlineStr">
        <is>
          <t>R42、R45:R46、R50:R51</t>
        </is>
      </c>
    </row>
    <row r="16" ht="40" customHeight="1">
      <c r="A16" s="4" t="inlineStr">
        <is>
          <t>60 秒分享与画质</t>
        </is>
      </c>
      <c r="B16" s="4" t="inlineStr">
        <is>
          <t>支持选取并分享至多 60 秒视频；检查 App 交给系统分享的文件时长、分辨率、完整性与文件大小；失败可重试。</t>
        </is>
      </c>
      <c r="C16" s="4" t="inlineStr">
        <is>
          <t>第三方平台二次压缩不属于 App 可保证范围。</t>
        </is>
      </c>
      <c r="D16" s="4" t="inlineStr">
        <is>
          <t>R52</t>
        </is>
      </c>
    </row>
    <row r="17" ht="40" customHeight="1">
      <c r="A17" s="4" t="inlineStr">
        <is>
          <t>App 更新/清缓存/反馈</t>
        </is>
      </c>
      <c r="B17" s="4" t="inlineStr">
        <is>
          <t>核验已最新、新版跳商店、无法联网；清缓存不删除用户下载的录像；无需账号也能按确认流程提交问题。</t>
        </is>
      </c>
      <c r="C17" s="4" t="inlineStr">
        <is>
          <t>反馈渠道和所需字段在原型中定义。</t>
        </is>
      </c>
      <c r="D17" s="4" t="inlineStr">
        <is>
          <t>R23、R43、R53</t>
        </is>
      </c>
    </row>
    <row r="18" ht="40" customHeight="1">
      <c r="A18" s="4" t="inlineStr">
        <is>
          <t>基础编辑与 AR/SR</t>
        </is>
      </c>
      <c r="B18" s="4" t="inlineStr">
        <is>
          <t>基础编辑按确认后的功能名验收；保留原视频、明确导出结果；AR/SR 按授权及机型显示，合成失败有恢复；AI 单独立项。</t>
        </is>
      </c>
      <c r="C18" s="4" t="inlineStr">
        <is>
          <t>先解决 R47 编号歧义和授权，才能设最终验收。</t>
        </is>
      </c>
      <c r="D18" s="4" t="inlineStr">
        <is>
          <t>R22、R47:R48</t>
        </is>
      </c>
    </row>
    <row r="19" ht="40" customHeight="1">
      <c r="A19" s="4" t="inlineStr">
        <is>
          <t>UI 与本地化</t>
        </is>
      </c>
      <c r="B19" s="4" t="inlineStr">
        <is>
          <t>静态启动图符合规格；无登录注册；通用/相册/设备导航一致；越南语文案和已定链接正确，无按钮文案截断。</t>
        </is>
      </c>
      <c r="C19" s="4" t="inlineStr">
        <is>
          <t>核验旧 Done 的交付证据；不纳入已取消的平板适配。</t>
        </is>
      </c>
      <c r="D19" s="4" t="inlineStr">
        <is>
          <t>R17、R19:R24、R43、R46、R50、R53:R55</t>
        </is>
      </c>
    </row>
  </sheetData>
  <mergeCells count="2">
    <mergeCell ref="A1:D1"/>
    <mergeCell ref="A2:D2"/>
  </mergeCells>
  <printOptions horizontalCentered="1"/>
  <pageMargins left="0.75" right="0.75" top="1" bottom="1" header="0.5" footer="0.5"/>
  <pageSetup orientation="landscape" paperSize="8" fitToHeight="0" fitToWidth="1"/>
  <headerFooter>
    <oddHeader/>
    <oddFooter>&amp;C第 &amp;P 页 / 共 &amp;N 页</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tabColor rgb="00586763"/>
    <outlinePr summaryBelow="1" summaryRight="1"/>
    <pageSetUpPr/>
  </sheetPr>
  <dimension ref="A1:P55"/>
  <sheetViews>
    <sheetView showGridLines="0" zoomScale="75" workbookViewId="0">
      <pane xSplit="4" ySplit="15" topLeftCell="E16" activePane="bottomRight" state="frozen"/>
      <selection pane="topRight"/>
      <selection pane="bottomLeft"/>
      <selection pane="bottomRight" activeCell="A1" sqref="A1"/>
    </sheetView>
  </sheetViews>
  <sheetFormatPr baseColWidth="8" defaultRowHeight="15"/>
  <cols>
    <col width="15" customWidth="1" min="1" max="1"/>
    <col width="12" customWidth="1" min="2" max="2"/>
    <col width="15" customWidth="1" min="3" max="3"/>
    <col width="18" customWidth="1" min="4" max="4"/>
    <col width="85" customWidth="1" min="5" max="5"/>
    <col width="85" customWidth="1" min="6" max="6"/>
    <col width="36" customWidth="1" min="7" max="7"/>
    <col width="16" customWidth="1" min="8" max="8"/>
    <col width="16" customWidth="1" min="9" max="9"/>
    <col width="85" customWidth="1" min="10" max="10"/>
    <col width="85" customWidth="1" min="11" max="11"/>
    <col width="75" customWidth="1" min="12" max="12"/>
    <col width="75" customWidth="1" min="13" max="13"/>
    <col width="85" customWidth="1" min="14" max="14"/>
    <col width="18" customWidth="1" min="15" max="15"/>
    <col width="85" customWidth="1" min="16" max="16"/>
  </cols>
  <sheetData>
    <row r="1" ht="38" customHeight="1">
      <c r="A1" s="11" t="inlineStr">
        <is>
          <t>原始反馈文本摘录 | 保持源表单元格行列坐标</t>
        </is>
      </c>
    </row>
    <row r="2">
      <c r="A2" s="2" t="inlineStr">
        <is>
          <t>来源：C:\Users\Administrator\Desktop\VM-R&amp;D- VM REC - VM FEEDBACK - 04092026.xlsx
仅摘录第 15~55 行的原始文本，不含图片；完整原件未修改。P 列为 2026-09-03 客户反馈。</t>
        </is>
      </c>
    </row>
    <row r="3"/>
    <row r="5">
      <c r="A5" t="inlineStr">
        <is>
          <t>原文件</t>
        </is>
      </c>
      <c r="B5" s="12" t="inlineStr">
        <is>
          <t>VM-R&amp;D- VM REC - VM FEEDBACK - 04092026.xlsx</t>
        </is>
      </c>
    </row>
    <row r="7">
      <c r="A7" t="inlineStr">
        <is>
          <t>表头版本</t>
        </is>
      </c>
      <c r="B7" t="inlineStr">
        <is>
          <t>Firmware :  3.9.0</t>
        </is>
      </c>
    </row>
    <row r="8" hidden="1"/>
    <row r="9" hidden="1"/>
    <row r="10" hidden="1"/>
    <row r="11" hidden="1"/>
    <row r="12" hidden="1"/>
    <row r="13" hidden="1"/>
    <row r="14" hidden="1"/>
    <row r="15" ht="45" customHeight="1">
      <c r="A15" s="13" t="inlineStr">
        <is>
          <t>Date</t>
        </is>
      </c>
      <c r="B15" s="13" t="inlineStr">
        <is>
          <t>No.</t>
        </is>
      </c>
      <c r="C15" s="13" t="inlineStr">
        <is>
          <t>Items</t>
        </is>
      </c>
      <c r="D15" s="13" t="inlineStr">
        <is>
          <t>Request</t>
        </is>
      </c>
      <c r="E15" s="13" t="inlineStr">
        <is>
          <t>Requirement(English)</t>
        </is>
      </c>
      <c r="F15" s="13" t="inlineStr">
        <is>
          <t>要求（中国）</t>
        </is>
      </c>
      <c r="G15" s="13" t="inlineStr">
        <is>
          <t>Picture or Video</t>
        </is>
      </c>
      <c r="H15" s="13" t="inlineStr">
        <is>
          <t>Priority</t>
        </is>
      </c>
      <c r="I15" s="13" t="inlineStr">
        <is>
          <t>Status</t>
        </is>
      </c>
      <c r="J15" s="13" t="inlineStr">
        <is>
          <t>凌度反馈</t>
        </is>
      </c>
      <c r="K15" s="13" t="inlineStr">
        <is>
          <t>LINGDU feedback</t>
        </is>
      </c>
      <c r="L15" s="13" t="inlineStr">
        <is>
          <t>Vietmap feedback ( 24/08/2026 )</t>
        </is>
      </c>
      <c r="M15" s="13" t="inlineStr">
        <is>
          <t>反馈</t>
        </is>
      </c>
      <c r="N15" s="13" t="inlineStr">
        <is>
          <t>LINGDU feedback（28/8/2026）</t>
        </is>
      </c>
      <c r="O15" s="13" t="inlineStr">
        <is>
          <t>App版本计划</t>
        </is>
      </c>
      <c r="P15" s="13" t="inlineStr">
        <is>
          <t>VM FEEDBACK 03092026</t>
        </is>
      </c>
    </row>
    <row r="16" ht="94" customHeight="1">
      <c r="A16" s="14" t="n"/>
      <c r="B16" s="14" t="n">
        <v>1</v>
      </c>
      <c r="C16" s="14" t="n"/>
      <c r="D16" s="14" t="inlineStr">
        <is>
          <t>Question</t>
        </is>
      </c>
      <c r="E16" s="14" t="inlineStr">
        <is>
          <t>Layout compatibility
Current our customers usually use tablet or head unit to connect with the dashcam in VM REC app. When we test VM REC app with a tablet/ head unit. The interface is not compatible like the picture we test
Requirement:
We want to adjust the UI layout to fit with any devices like tablet or headunit</t>
        </is>
      </c>
      <c r="F16" s="14" t="inlineStr">
        <is>
          <t>目前，我们的客户通常使用平板或车机（Head Unit）通过 VM REC App 连接行车记录仪。我们在使用平板/车机进行测试时发现，App 界面在部分设备上的显示存在兼容性问题，如测试图片所示。
需求：希望调整 UI 布局，使其能够自适应不同设备（如平板和车机）的屏幕尺寸和分辨率，确保在各种设备上都能正常显示并具有良好的兼容性。</t>
        </is>
      </c>
      <c r="G16" s="14" t="n"/>
      <c r="H16" s="14" t="inlineStr">
        <is>
          <t>Low</t>
        </is>
      </c>
      <c r="I16" s="14" t="inlineStr">
        <is>
          <t>Pending</t>
        </is>
      </c>
      <c r="J16" s="14" t="n"/>
      <c r="K16" s="14" t="n"/>
      <c r="L16" s="14" t="inlineStr">
        <is>
          <t>Skip it.</t>
        </is>
      </c>
      <c r="M16" s="14" t="inlineStr">
        <is>
          <t>跳过吧</t>
        </is>
      </c>
      <c r="N16" s="14" t="inlineStr">
        <is>
          <t>OK,忽略此项</t>
        </is>
      </c>
      <c r="O16" s="14" t="inlineStr">
        <is>
          <t>/</t>
        </is>
      </c>
      <c r="P16" s="14" t="n"/>
    </row>
    <row r="17" ht="122" customHeight="1">
      <c r="A17" s="15" t="n"/>
      <c r="B17" s="15" t="n"/>
      <c r="C17" s="15" t="n"/>
      <c r="D17" s="15" t="inlineStr">
        <is>
          <t>Requirement</t>
        </is>
      </c>
      <c r="E17" s="15" t="inlineStr">
        <is>
          <t>App loading interface
This background was too old, it started when we first built the app, so we want to change the new one.
Requirement: 
1. Share us the size requirement for this background.
2. We want to add an animated image to this background. How long does the animated image require?</t>
        </is>
      </c>
      <c r="F17" s="15" t="inlineStr">
        <is>
          <t xml:space="preserve">
App 加载界面
当前情况：目前的加载背景图已经比较老了，从 App 最初开发时一直沿用至今，因此我们希望更换为新的加载背景。
需求：请提供该加载背景图的尺寸要求（规格）。我们希望在加载背景中加入一张动画图片（Animated Image），请问动画的时长有什么要求？（例如建议时长或最大时长。）</t>
        </is>
      </c>
      <c r="G17" s="15" t="n"/>
      <c r="H17" s="15" t="inlineStr">
        <is>
          <t>High</t>
        </is>
      </c>
      <c r="I17" s="15" t="inlineStr">
        <is>
          <t>Process</t>
        </is>
      </c>
      <c r="J17" s="15" t="inlineStr">
        <is>
          <t xml:space="preserve">需求概括：更换启动图，并且期望可以放置一张动图。
————
产品回复：可以更换,请客户提供一张animated image
技术评估：1. 启动图支持更换，动画加载需要定制开发，可行；
</t>
        </is>
      </c>
      <c r="K17" s="15" t="inlineStr">
        <is>
          <t xml:space="preserve">
Requirement Summary: Replace the App Launch Screen and Support an Animated Splash Screen
Reply: The launch screen can be replaced.  but it will require customized development. Please provide an animated image (e.g., GIF or animated asset) for the splash screen.</t>
        </is>
      </c>
      <c r="L17" s="15" t="inlineStr">
        <is>
          <t>We have 2 options for the launch screen:
Option 1: Replace with a different static image
Option 2: Replace with an animated image
Could you let us know which option can be implemented faster?</t>
        </is>
      </c>
      <c r="M17" s="15" t="inlineStr">
        <is>
          <t>我们有 2 个选项可以用于启动页面（launch screen）：
选项 1：替换为另一张静态图片
选项 2：替换为一张动态图片
请问哪个选项可以更快实现？</t>
        </is>
      </c>
      <c r="N17" s="15" t="inlineStr">
        <is>
          <t>选项 1：替换为另一张静态图片，这个更快实现
option 1 faster</t>
        </is>
      </c>
      <c r="O17" s="15" t="inlineStr">
        <is>
          <t>4.0.0</t>
        </is>
      </c>
      <c r="P17" s="15" t="inlineStr">
        <is>
          <t>Choose option 1</t>
        </is>
      </c>
    </row>
    <row r="18" ht="220" customHeight="1">
      <c r="A18" s="14" t="n"/>
      <c r="B18" s="14" t="n">
        <v>2</v>
      </c>
      <c r="C18" s="14" t="n"/>
      <c r="D18" s="14" t="inlineStr">
        <is>
          <t>Question</t>
        </is>
      </c>
      <c r="E18" s="14" t="inlineStr">
        <is>
          <t xml:space="preserve">App loading
Current: Our app loading is quite slow while 70mai app loading very fast (loading included app loading, camera loading, preview loading,..) or we also have a video compare between 70mai and VM REC you can check video 
</t>
        </is>
      </c>
      <c r="F18" s="14" t="inlineStr">
        <is>
          <t>App 加载速度
当前情况：与 70mai App 相比，我们的 App 加载速度明显较慢，包括：App 启动加载,相机连接加载,实时预览加载,其他相关加载过程;我们还录制了一段 70mai 与 VM REC 的加载速度对比视频，请查看附件视频VIDEO 1
需求：希望优化 App 的整体加载性能，缩短 App 启动、设备连接及实时预览等各环节的加载时间，使用户体验达到或接近 70mai App 的水平。</t>
        </is>
      </c>
      <c r="G18" s="14" t="inlineStr">
        <is>
          <t>Video 1 - Loading app time</t>
        </is>
      </c>
      <c r="H18" s="14" t="inlineStr">
        <is>
          <t>High</t>
        </is>
      </c>
      <c r="I18" s="14" t="inlineStr">
        <is>
          <t>Process</t>
        </is>
      </c>
      <c r="J18" s="14" t="inlineStr">
        <is>
          <t xml:space="preserve">需求概括：优化App的加载速度
需开发评估：
优化启动页加载速度
优化连接速度
优化实时预览加载速度
技术评估：
1. 优化APP启动：可行；
2. 设备连接速度：可行，卡片式+对应协议接口连接
3. 实时预览出流时间：不确定，因为使用的播放器优化空间有限，需要持续分析评估，争取优化出流时间；
</t>
        </is>
      </c>
      <c r="K18" s="14" t="inlineStr">
        <is>
          <t>Requirement Summary: App Loading Speed Optimization
Optimize app launch speed.
Optimize device connection speed.
Optimize live preview loading speed.
Reply:
1.App launch speed: Feasible.
2.Device connection speed: Feasible. The connection process can be optimized using a card-based interface together with the corresponding protocol-based connection mechanism.
3. Live preview stream startup time: This is still under evaluation. The optimization potential is limited by the media player currently in use. We will continue to analyze and evaluate possible improvements, with the goal of reducing the live preview startup time.</t>
        </is>
      </c>
      <c r="L18" s="14" t="inlineStr">
        <is>
          <t>OK</t>
        </is>
      </c>
      <c r="M18" s="14" t="n"/>
      <c r="N18" s="14" t="inlineStr">
        <is>
          <t>OK</t>
        </is>
      </c>
      <c r="O18" s="14" t="inlineStr">
        <is>
          <t>4.0.0</t>
        </is>
      </c>
      <c r="P18" s="14" t="n"/>
    </row>
    <row r="19" ht="332" customHeight="1">
      <c r="A19" s="15" t="n"/>
      <c r="B19" s="15" t="n">
        <v>3</v>
      </c>
      <c r="C19" s="15" t="n"/>
      <c r="D19" s="15" t="inlineStr">
        <is>
          <t>Requirement</t>
        </is>
      </c>
      <c r="E19" s="15" t="inlineStr">
        <is>
          <t xml:space="preserve">
Point 3 in bottom tab:
Requirement discription:
There are 2 status of these icons, blue background inside whenever users opened it ( like Azdome app)
1. Devices (1): show the connected app interface (show in default when users first using app)
EN OSD: Devices
VN OSD: Thiết bị
Check No.6,7 &amp; 8 for specific requirement for this interface
2. E-dog data (2): show edog data for user updating
EN OSD: Data
VN OSD: Dữ liệu cảnh báo
Check No.9 for specific requirement for this interface
3. Info (3): show some necessary information
EN OSD: Info
VN OSD: Thông tin
Check No.10 for specific requirement for this interface
Question:
1.In the bottom,We will prepair the icon, please share us the icon size requirement
2.We will prepair the background, is it the same size with loading background?
</t>
        </is>
      </c>
      <c r="F19" s="15" t="inlineStr">
        <is>
          <t>底部导航栏（Point 3）
需求说明：底部导航栏中的图标有 两种状态：未选中状态；选中状态：当用户打开对应页面时，图标内部显示蓝色背景（参考 AZDOME App）。
1. 设备（Devices）（1）功能：显示已连接设备的界面，并作为用户首次打开 App 时的默认页面。具体界面需求请参考 第 6、7、8 项。
英文 OSD： Devices
越南文 OSD： Thiết bị
2. E-dog 数据（Data）功能：显示 E-dog 数据更新页面，供用户更新 E-dog 数据。具体界面需求请参考 第 9 项。
英文 OSD： Data
越南文 OSD： Dữ liệu cảnh báo
3. 信息（Info）功能：显示一些必要的信息。具体界面需求请参考 第 10 项。
英文 OSD： Info
越南文 OSD： Thông tin
问题：关于底部导航栏图标，我们会自行准备图标素材，请提供图标的尺寸规格要求。
我们也会自行准备底部导航栏背景图，请问它的尺寸是否与 App 加载页背景图 的尺寸相同？</t>
        </is>
      </c>
      <c r="G19" s="15" t="n"/>
      <c r="H19" s="15" t="inlineStr">
        <is>
          <t>Low</t>
        </is>
      </c>
      <c r="I19" s="15" t="inlineStr">
        <is>
          <t>Done</t>
        </is>
      </c>
      <c r="J19" s="15" t="inlineStr">
        <is>
          <t xml:space="preserve">需求概括：
1. 3个导航栏：Devices、Data、Info
2. 客户提供导航栏icon
————
待办: LNDU提供底部导航栏icon尺寸规格
————
需客户回复：客户说的background是指哪个background，是否可以提供示意图？请说明底部导航栏背景图的具体位置，没有看懂要修改的地方，最好提供示意图。
技术评估：
1. OK
2. OK
3. OK
以上改动涉及整个APP的UI架构都需要重写
</t>
        </is>
      </c>
      <c r="K19" s="15" t="inlineStr">
        <is>
          <t>Requirement Summary:
1. Change the bottom navigation bar to three tabs: Devices, Data, and Info.
2. The customer will provide the icons for the bottom navigation bar.
P.S. LNDU to provide the required icon size specifications for the bottom navigation bar.
Need VM's Confirmation: VM mentioned "background." Could you please clarify which background you are referring to? It would be helpful if you could provide a reference image or mockup. Could you please clarify the exact position of the bottom navigation bar background image? We are not sure which area needs to be modified. It would be helpful if you could provide a visual example or mockup for better understanding.
Note: These changes will require the entire UI architecture of the app to be redesigned and rewritten, as they involve significant modifications to the overall application interface.</t>
        </is>
      </c>
      <c r="L19" s="15" t="inlineStr">
        <is>
          <t>We want this project to move as quickly as possible. Therefore, we will prioritize using the UI you suggested, so please skip this request.</t>
        </is>
      </c>
      <c r="M19" s="15" t="inlineStr">
        <is>
          <t>我们希望这个项目能尽快推进。因此，我们将优先采用你们建议的 UI 方案，所以请忽略这项需求。</t>
        </is>
      </c>
      <c r="N19" s="15" t="n"/>
      <c r="O19" s="15" t="n"/>
      <c r="P19" s="15" t="n"/>
    </row>
    <row r="20" ht="122" customHeight="1">
      <c r="A20" s="14" t="n"/>
      <c r="B20" s="14" t="n">
        <v>4</v>
      </c>
      <c r="C20" s="14" t="n"/>
      <c r="D20" s="14" t="inlineStr">
        <is>
          <t>Requirement</t>
        </is>
      </c>
      <c r="E20" s="14" t="inlineStr">
        <is>
          <t xml:space="preserve">1. Devices
There are 2 cases in this interface:
Case 1: No connected dashcam 
=&gt; 2 buttons add device like azdome
=&gt; Rules how to add, check No.6
Case 2: Used to connect dashcam 
=&gt; Check No.7
</t>
        </is>
      </c>
      <c r="F20" s="14" t="inlineStr">
        <is>
          <t>1. 设备（Devices）,该界面分为 两种情况：
情况 1:未连接行车记录仪
需求: 显示2个“添加设备（Add Device）”按钮，布局参考 AZDOME App。添加设备的流程和规则请参考第 6 项
情况 2：已连接行车记录仪；
需求：显示已连接设备的界面。具体需求请参考 第 7 项。</t>
        </is>
      </c>
      <c r="G20" s="14" t="n"/>
      <c r="H20" s="14" t="n"/>
      <c r="I20" s="14" t="inlineStr">
        <is>
          <t>Done</t>
        </is>
      </c>
      <c r="J20" s="14" t="inlineStr">
        <is>
          <t xml:space="preserve">需求概括：与azdome保持一致即可
技术评估:OK
</t>
        </is>
      </c>
      <c r="K20" s="14" t="inlineStr">
        <is>
          <t>Requirement Summary: Keep the design consistent with the AZDOME app.
Reply： OK.</t>
        </is>
      </c>
      <c r="L20" s="14" t="inlineStr">
        <is>
          <t>OK</t>
        </is>
      </c>
      <c r="M20" s="14" t="n"/>
      <c r="N20" s="14" t="n"/>
      <c r="O20" s="14" t="n"/>
      <c r="P20" s="14" t="n"/>
    </row>
    <row r="21" ht="150" customHeight="1">
      <c r="A21" s="15" t="n"/>
      <c r="B21" s="15" t="n">
        <v>5</v>
      </c>
      <c r="C21" s="15" t="n"/>
      <c r="D21" s="15" t="inlineStr">
        <is>
          <t>Requirement</t>
        </is>
      </c>
      <c r="E21" s="15" t="inlineStr">
        <is>
          <t xml:space="preserve">1. Devices
Album interface:
Current, this interface is quite inconvenient for customer to use
Requirement:
+ Main titles: video (default),lock, photo (from the left to the right)
+ Add timeline like model M660 in Azdome app
</t>
        </is>
      </c>
      <c r="F21" s="15" t="inlineStr">
        <is>
          <t>1. 设备（Devices）：相册界面（Album Interface）
当前：目前相册界面的操作体验不够便捷，对用户来说使用不够方便。
需求：
1） 主分类标签调整为：视频Video（默认）→ Lock锁定视频 → Photo照片（从左到右排列）。
2） 新增时间轴（Timeline），参考 AZDOME App 的 M660 机型相册界面。</t>
        </is>
      </c>
      <c r="G21" s="15" t="n"/>
      <c r="H21" s="15" t="n"/>
      <c r="I21" s="15" t="inlineStr">
        <is>
          <t>Done</t>
        </is>
      </c>
      <c r="J21" s="15" t="inlineStr">
        <is>
          <t xml:space="preserve">需求概括：
修改设备相册的Tab
Video 丨 Lock 丨 Photo
————
产品回复：
不同业务有不同的需求，不是同份代码的话可以按照客户的要求修改。
TimeLine，我们已经做了的。
技术评估：主分类标签建议按AZDOME的设计；
</t>
        </is>
      </c>
      <c r="K21" s="15" t="inlineStr">
        <is>
          <t>Requirement Summary: Update the tabs on the Device Album page to:
Video 丨 Lock 丨 Photo
Reply:It is recommended that the primary category tabs follow the AZDOME app design for  consistency.</t>
        </is>
      </c>
      <c r="L21" s="15" t="inlineStr">
        <is>
          <t>Follow azdome app</t>
        </is>
      </c>
      <c r="M21" s="15" t="n"/>
      <c r="N21" s="15" t="n"/>
      <c r="O21" s="15" t="n"/>
      <c r="P21" s="15" t="n"/>
    </row>
    <row r="22" ht="220" customHeight="1">
      <c r="A22" s="14" t="n"/>
      <c r="B22" s="14" t="n">
        <v>6</v>
      </c>
      <c r="C22" s="14" t="n"/>
      <c r="D22" s="14" t="inlineStr">
        <is>
          <t>Question</t>
        </is>
      </c>
      <c r="E22" s="14" t="inlineStr">
        <is>
          <t xml:space="preserve">1. Devices
AR effect
Requirements:
1. The AR effect will be placed at the video playback and local album
2. There will be an icon to add the effect
For example: 
+ If users merge the effect to the video, then they press download, the video will have the effect on the video.
+ If users dont press the effect, the downloaded video will not have the effect
3. The effect will be same as the clip you sent, you can watch video named "Example road story effect"
=&gt; Which model can add AR effect? and dont we need to modify FW on that model?
</t>
        </is>
      </c>
      <c r="F22" s="14" t="inlineStr">
        <is>
          <t>1. 设备（Devices）：AR 特效（AR Effect）
需求：
1. AR 特效功能应用于以下两个界面：视频播放（Video Playback）、本地相册（Local Album）
2. 在界面中新增一个添加 AR 特效按钮， 例如：
当用户为视频添加 AR 特效后，再点击下载，下载的视频将包含该特效。
如果用户未添加 AR 特效，则下载的视频保持原始内容，不包含特效。
AR 特效效果参考我们提供的示例视频，请查看 “Example Road Story Effect” 视频
问题：哪些机型支持添加 AR 特效？实现该功能是否需要对对应机型的固件（FW）进行修改？</t>
        </is>
      </c>
      <c r="G22" s="14" t="n"/>
      <c r="H22" s="14" t="n"/>
      <c r="I22" s="14" t="inlineStr">
        <is>
          <t>Done</t>
        </is>
      </c>
      <c r="J22" s="14" t="inlineStr">
        <is>
          <t xml:space="preserve">需求概括：
想要接入AR特效功能
————
产品回复：
客户想要在video playback中实现AR特效，这个我们已经在开发中，不会那么快上线，我们做好后可以同步给客户。AR特效需要license，是否有付费启用 AR 特效的意向？如有，请确认需要覆盖的设备型号。
————
回复问题：
该功能不需要对应机型的固件进行修改。
技术评估：
OK，AR功能涉及商务。
</t>
        </is>
      </c>
      <c r="K22" s="14" t="inlineStr">
        <is>
          <t>Requirement Summary: Integrate AR Effects into the app.
 Reply: The AR Effects feature involves license cost.AR effects require a license. Could you please confirm whether you would like to enable AR effects through a paid license? If yes, please specify the device models that need to support this feature.</t>
        </is>
      </c>
      <c r="L22" s="14" t="n"/>
      <c r="M22" s="14" t="n"/>
      <c r="N22" s="14" t="n"/>
      <c r="O22" s="14" t="n"/>
      <c r="P22" s="14" t="n"/>
    </row>
    <row r="23" ht="42" customHeight="1">
      <c r="A23" s="15" t="n"/>
      <c r="B23" s="15" t="n">
        <v>7</v>
      </c>
      <c r="C23" s="15" t="n"/>
      <c r="D23" s="15" t="inlineStr">
        <is>
          <t>Requirement</t>
        </is>
      </c>
      <c r="E23" s="15" t="inlineStr">
        <is>
          <t>New UI --&gt; Log in/ Sign up feature : 
After discussing, we don’t want to use this feature, you can remove this feature</t>
        </is>
      </c>
      <c r="F23" s="15" t="inlineStr">
        <is>
          <t>New UI --&gt; 登录/注册功能（Log in/ Sign up）：
经讨论后，我们不需要这个功能，你们可以将其移除。</t>
        </is>
      </c>
      <c r="G23" s="15" t="n"/>
      <c r="H23" s="15" t="inlineStr">
        <is>
          <t>High</t>
        </is>
      </c>
      <c r="I23" s="15" t="inlineStr">
        <is>
          <t>Process</t>
        </is>
      </c>
      <c r="J23" s="15" t="n"/>
      <c r="K23" s="15" t="n"/>
      <c r="L23" s="15" t="n"/>
      <c r="M23" s="15" t="n"/>
      <c r="N23" s="15" t="inlineStr">
        <is>
          <t>OK</t>
        </is>
      </c>
      <c r="O23" s="15" t="inlineStr">
        <is>
          <t>4.0.0</t>
        </is>
      </c>
      <c r="P23" s="15" t="n"/>
    </row>
    <row r="24" ht="220" customHeight="1">
      <c r="A24" s="14" t="n"/>
      <c r="B24" s="14" t="n">
        <v>8</v>
      </c>
      <c r="C24" s="14" t="n"/>
      <c r="D24" s="14" t="inlineStr">
        <is>
          <t>Requirement</t>
        </is>
      </c>
      <c r="E24" s="14" t="inlineStr">
        <is>
          <t>Main page
Follow Azdome app:
No connect device interface :
No.1 - Device page
No. 2 - General page ( included local album and app setting, policy,..)
No.3 - Current: Notification
Requirement: E-dog data interface, check NO.14
Số 4 - Add device</t>
        </is>
      </c>
      <c r="F24" s="14" t="inlineStr">
        <is>
          <t>主页面
参考 AZDOME App：
未连接设备页面：
1 - 设备页面
2 - 通用页面（包括本地相册、App 设置、隐私政策等）
3 - 当前：通知
要求：电子狗数据页面，请查看 第14项
4 - 添加设备</t>
        </is>
      </c>
      <c r="G24" s="14" t="n"/>
      <c r="H24" s="14" t="inlineStr">
        <is>
          <t>High</t>
        </is>
      </c>
      <c r="I24" s="14" t="inlineStr">
        <is>
          <t>Process</t>
        </is>
      </c>
      <c r="J24" s="14" t="n"/>
      <c r="K24" s="14" t="n"/>
      <c r="L24" s="14" t="n"/>
      <c r="M24" s="14" t="n"/>
      <c r="N24" s="14" t="inlineStr">
        <is>
          <t>OK</t>
        </is>
      </c>
      <c r="O24" s="14" t="inlineStr">
        <is>
          <t>4.0.0</t>
        </is>
      </c>
      <c r="P24" s="14" t="n"/>
    </row>
    <row r="25" ht="164" customHeight="1">
      <c r="A25" s="15" t="n"/>
      <c r="B25" s="15" t="n">
        <v>9</v>
      </c>
      <c r="C25" s="15" t="n"/>
      <c r="D25" s="15" t="inlineStr">
        <is>
          <t>Requirement</t>
        </is>
      </c>
      <c r="E25" s="15" t="inlineStr">
        <is>
          <t>New UI --&gt; Connection guide :
Current :
The VM REC app only connects to the device via the camera's WiFi and does not have a 4G camera management feature.
Requirement :
1 - Remove the camera type selection step (step 2) from the connection flow, since it is not needed for an offline app.
2 - For cameras that support quick pairing via Bluetooth, a separate connection flow needs to be added for this case.
=&gt; Please provide the connection flow for cameras that support Bluetooth.</t>
        </is>
      </c>
      <c r="F25" s="15" t="inlineStr">
        <is>
          <t>New UI --&gt; 连接指南（Connection Guide）：
当前情况：VM REC App 仅支持通过摄像头自身的 WiFi 进行设备连接，不具备 4G 摄像头管理功能。
需求：
1 - 去除连接流程中选择摄像头类型的步骤（第 2 步），因为离线 App 不需要此步骤。
2 - 对于支持蓝牙快速配对的摄像头，需要为该情况新增一个独立的连接流程。
=&gt; 请提供支持蓝牙的摄像头的连接流程。</t>
        </is>
      </c>
      <c r="G25" s="15" t="n"/>
      <c r="H25" s="15" t="inlineStr">
        <is>
          <t>Medium</t>
        </is>
      </c>
      <c r="I25" s="15" t="inlineStr">
        <is>
          <t>Process</t>
        </is>
      </c>
      <c r="J25" s="15" t="n"/>
      <c r="K25" s="15" t="n"/>
      <c r="L25" s="15" t="n"/>
      <c r="M25" s="15" t="n"/>
      <c r="N25" s="15" t="inlineStr">
        <is>
          <t>1. OK；
2. 新的蓝牙连接流程与UI设计，需要凌度产品经理设计原型，这个可以同步进行；
1. OK；
2. The new Bluetooth connection process and UI design require Lingdu app product managers to create prototypes, which can proceed simultaneously;</t>
        </is>
      </c>
      <c r="O25" s="15" t="inlineStr">
        <is>
          <t>4.0.0</t>
        </is>
      </c>
      <c r="P25" s="15" t="inlineStr">
        <is>
          <t>Wait for your sharing</t>
        </is>
      </c>
    </row>
    <row r="26" ht="108" customHeight="1">
      <c r="A26" s="14" t="n"/>
      <c r="B26" s="14" t="n">
        <v>10</v>
      </c>
      <c r="C26" s="14" t="n"/>
      <c r="D26" s="14" t="inlineStr">
        <is>
          <t>Question</t>
        </is>
      </c>
      <c r="E26" s="14" t="inlineStr">
        <is>
          <t>New UI --&gt; Device --&gt; Modify Configuration :
Question :
What is the purpose of this menu item ?</t>
        </is>
      </c>
      <c r="F26" s="14" t="inlineStr">
        <is>
          <t>New UI --&gt; 设备（Device）--&gt; 修改配置（Modify Configuration）：
问题：
这个菜单项的作用是什么？它在菜单中具体会放在哪个位置？</t>
        </is>
      </c>
      <c r="G26" s="14" t="n"/>
      <c r="H26" s="14" t="inlineStr">
        <is>
          <t>Low</t>
        </is>
      </c>
      <c r="I26" s="14" t="inlineStr">
        <is>
          <t>Process</t>
        </is>
      </c>
      <c r="J26" s="14" t="n"/>
      <c r="K26" s="14" t="n"/>
      <c r="L26" s="14" t="n"/>
      <c r="M26" s="14" t="n"/>
      <c r="N26" s="14" t="inlineStr">
        <is>
          <t>这是修改记录仪WIFI的默认密码功能，是在添加设备的过程中出现，主要是满足欧洲合规要求，其它区域没有这个功能，可以去掉；
This is the function to modify the default password of the recorder's WiFi, which appears during the device addition process. It is primarily designed to meet European compliance requirements and is not available in other regions. This function can be removed;</t>
        </is>
      </c>
      <c r="O26" s="14" t="inlineStr">
        <is>
          <t>/</t>
        </is>
      </c>
      <c r="P26" s="14" t="inlineStr">
        <is>
          <t>OK, remove</t>
        </is>
      </c>
    </row>
    <row r="27" ht="80" customHeight="1">
      <c r="A27" s="15" t="n"/>
      <c r="B27" s="15" t="n">
        <v>11</v>
      </c>
      <c r="C27" s="15" t="n"/>
      <c r="D27" s="15" t="inlineStr">
        <is>
          <t>Requirement</t>
        </is>
      </c>
      <c r="E27" s="15" t="inlineStr">
        <is>
          <t>OTA FW update
Current our app does not have this feature, so we want to add this feature to our app
We will follow your updating flow</t>
        </is>
      </c>
      <c r="F27" s="15" t="inlineStr">
        <is>
          <t>OTA 固件更新
目前我们的 App 没有这个功能，所以我们希望在 App 中增加这个功能。
我们会按照你们的更新流程进行。</t>
        </is>
      </c>
      <c r="G27" s="15" t="n"/>
      <c r="H27" s="15" t="inlineStr">
        <is>
          <t>High</t>
        </is>
      </c>
      <c r="I27" s="15" t="inlineStr">
        <is>
          <t>Process</t>
        </is>
      </c>
      <c r="J27" s="15" t="n"/>
      <c r="K27" s="15" t="n"/>
      <c r="L27" s="15" t="n"/>
      <c r="M27" s="15" t="n"/>
      <c r="N27" s="15" t="inlineStr">
        <is>
          <t>OK，可以实现的。</t>
        </is>
      </c>
      <c r="O27" s="15" t="inlineStr">
        <is>
          <t>4.0.0</t>
        </is>
      </c>
      <c r="P27" s="15" t="n"/>
    </row>
    <row r="28" ht="108" customHeight="1">
      <c r="A28" s="14" t="n"/>
      <c r="B28" s="14" t="n">
        <v>12</v>
      </c>
      <c r="C28" s="14" t="n"/>
      <c r="D28" s="14" t="inlineStr">
        <is>
          <t>Requirement</t>
        </is>
      </c>
      <c r="E28" s="14" t="inlineStr">
        <is>
          <t>New UI --&gt; Device --&gt; Firmware Update :
Question :
Currently, the app cannot automatically detect the firmware version — is a notification shown when a new firmware is available, requiring the user to manually tap update?
--&gt; Please refer to how 70mai handles this feature; we think their approach fits user behavior very well.</t>
        </is>
      </c>
      <c r="F28" s="14" t="inlineStr">
        <is>
          <t>New UI --&gt; 设备（Device）--&gt; 固件更新（Firmware Update）：
问题：
目前 App 无法自动识别固件版本，请问当有新固件时，是否会弹出提醒通知，需要用户手动点击更新？
--&gt; 请参考 70mai 在这个功能上的做法，我们认为他们的方式非常符合用户使用习惯。</t>
        </is>
      </c>
      <c r="G28" s="14" t="n"/>
      <c r="H28" s="14" t="inlineStr">
        <is>
          <t>Medium</t>
        </is>
      </c>
      <c r="I28" s="14" t="inlineStr">
        <is>
          <t>Process</t>
        </is>
      </c>
      <c r="J28" s="14" t="n"/>
      <c r="K28" s="14" t="n"/>
      <c r="L28" s="14" t="n"/>
      <c r="M28" s="14" t="n"/>
      <c r="N28" s="14" t="inlineStr">
        <is>
          <t>OK, 这个是新功能，需要做一些逻辑与UI的设计，评估可以实现，开发工时预计5h
OK, this is a new feature that requires some logic and UI design. It can be implemented, with an estimated development time of 5 hours</t>
        </is>
      </c>
      <c r="O28" s="14" t="inlineStr">
        <is>
          <t>4.0.0</t>
        </is>
      </c>
      <c r="P28" s="14" t="inlineStr">
        <is>
          <t>OK, 5 hours</t>
        </is>
      </c>
    </row>
    <row r="29" ht="304" customHeight="1">
      <c r="A29" s="15" t="n"/>
      <c r="B29" s="15" t="n">
        <v>13</v>
      </c>
      <c r="C29" s="15" t="n"/>
      <c r="D29" s="15" t="inlineStr">
        <is>
          <t>Requirement</t>
        </is>
      </c>
      <c r="E29" s="15" t="inlineStr">
        <is>
          <t xml:space="preserve">1. Devices
Case 2: Used to connect dashcam already
After we add an device, the app will save the connected device, we will have an extra small table under the main camera, it will show some important settings: album, camera setting, camera information (Current 70mai app)
2 main groups:
1. Group 1  for and new models: 
2. Group 2 for current models: we dont need to add these setting and keep it like Azdome app
It will show below the dashcam status like your suggest pics
</t>
        </is>
      </c>
      <c r="F29" s="15" t="inlineStr">
        <is>
          <t>1. 设备（Devices）:情况 2：已连接行车记录仪
当用户成功添加设备后，App 应保存已连接的设备信息。在主摄像头画面下方，新增一个小功能面板（参考 70mai App），用于显示一些常用功能入口，包括：相册（Album）、相机设置（Camera Settings）、相机信息（Camera Information）
分为两类设备：
1. 第一组：当前及新型号,包括以下机型：
M2、M1、TS-H3K、S720、S860、L110
需求：这些机型采用上述新的界面设计，在主画面下方增加功能面板（相册、相机设置、相机信息等）。
2. 第二组：旧型号
需求：无需新增上述功能面板，界面保持与 AZDOME App 当前版本一致即可。
旧型号定义：除以上列出的 M2、M1、TS-H3K、S720、S860、L110 等机型之外的其他所有行车记录仪型号</t>
        </is>
      </c>
      <c r="G29" s="15" t="n"/>
      <c r="H29" s="15" t="inlineStr">
        <is>
          <t>Low</t>
        </is>
      </c>
      <c r="I29" s="15" t="inlineStr">
        <is>
          <t>Process</t>
        </is>
      </c>
      <c r="J29" s="15" t="inlineStr">
        <is>
          <t xml:space="preserve">需求概括：
需求1：新型号：已绑定的设备期望同70迈一样，增加快捷入口，如：相册、相机设置、相机信息。
需求2：旧型号：与azdome保持一致。
————
产品回复：
需求1：产品可以出需求。
需求2：没问题。
客户有提到在设备卡片那里增加camera information，是否接受通过设备卡片右上角“三个点”查看camera information，不再单独增加 camera information 快捷入口？设计后的页面如右图所示。
技术评估：
1. OK，针对WIFI记录仪，如用户绑定多台设备，当前的卡片列表需要重新设计，如点击某个按钮可以选择其它记录仪，然后显示对应的卡片+常用功能入口；
2. OK，需要做差异化配置；
</t>
        </is>
      </c>
      <c r="K29" s="15" t="inlineStr">
        <is>
          <t>Requirement Summary:
1: For new models, after a device is paired, add quick-access shortcuts similar to 70mai, such as Album, Camera Settings, and Camera Information.
2: For existing models, keep the interface consistent with the AZDOME app.
Reply:
1: OK. For Wi-Fi dash cams, if a user has multiple paired devices, the current device card list will need to be redesigned. For example, users could tap a button to switch between different dash cams, with the corresponding device card and quick-access functions (such as Album, Camera Settings, and Camera Information) displayed for the selected device.
2: OK. This will require a differentiated configuration for new and existing models.
The customer requested adding "Camera Information" to the device card. Could you please confirm whether it is acceptable to access Camera Information via the three-dot menu in the upper-right corner of the device card, without adding a separate shortcut entry? Please refer to the redesigned page shown on the right.</t>
        </is>
      </c>
      <c r="L29" s="15" t="inlineStr">
        <is>
          <t xml:space="preserve">
It will show below the dashcam status like your suggest pics</t>
        </is>
      </c>
      <c r="M29" s="15" t="inlineStr">
        <is>
          <t>它会显示在行车记录仪状态下面，就像你建议的图片一样。</t>
        </is>
      </c>
      <c r="N29" s="15" t="n"/>
      <c r="O29" s="15" t="inlineStr">
        <is>
          <t>4.0.0</t>
        </is>
      </c>
      <c r="P29" s="15" t="inlineStr">
        <is>
          <t>OK</t>
        </is>
      </c>
    </row>
    <row r="30" ht="405" customHeight="1">
      <c r="A30" s="14" t="n"/>
      <c r="B30" s="14" t="n">
        <v>14</v>
      </c>
      <c r="C30" s="14" t="n"/>
      <c r="D30" s="14" t="inlineStr">
        <is>
          <t>Requirement</t>
        </is>
      </c>
      <c r="E30" s="14" t="inlineStr">
        <is>
          <t>2. Edog updating interface:
Current: the interface is quite hard to see and only text so we want to add picture of dashcam into it.
We have 2 options :
Option 1: Keep same as current version at this time, new interface will be updated later
=&gt; If you choose this option, how long does it take?
Option 2: Update new interface
=&gt; If you choose this option, how long does it take?
New Interface Description
Requirement: 
1. Refresh button
2. Searching device's button
3. Dashcam info spec includes dashcam picture, dashcam name, version of edog, download button
=&gt; We need LD design the layout and provide image size like the picture we suggest, we will provide the image for LD to add, 
=&gt; The dashcam name, version of edog, download button =&gt; It will be the same as previous version
4. Download edog data of all dashcam's model button: it is for our techician to download all e-dog files. It is easier to support the customers</t>
        </is>
      </c>
      <c r="F30" s="14" t="inlineStr">
        <is>
          <t>2. 电子狗更新页面：
目前：这个页面比较难看清，而且只有文字，所以我们想在页面中加入行车记录仪图片。
我们有两个方案：
方案 1： 目前先保持现有版本，之后再更新新页面。
→ 如果选择这个方案，需要多长时间？
方案 2： 更新新的页面。
→ 如果选择这个方案，需要多长时间？
新页面说明
需求：
刷新按钮
搜索设备按钮
行车记录仪信息，包括：
行车记录仪图片
行车记录仪名称
电子狗版本
下载按钮
→ 我们需要 LD 设计页面布局，并提供图片尺寸，参考我们建议的图片。我们会提供图片给 LD 添加。
→ 行车记录仪名称、电子狗版本、下载按钮：与之前版本保持一样。
下载所有行车记录仪型号的电子狗数据按钮：
这个功能是给我们的技术人员使用，可以下载所有电子狗文件，这样更方便为客户提供支持。</t>
        </is>
      </c>
      <c r="G30" s="14" t="n"/>
      <c r="H30" s="14" t="inlineStr">
        <is>
          <t>Low</t>
        </is>
      </c>
      <c r="I30" s="14" t="inlineStr">
        <is>
          <t>Process</t>
        </is>
      </c>
      <c r="J30" s="14" t="n"/>
      <c r="K30" s="14" t="n"/>
      <c r="L30" s="14" t="n"/>
      <c r="M30" s="14" t="n"/>
      <c r="N30" s="14" t="inlineStr">
        <is>
          <t>方案1（推荐）：完成时间 2h
方案2：完成时间 20h
APP：UI开发、全量下载逻辑、搜索、获取服务器的图片与型号列表并刷新UI；
平台：新增设备型号与缩略图模块，开发APP接口；
Option 1 (recommended): Completion time of 2 hours
Option 2: Completion time of 20 hours
APP: UI development, full download logic, search, retrieve server images and model lists, and refresh UI;
Platform: Add device models and thumbnail modules, develop APP interfaces;</t>
        </is>
      </c>
      <c r="O30" s="14" t="inlineStr">
        <is>
          <t>4.0.0</t>
        </is>
      </c>
      <c r="P30" s="14" t="inlineStr">
        <is>
          <t>We choose option 1</t>
        </is>
      </c>
    </row>
    <row r="31" ht="42" customHeight="1">
      <c r="A31" s="15" t="n"/>
      <c r="B31" s="15" t="n"/>
      <c r="C31" s="15" t="n"/>
      <c r="D31" s="15" t="n"/>
      <c r="E31" s="15" t="n"/>
      <c r="F31" s="15" t="n"/>
      <c r="G31" s="15" t="n"/>
      <c r="H31" s="15" t="n"/>
      <c r="I31" s="15" t="n"/>
      <c r="J31" s="15" t="n"/>
      <c r="K31" s="15" t="n"/>
      <c r="L31" s="15" t="n"/>
      <c r="M31" s="15" t="n"/>
      <c r="N31" s="15" t="n"/>
      <c r="O31" s="15" t="n"/>
      <c r="P31" s="15" t="n"/>
    </row>
    <row r="32" ht="52" customHeight="1">
      <c r="A32" s="14" t="n"/>
      <c r="B32" s="14" t="n">
        <v>15</v>
      </c>
      <c r="C32" s="14" t="n"/>
      <c r="D32" s="14" t="inlineStr">
        <is>
          <t>Requirement</t>
        </is>
      </c>
      <c r="E32" s="14" t="inlineStr">
        <is>
          <t>New UI --&gt; Device --&gt; Dashcam Preview :
Question : 
We would like to remove the photo capture (snapshot) function. Is that possible?</t>
        </is>
      </c>
      <c r="F32" s="14" t="inlineStr">
        <is>
          <t>New UI --&gt; 设备（Device）--&gt; 实时预览（Dashcam Preview）：
问题：我们希望删除拍照（抓图）功能，请问是否可以？</t>
        </is>
      </c>
      <c r="G32" s="14" t="n"/>
      <c r="H32" s="14" t="inlineStr">
        <is>
          <t>Low</t>
        </is>
      </c>
      <c r="I32" s="14" t="inlineStr">
        <is>
          <t>Process</t>
        </is>
      </c>
      <c r="J32" s="14" t="n"/>
      <c r="K32" s="14" t="n"/>
      <c r="L32" s="14" t="n"/>
      <c r="M32" s="14" t="n"/>
      <c r="N32" s="14" t="inlineStr">
        <is>
          <t>不支持删除拍照（抓图）功能。
The function of deleting photos (taking pictures) is not supported.</t>
        </is>
      </c>
      <c r="O32" s="14" t="inlineStr">
        <is>
          <t>/</t>
        </is>
      </c>
      <c r="P32" s="14" t="inlineStr">
        <is>
          <t>It means we dont need "take pictures feature. Could you remove or hide this feature?</t>
        </is>
      </c>
    </row>
    <row r="33" ht="122" customHeight="1">
      <c r="A33" s="15" t="n"/>
      <c r="B33" s="15" t="n">
        <v>16</v>
      </c>
      <c r="C33" s="15" t="n"/>
      <c r="D33" s="15" t="inlineStr">
        <is>
          <t>Requirement</t>
        </is>
      </c>
      <c r="E33" s="15" t="inlineStr">
        <is>
          <t>New UI --&gt; Device --&gt; Dashcam Preview :
Current:
With VM REC app, we have to press stop recording first
Requirement:
With Ddpai &amp; 70mai app, users don't need to press stop recording before go to camera setting, when they are in camera setting
=&gt; You can check video 2- DDpai compare</t>
        </is>
      </c>
      <c r="F33" s="15" t="inlineStr">
        <is>
          <t>New UI --&gt; 设备（Device）--&gt; 实时预览（Dashcam Preview）：
当前情况：在 VM REC App 中，用户必须先点击停止录像，才能进入相机设置页面。
需求：参考 DDPai 和 70mai App，用户无需先停止录像即可直接进入相机设置页面。
=&gt; 具体交互方式请参考视频 2（Video 2 - DDPai 对比视频）。</t>
        </is>
      </c>
      <c r="G33" s="15" t="n"/>
      <c r="H33" s="15" t="inlineStr">
        <is>
          <t>High</t>
        </is>
      </c>
      <c r="I33" s="15" t="inlineStr">
        <is>
          <t>Process</t>
        </is>
      </c>
      <c r="J33" s="15" t="inlineStr">
        <is>
          <t xml:space="preserve">需求概括：
在实时预览页面点击设置按钮修改为新版UI交互，显示 确认弹窗后支持用户点击确定后进入设置页面。
技术评估：支持；
</t>
        </is>
      </c>
      <c r="K33" s="15" t="inlineStr">
        <is>
          <t>Requirement Summary: Update the interaction flow of the Settings button on the Live Preview page to match the new UI. When the user taps Settings, a confirmation dialog should be displayed. After the user confirms, the app should navigate to the Settings page.
Reply: Supported.</t>
        </is>
      </c>
      <c r="L33" s="15" t="inlineStr">
        <is>
          <t>OK</t>
        </is>
      </c>
      <c r="M33" s="15" t="n"/>
      <c r="N33" s="15" t="inlineStr">
        <is>
          <t>OK</t>
        </is>
      </c>
      <c r="O33" s="15" t="inlineStr">
        <is>
          <t>4.0.0</t>
        </is>
      </c>
      <c r="P33" s="15" t="inlineStr">
        <is>
          <t>We see that the translation is mistaken. Let me explain again: 
At live view, when we press "setting" button, we have 2 options for the next flow
Opt1: Going to setting without stopping recording
Opt2: Going to setting and have notification " Device will not record" and dashcam automatically stops recording ( users dont need to press "stop recording")</t>
        </is>
      </c>
    </row>
    <row r="34" ht="52" customHeight="1">
      <c r="A34" s="14" t="n"/>
      <c r="B34" s="14" t="n">
        <v>17</v>
      </c>
      <c r="C34" s="14" t="n"/>
      <c r="D34" s="14" t="inlineStr">
        <is>
          <t>Requirement</t>
        </is>
      </c>
      <c r="E34" s="14" t="inlineStr">
        <is>
          <t>New UI --&gt; Device --&gt; Device album : 
Question : Can users filter the album by camera type (front camera - rear camera - cabin camera)?</t>
        </is>
      </c>
      <c r="F34" s="14" t="inlineStr">
        <is>
          <t>New UI --&gt; 设备（Device）--&gt; 设备相册（Device Album）：
问题：用户是否可以按摄像头类型筛选查看视频（前摄像头 - 后摄像头 - 车内摄像头）？</t>
        </is>
      </c>
      <c r="G34" s="14" t="n"/>
      <c r="H34" s="14" t="inlineStr">
        <is>
          <t>High</t>
        </is>
      </c>
      <c r="I34" s="14" t="inlineStr">
        <is>
          <t>Process</t>
        </is>
      </c>
      <c r="J34" s="14" t="n"/>
      <c r="K34" s="14" t="n"/>
      <c r="L34" s="14" t="n"/>
      <c r="M34" s="14" t="n"/>
      <c r="N34" s="14" t="inlineStr">
        <is>
          <t>数据改动会很大，不支持。NOT support</t>
        </is>
      </c>
      <c r="O34" s="14" t="inlineStr">
        <is>
          <t>/</t>
        </is>
      </c>
      <c r="P34" s="14" t="inlineStr">
        <is>
          <t>OK, skip it</t>
        </is>
      </c>
    </row>
    <row r="35" ht="164" customHeight="1">
      <c r="A35" s="15" t="n"/>
      <c r="B35" s="15" t="n">
        <v>18</v>
      </c>
      <c r="C35" s="15" t="n"/>
      <c r="D35" s="15" t="inlineStr">
        <is>
          <t>Question</t>
        </is>
      </c>
      <c r="E35" s="15" t="inlineStr">
        <is>
          <t>New UI --&gt; Device --&gt; Device album : 
When playing a video from the Device album, can the map be displayed as well?
In the old version, the map could not be displayed when playing a video in the Device album; the video could only be viewed together with the map for videos already downloaded to the phone.</t>
        </is>
      </c>
      <c r="F35" s="15" t="inlineStr">
        <is>
          <t>New UI --&gt; 设备（Device）--&gt; 设备相册（Device Album）：
问题：在设备相册（Device Album）中播放视频时，是否可以同时显示轨迹地图？
当前情况：旧版本中，在设备相册播放视频时无法显示地图，只有已下载到手机的视频才能在播放时同步显示地图。</t>
        </is>
      </c>
      <c r="G35" s="15" t="n"/>
      <c r="H35" s="15" t="inlineStr">
        <is>
          <t>Medium</t>
        </is>
      </c>
      <c r="I35" s="15" t="inlineStr">
        <is>
          <t>Process</t>
        </is>
      </c>
      <c r="J35" s="15" t="n"/>
      <c r="K35" s="15" t="n"/>
      <c r="L35" s="15" t="n"/>
      <c r="M35" s="15" t="n"/>
      <c r="N35" s="15" t="inlineStr">
        <is>
          <t>要满足以下条件才可以实现：
1. 新APP UI，需要固件支持获取视频的GPS数据，并且设备支持GPS；
2. 地图：android要使用mapbox离线地图，ios使用google在线地图；
需要提供对应的地图key给凌度；
To achieve it, the following conditions must be met:
1. The new APP UI requires firmware support to obtain GPS data for videos, and the device supports GPS;
2. Maps: Android requires MapBox offline maps, while iOS requires Google online maps;
Corresponding map keys need to be provided to Lingdu;</t>
        </is>
      </c>
      <c r="O35" s="15" t="inlineStr">
        <is>
          <t>4.0.0</t>
        </is>
      </c>
      <c r="P35" s="15" t="inlineStr">
        <is>
          <t>OK, skip it</t>
        </is>
      </c>
    </row>
    <row r="36" ht="52" customHeight="1">
      <c r="A36" s="14" t="n"/>
      <c r="B36" s="14" t="n">
        <v>19</v>
      </c>
      <c r="C36" s="14" t="n"/>
      <c r="D36" s="14" t="inlineStr">
        <is>
          <t>Requirement</t>
        </is>
      </c>
      <c r="E36" s="14" t="inlineStr">
        <is>
          <t>Timeline feature
We want to add this feature, follow your app flow</t>
        </is>
      </c>
      <c r="F36" s="14" t="inlineStr">
        <is>
          <t>时间轴功能
我们希望增加这个功能，按照你们 App 的流程进行。</t>
        </is>
      </c>
      <c r="G36" s="14" t="n"/>
      <c r="H36" s="14" t="inlineStr">
        <is>
          <t>High</t>
        </is>
      </c>
      <c r="I36" s="14" t="inlineStr">
        <is>
          <t>Process</t>
        </is>
      </c>
      <c r="J36" s="14" t="n"/>
      <c r="K36" s="14" t="n"/>
      <c r="L36" s="14" t="n"/>
      <c r="M36" s="14" t="n"/>
      <c r="N36" s="14" t="inlineStr">
        <is>
          <t>ok, 以当前AZDOME的实现效果为准，支持。
ok, Based on the current implementation effect of AZDOME, it is supported.</t>
        </is>
      </c>
      <c r="O36" s="14" t="inlineStr">
        <is>
          <t>4.0.0</t>
        </is>
      </c>
      <c r="P36" s="14" t="n"/>
    </row>
    <row r="37" ht="304" customHeight="1">
      <c r="A37" s="15" t="n"/>
      <c r="B37" s="15" t="n">
        <v>20</v>
      </c>
      <c r="C37" s="15" t="n"/>
      <c r="D37" s="15" t="inlineStr">
        <is>
          <t>Question</t>
        </is>
      </c>
      <c r="E37" s="15" t="inlineStr">
        <is>
          <t>New UI --&gt; Device --&gt; Device album :
Question 1 : Please clarify which kinds of video belong to each category on the album tabs:
- Normal video : loop video only?
- Emergency video : locked video only?
- Parking monitoring : which videos?
- Timelapse video : which videos?
Question 2 : Which folders will be created on the memory card, and which category above does each folder map to?</t>
        </is>
      </c>
      <c r="F37" s="15" t="inlineStr">
        <is>
          <t>New UI --&gt; 设备（Device）--&gt; 设备相册（Device Album）：
问题 1：请明确相册各分类标签下分别包含哪些类型的视频：
- 普通视频（Normal Video）：仅包含循环录像视频（Loop Video）吗？
- 紧急视频（Emergency Video）：仅包含锁存视频（Lock Video）吗？
- 停车监控（Parking Monitoring）：包含哪些视频？
- 延时录影（Timelapse Video）：包含哪些视频？
问题 2：存储卡（内存卡）上会生成哪些文件夹？每个文件夹分别对应以上哪一个分类？</t>
        </is>
      </c>
      <c r="G37" s="15" t="n"/>
      <c r="H37" s="15" t="inlineStr">
        <is>
          <t>High</t>
        </is>
      </c>
      <c r="I37" s="15" t="inlineStr">
        <is>
          <t>Process</t>
        </is>
      </c>
      <c r="J37" s="15" t="n"/>
      <c r="K37" s="15" t="n"/>
      <c r="L37" s="15" t="n"/>
      <c r="M37" s="15" t="n"/>
      <c r="N37" s="15" t="inlineStr">
        <is>
          <t>问题 1：请明确相册各分类标签下分别包含哪些类型的视频：
- 普通视频（Normal Video）：仅包含循环录像视频（Loop Video）
- 紧急视频（Emergency Video）：仅包含锁存视频（Lock Video）、移动侦测视频
- 停车监控（Parking Monitoring）：仅包含停车碰撞视频
- 延时录影（Timelapse Video）：不加锁的延时录影（Timelapse Video）
问题2：存储卡（内存卡）上会生成这些文件夹：
Normal：普通视频（Loop Video）、延时录影（Timelapse Video）
Event：锁存视频（Lock Video）、移动侦测视频
Parking ：停车碰撞视频
Question 1: Please clarify which types of videos are included under each category tag in the album:
-Normal Video: Only includes Loop Video
-Emergency Video: Only includes Lock Video and Motion Detection Video
-Parking Monitoring: Only includes parking collision videos
-Timelapse Video: Unlocked Timelapse Video
Question 2: These folders will be generated on the storage card (memory card):
Normal: Loop Video, Timelapse Video
Event: Lock Video, Motion Detection Video
Parking: Parking collision video</t>
        </is>
      </c>
      <c r="O37" s="15" t="inlineStr">
        <is>
          <t>4.0.0</t>
        </is>
      </c>
      <c r="P37" s="15" t="inlineStr">
        <is>
          <t>OK</t>
        </is>
      </c>
    </row>
    <row r="38" ht="94" customHeight="1">
      <c r="A38" s="14" t="n"/>
      <c r="B38" s="14" t="n">
        <v>21</v>
      </c>
      <c r="C38" s="14" t="n"/>
      <c r="D38" s="14" t="inlineStr">
        <is>
          <t>Question</t>
        </is>
      </c>
      <c r="E38" s="14" t="inlineStr">
        <is>
          <t>New UI --&gt; Device --&gt; Device album --&gt; Timeline : 
Question : Could you add a filter for front camera - rear camera - cabin camera?
This would make it easier and faster for users to find the video they need.</t>
        </is>
      </c>
      <c r="F38" s="14" t="inlineStr">
        <is>
          <t>New UI --&gt; 设备（Device）--&gt; 设备相册（Device Album）--&gt; 时间轴（Timeline）：
问题：是否可以增加摄像头筛选功能（前摄像头 - 后摄像头 - 车内摄像头）？
这样用户可以更方便、更快地找到所需的视频。</t>
        </is>
      </c>
      <c r="G38" s="14" t="n"/>
      <c r="H38" s="14" t="inlineStr">
        <is>
          <t>High</t>
        </is>
      </c>
      <c r="I38" s="14" t="inlineStr">
        <is>
          <t>Process</t>
        </is>
      </c>
      <c r="J38" s="14" t="n"/>
      <c r="K38" s="14" t="n"/>
      <c r="L38" s="14" t="n"/>
      <c r="M38" s="14" t="n"/>
      <c r="N38" s="14" t="inlineStr">
        <is>
          <t>支持，需要对时间轴的数据重新处理，但是列表的数据不支持，列表数据处理风险较高；
预计开发工时：20h
Support, the data on the timeline needs to be reprocessed, but the data on the list is not supported, and the risk of processing list data is high;
Estimated development time: 20 hours</t>
        </is>
      </c>
      <c r="O38" s="14" t="inlineStr">
        <is>
          <t>4.0.0</t>
        </is>
      </c>
      <c r="P38" s="14" t="inlineStr">
        <is>
          <t>Current 70mai can watch with 3-CH: front, cabin, rear camera. We need to do it to competitive with 70mai. Pls do it</t>
        </is>
      </c>
    </row>
    <row r="39" ht="94" customHeight="1">
      <c r="A39" s="15" t="n"/>
      <c r="B39" s="15" t="n">
        <v>22</v>
      </c>
      <c r="C39" s="15" t="n"/>
      <c r="D39" s="15" t="inlineStr">
        <is>
          <t>Question</t>
        </is>
      </c>
      <c r="E39" s="15" t="inlineStr">
        <is>
          <t>New UI --&gt; Device --&gt; Device album --&gt; Timeline : 
Question : Can users select videos by hour (time) on the timeline?</t>
        </is>
      </c>
      <c r="F39" s="15" t="inlineStr">
        <is>
          <t>New UI --&gt; 设备（Device）--&gt; 设备相册（Device Album）--&gt; 时间轴（Timeline）：
问题：用户是否可以在时间轴上按小时（时间点）选择视频？</t>
        </is>
      </c>
      <c r="G39" s="15" t="n"/>
      <c r="H39" s="15" t="inlineStr">
        <is>
          <t>High</t>
        </is>
      </c>
      <c r="I39" s="15" t="inlineStr">
        <is>
          <t>Process</t>
        </is>
      </c>
      <c r="J39" s="15" t="n"/>
      <c r="K39" s="15" t="n"/>
      <c r="L39" s="15" t="n"/>
      <c r="M39" s="15" t="n"/>
      <c r="N39" s="15" t="inlineStr">
        <is>
          <t>当前是对过滑动时间轴，最小单位按每分钟来选择视频，例如移动到某个时间点，会自动匹配对应时间点的视频并播放；
Currently, the selection of videos is based on the sliding timeline, with the minimum unit being per minute. For example, when moving to a certain time point, the corresponding video will be automatically matched and played;</t>
        </is>
      </c>
      <c r="O39" s="15" t="inlineStr">
        <is>
          <t>/</t>
        </is>
      </c>
      <c r="P39" s="15" t="inlineStr">
        <is>
          <t>OK, follow Azdome flow</t>
        </is>
      </c>
    </row>
    <row r="40" ht="42" customHeight="1">
      <c r="A40" s="14" t="n"/>
      <c r="B40" s="14" t="n">
        <v>23</v>
      </c>
      <c r="C40" s="14" t="n"/>
      <c r="D40" s="14" t="inlineStr">
        <is>
          <t>Requirement</t>
        </is>
      </c>
      <c r="E40" s="14" t="inlineStr">
        <is>
          <t>New UI - Dashcam setting :
We will go with the UI you suggested.</t>
        </is>
      </c>
      <c r="F40" s="14" t="inlineStr">
        <is>
          <t>New app - 行车记录仪设置（Dashcam Setting）：
我们将采用您建议的界面设计。</t>
        </is>
      </c>
      <c r="G40" s="14" t="n"/>
      <c r="H40" s="14" t="inlineStr">
        <is>
          <t>Medium</t>
        </is>
      </c>
      <c r="I40" s="14" t="inlineStr">
        <is>
          <t>Process</t>
        </is>
      </c>
      <c r="J40" s="14" t="n"/>
      <c r="K40" s="14" t="n"/>
      <c r="L40" s="14" t="n"/>
      <c r="M40" s="14" t="n"/>
      <c r="N40" s="14" t="inlineStr">
        <is>
          <t>OK</t>
        </is>
      </c>
      <c r="O40" s="14" t="inlineStr">
        <is>
          <t>4.0.0</t>
        </is>
      </c>
      <c r="P40" s="14" t="n"/>
    </row>
    <row r="41" ht="150" customHeight="1">
      <c r="A41" s="15" t="n"/>
      <c r="B41" s="15" t="n">
        <v>24</v>
      </c>
      <c r="C41" s="15" t="n"/>
      <c r="D41" s="15" t="inlineStr">
        <is>
          <t>Requirement</t>
        </is>
      </c>
      <c r="E41" s="15" t="inlineStr">
        <is>
          <t>New UI --&gt; Dashcam setting :
For some settings, we want to fix a default value and hide that setting from the menu
1 - Exposure : Default 0.0 --&gt; Hidden it
2 - Date/Time Format : DD/MM/YYYY --&gt; Hidden it
3 - Time zone : GMT +7 --&gt; Hidden it
4 - Speed unit : Km/H --&gt; Hidden it
5 - Logo : Default ON --&gt; Hidden it
6 - Model : Default ON --&gt; Hidden it
7 - Date &amp; Time : Default On --&gt; Hidden it</t>
        </is>
      </c>
      <c r="F41" s="15" t="inlineStr">
        <is>
          <t>New UI --&gt; 行车记录仪设置（Dashcam Setting）：
需求：部分设置项希望固定为默认值，并在菜单中隐藏该设置项：
1 - 曝光补偿（Exposure）：默认 0.0 --&gt; 隐藏
2 - 日期/时间格式（Date/Time Format）： DD/MM/YYYY --&gt; 隐藏
3 - 时区（Time Zone）： GMT +7 --&gt; 隐藏
4 - 速度单位（Speed Unit）： Km/H --&gt; 隐藏
5 - Logo 显示（Logo）：默认开启（ON）--&gt; 隐藏
6 - 型号显示（Model）：默认开启（ON）--&gt; 隐藏
7 - 日期与时间显示（Date &amp; Time）：默认开启（ON）--&gt; 隐藏</t>
        </is>
      </c>
      <c r="G41" s="15" t="n"/>
      <c r="H41" s="15" t="inlineStr">
        <is>
          <t>Low</t>
        </is>
      </c>
      <c r="I41" s="15" t="inlineStr">
        <is>
          <t>Process</t>
        </is>
      </c>
      <c r="J41" s="15" t="n"/>
      <c r="K41" s="15" t="n"/>
      <c r="L41" s="15" t="n"/>
      <c r="M41" s="15" t="n"/>
      <c r="N41" s="15" t="inlineStr">
        <is>
          <t>这些设置项的默认显示与否，是固件的能力，APP不是固定写在代码里的，是固件的接口返回设置项给APP的，即固件给什么设置项，app就显示对应的设置项；
The default display of these settings is the capability of the firmware, and the APP is not fixed in the code. It is the interface of the firmware that returns the settings to the APP, that is, the APP displays the corresponding settings for the settings given by the firmware;</t>
        </is>
      </c>
      <c r="O41" s="15" t="inlineStr">
        <is>
          <t>4.0.0</t>
        </is>
      </c>
      <c r="P41" s="15" t="inlineStr">
        <is>
          <t>Change with FW not app</t>
        </is>
      </c>
    </row>
    <row r="42" ht="178" customHeight="1">
      <c r="A42" s="14" t="n"/>
      <c r="B42" s="14" t="n">
        <v>7</v>
      </c>
      <c r="C42" s="14" t="n"/>
      <c r="D42" s="14" t="inlineStr">
        <is>
          <t>Question</t>
        </is>
      </c>
      <c r="E42" s="14" t="inlineStr">
        <is>
          <t xml:space="preserve">1. Devices
Video Playback consists of 4 main parts:
1. Title – includes the video name and video information
2. Video display interface
3. Map display (if the device has GPS, same as before)
4. Function buttons (at the bottom)
+ Edit video
+ Download (saves to both the device and the local album)
+ Delete
</t>
        </is>
      </c>
      <c r="F42" s="14" t="inlineStr">
        <is>
          <t>1. 设备（Devices）：视频播放界面（Video Playback）
视频播放界面由 4 个主要部分组成：
1.标题栏（Title）：显示视频名称及视频相关信息。
2. 视频播放区域（Video Display）：用于播放视频内容。
3.地图显示区域（Map）：若设备支持 GPS，则显示轨迹地图，功能保持与当前版本一致。
4. 底部功能按钮（Function Buttons）
4.1 编辑视频（Edit Video）
4.2 下载（Download）：下载后同时保存到设备和本地相册。
4.3 删除（Delete）。</t>
        </is>
      </c>
      <c r="G42" s="14" t="n"/>
      <c r="H42" s="14" t="n"/>
      <c r="I42" s="14" t="inlineStr">
        <is>
          <t>Done</t>
        </is>
      </c>
      <c r="J42" s="14" t="inlineStr">
        <is>
          <t xml:space="preserve">需求概括：
 修改设备相册详情页面内容。
————
产品回复：
目前Video playback details（设备相册详情）页面无编辑按钮，其他均已满足。
设备相册的视频需要下载到本地相册才支持编辑。70mai也无编辑按钮，
技术评估：OK, 与产品回复一致；
</t>
        </is>
      </c>
      <c r="K42" s="14" t="inlineStr">
        <is>
          <t xml:space="preserve">
Requirement Summary: Modify the Device Album Details page.
Reply:
Currently, the Video Playback Details (Device Album Details) page does not include an Edit button. All other requested items are already supported.
Videos in the Device Album must first be downloaded to the local album before they can be edited.The 70mai app also does not provide an Edit button on the Video Playback Details page.</t>
        </is>
      </c>
      <c r="L42" s="14" t="inlineStr">
        <is>
          <t>OK, no need edit video in this interface</t>
        </is>
      </c>
      <c r="M42" s="14" t="n"/>
      <c r="N42" s="14" t="n"/>
      <c r="O42" s="14" t="n"/>
      <c r="P42" s="14" t="n"/>
    </row>
    <row r="43" ht="220" customHeight="1">
      <c r="A43" s="15" t="n"/>
      <c r="B43" s="15" t="n">
        <v>25</v>
      </c>
      <c r="C43" s="15" t="n"/>
      <c r="D43" s="15" t="inlineStr">
        <is>
          <t>Requirement</t>
        </is>
      </c>
      <c r="E43" s="15" t="inlineStr">
        <is>
          <t>New UI --&gt; General
General : include
No.1 - Download file : keep, check No 27,28,29,30,31,32
No.2 - Manual  : remove
No.3 - App Cache : keep
No.4 - App update : keep
No.5 - Offline map : check NO. 26
No.6 - About : term and policy</t>
        </is>
      </c>
      <c r="F43" s="15" t="inlineStr">
        <is>
          <t>新 UI → 通用
通用：包括
1 - 下载文件： 保留，请查看第 27、28、29、30、31、32 项
2 - 使用手册： 删除
3 - App 缓存： 保留
4 - App 更新： 保留
5 - 离线地图： 请查看第 26 项
6 - 关于： 条款和隐私政策</t>
        </is>
      </c>
      <c r="G43" s="15" t="n"/>
      <c r="H43" s="15" t="inlineStr">
        <is>
          <t>Medium</t>
        </is>
      </c>
      <c r="I43" s="15" t="inlineStr">
        <is>
          <t>Process</t>
        </is>
      </c>
      <c r="J43" s="15" t="n"/>
      <c r="K43" s="15" t="n"/>
      <c r="L43" s="15" t="n"/>
      <c r="M43" s="15" t="n"/>
      <c r="N43" s="15" t="inlineStr">
        <is>
          <t>OK</t>
        </is>
      </c>
      <c r="O43" s="15" t="inlineStr">
        <is>
          <t>4.0.0</t>
        </is>
      </c>
      <c r="P43" s="15" t="n"/>
    </row>
    <row r="44" ht="220" customHeight="1">
      <c r="A44" s="14" t="n"/>
      <c r="B44" s="14" t="n">
        <v>26</v>
      </c>
      <c r="C44" s="14" t="n"/>
      <c r="D44" s="14" t="inlineStr">
        <is>
          <t>Question</t>
        </is>
      </c>
      <c r="E44" s="14" t="inlineStr">
        <is>
          <t>New UI --&gt; General :
Question : What is the function of "Offline Maps"?</t>
        </is>
      </c>
      <c r="F44" s="14" t="inlineStr">
        <is>
          <t>New UI --&gt; 通用（General）：
问题：“离线地图（Offline Maps）”的功能是什么？</t>
        </is>
      </c>
      <c r="G44" s="14" t="n"/>
      <c r="H44" s="14" t="inlineStr">
        <is>
          <t>Medium</t>
        </is>
      </c>
      <c r="I44" s="14" t="inlineStr">
        <is>
          <t>Process</t>
        </is>
      </c>
      <c r="J44" s="14" t="n"/>
      <c r="K44" s="14" t="n"/>
      <c r="L44" s="14" t="n"/>
      <c r="M44" s="14" t="n"/>
      <c r="N44" s="14" t="inlineStr">
        <is>
          <t xml:space="preserve">离线地图功能：
1. Android app会有这个选项，ios没有这个选项；
2. 离线地图用于实时预览的地图轨迹、设备相册（未下载视频）的地图轨迹功能，因为android大部分手机连接了记录仪wifi后，app是上不了网的，所以无法在线展示地图，需要先下载离线地图，才能正常使用功能，app已做了下载离线地图的指引；
Offline map function:
1. Android apps have this option, while iOS does not have it;
2. Offline map is used for real-time preview of map trajectories and device album (without downloaded videos) map trajectory functions. Because most Android phones are connected to the recorder WiFi, the app cannot access the internet, so the map cannot be displayed online. You need to download the offline map first to use the function normally. The app has provided instructions for downloading the offline map;
</t>
        </is>
      </c>
      <c r="O44" s="14" t="inlineStr">
        <is>
          <t>4.0.0</t>
        </is>
      </c>
      <c r="P44" s="14" t="inlineStr">
        <is>
          <t>When will you update for your app or my app, we want to test this feature</t>
        </is>
      </c>
    </row>
    <row r="45" ht="42" customHeight="1">
      <c r="A45" s="15" t="n"/>
      <c r="B45" s="15" t="n">
        <v>27</v>
      </c>
      <c r="C45" s="15" t="n"/>
      <c r="D45" s="15" t="inlineStr">
        <is>
          <t>Requirement</t>
        </is>
      </c>
      <c r="E45" s="15" t="inlineStr">
        <is>
          <t>New UI --&gt; Connect device --&gt; Local album :
We will go with the UI you suggested</t>
        </is>
      </c>
      <c r="F45" s="15" t="inlineStr">
        <is>
          <t>New UI --&gt; 连接设备（Connect Device）--&gt; 本地相册（Local Album）：
我们将按照你们建议的 UI 设计来实现。</t>
        </is>
      </c>
      <c r="G45" s="15" t="n"/>
      <c r="H45" s="15" t="inlineStr">
        <is>
          <t>Medium</t>
        </is>
      </c>
      <c r="I45" s="15" t="inlineStr">
        <is>
          <t>Process</t>
        </is>
      </c>
      <c r="J45" s="15" t="n"/>
      <c r="K45" s="15" t="n"/>
      <c r="L45" s="15" t="n"/>
      <c r="M45" s="15" t="n"/>
      <c r="N45" s="15" t="inlineStr">
        <is>
          <t>OK</t>
        </is>
      </c>
      <c r="O45" s="15" t="inlineStr">
        <is>
          <t>4.0.0</t>
        </is>
      </c>
      <c r="P45" s="15" t="n"/>
    </row>
    <row r="46" ht="52" customHeight="1">
      <c r="A46" s="14" t="n"/>
      <c r="B46" s="14" t="n">
        <v>28</v>
      </c>
      <c r="C46" s="14" t="n"/>
      <c r="D46" s="14" t="inlineStr">
        <is>
          <t>Question</t>
        </is>
      </c>
      <c r="E46" s="14" t="inlineStr">
        <is>
          <t>New UI --&gt; Connect device --&gt; Local album :
Question :
Why doesn't the Local Album have a video sharing feature?</t>
        </is>
      </c>
      <c r="F46" s="14" t="inlineStr">
        <is>
          <t>New UI --&gt; 连接设备（Connect Device）--&gt; 本地相册（Local Album）：
问题：
本地相册（Local Album）为什么没有视频分享功能？</t>
        </is>
      </c>
      <c r="G46" s="14" t="n"/>
      <c r="H46" s="14" t="inlineStr">
        <is>
          <t>High</t>
        </is>
      </c>
      <c r="I46" s="14" t="inlineStr">
        <is>
          <t>Process</t>
        </is>
      </c>
      <c r="J46" s="14" t="n"/>
      <c r="K46" s="14" t="n"/>
      <c r="L46" s="14" t="n"/>
      <c r="M46" s="14" t="n"/>
      <c r="N46" s="14" t="inlineStr">
        <is>
          <t>有本地视频分享功能的 ，是UI设计图漏画了。
There is a local video sharing function, but the UI design is missing.</t>
        </is>
      </c>
      <c r="O46" s="14" t="inlineStr">
        <is>
          <t>4.0.0</t>
        </is>
      </c>
      <c r="P46" s="14" t="inlineStr">
        <is>
          <t>OK</t>
        </is>
      </c>
    </row>
    <row r="47" ht="178" customHeight="1">
      <c r="A47" s="15" t="n"/>
      <c r="B47" s="15" t="n">
        <v>29</v>
      </c>
      <c r="C47" s="15" t="n"/>
      <c r="D47" s="15" t="inlineStr">
        <is>
          <t>Requirement</t>
        </is>
      </c>
      <c r="E47" s="15" t="inlineStr">
        <is>
          <t xml:space="preserve">1. Devices
Local album =&gt; Watiching video =&gt; We want to add the edit button, could you suggest us where should we put this button
Video Editing Interface
1. Trim video
2. Add music (Do you have any free music, pls suggest for us)
3. Playback speed adjustment
4. Add AR effect
Notes: Additionally, the Viidure app offers AI-based editing effects that are quite interesting
</t>
        </is>
      </c>
      <c r="F47" s="15" t="inlineStr">
        <is>
          <t>1. 设备（Devices）：视频编辑界面（Video Editing Interface）
功能需求：视频裁剪（Trim Video）、
2. 添加背景音乐（Add Music）请问是否有可免费使用的音乐资源？如有，请推荐给我们、
3. 播放速度调节（Playback Speed Adjustment）、
4. AR 特效（AR Effect），为视频添加特效，使视频更加生动、有趣。
备注：此外，Viidure App 提供了一些基于 AI 的视频编辑特效，效果比较不错，可作为参考。</t>
        </is>
      </c>
      <c r="G47" s="15" t="n"/>
      <c r="H47" s="15" t="inlineStr">
        <is>
          <t>Low</t>
        </is>
      </c>
      <c r="I47" s="15" t="inlineStr">
        <is>
          <t>Process</t>
        </is>
      </c>
      <c r="J47" s="15" t="inlineStr">
        <is>
          <t xml:space="preserve">需求概括：
客户想要AI剪辑功能。
————
产品回复：是否接受将 AI/高级视频编辑放入 Q4 需求池，后续单独排期处理。
这个需求应该不会那么快做，应该在Q4可以做。
技术评估：同上，Q4再根据产品需求内容评估平台与APP；
</t>
        </is>
      </c>
      <c r="K47" s="15" t="inlineStr">
        <is>
          <t>Requirement Summary: VM would like to add an AI Video Editing feature.
Reply: This feature is not expected to be available in the near term. It is tentatively planned for Q4. A detailed evaluation of both the platform and the app will be conducted in Q4, based on the finalized product requirements.</t>
        </is>
      </c>
      <c r="L47" s="15" t="inlineStr">
        <is>
          <t>Current, AI video editing is not support, we can add 1,2,3,4 first, then AI Video editing feature can add later</t>
        </is>
      </c>
      <c r="M47" s="15" t="inlineStr">
        <is>
          <t>目前，AI 视频编辑功能还不支持。我们可以先添加 1、2、3、4 这几个功能，之后再添加 AI 视频编辑功能。</t>
        </is>
      </c>
      <c r="N47" s="15" t="inlineStr">
        <is>
          <t>第3点：需要评估是否有免费且不需要版权的音乐；
第4点：AR功能需要额外付license费用，要联系商务
Point 3: It is necessary to evaluate whether there is free and copyright free music available;
Point 4: AR functionality requires an additional license fee</t>
        </is>
      </c>
      <c r="O47" s="15" t="inlineStr">
        <is>
          <t>4.1.0</t>
        </is>
      </c>
      <c r="P47" s="15" t="inlineStr">
        <is>
          <t>Point 3:Skip it
Point 4: Send cost to boss
We found that ddpai has simple interface that meet our requirement. You can follow this: https://www.youtube.com/shorts/wu_5RyPsGT0</t>
        </is>
      </c>
    </row>
    <row r="48" ht="304" customHeight="1">
      <c r="A48" s="14" t="n"/>
      <c r="B48" s="14" t="n">
        <v>30</v>
      </c>
      <c r="C48" s="14" t="n"/>
      <c r="D48" s="14" t="inlineStr">
        <is>
          <t>Question</t>
        </is>
      </c>
      <c r="E48" s="14" t="inlineStr">
        <is>
          <t>New UI --&gt; Download video --&gt; Local album :
Question 1 : Each camera model can only support either AR or SR. It cannot support both at the same time, is that correct?
Question 2 : Will the new app automatically detect which camera supports AR and which one supports SR in order to suggest the effect automatically, or does this feature have to be enabled manually?
Question 3 : When quoting the product, please include the price for the AR/SR feature.</t>
        </is>
      </c>
      <c r="F48" s="14" t="inlineStr">
        <is>
          <t>New UI --&gt; 下载视频（Download Video）--&gt; 本地相册（Local Album）：
问题 1：每个行车记录仪机型只能支持 AR 或 SR 中的一种，无法同时支持两种，请确认是否正确？
问题 2：新 App 是否会自动识别哪些机型支持 AR、哪些机型支持 SR，并自动推荐对应的特效？还是需要用户手动开启该功能？
问题 3：产品报价时，请同时提供包含 AR/SR 功能的报价。</t>
        </is>
      </c>
      <c r="G48" s="14" t="n"/>
      <c r="H48" s="14" t="inlineStr">
        <is>
          <t>Medium</t>
        </is>
      </c>
      <c r="I48" s="14" t="inlineStr">
        <is>
          <t>Process</t>
        </is>
      </c>
      <c r="J48" s="14" t="n"/>
      <c r="K48" s="14" t="n"/>
      <c r="L48" s="14" t="n"/>
      <c r="M48" s="14" t="n"/>
      <c r="N48" s="14" t="inlineStr">
        <is>
          <t>一、这里分两种情况：
带GPS的型号：
1. AR：车距、车牌号、车道线、SR（GPS相关的水印，如车速、GSENSOR、行车轨迹）；
2. SR：GPS相关的水印，如车速、GSENSOR、行车轨迹；
不带GPS的型号：
1. AR：车距、车牌号、车道线识别
2. SR：没有内容；
二、app会自动识别，不需要用户手动开启；
三、商务对接此项；
1、 There are two situations here:
Models with GPS:
1. AR: vehicle distance, license plate number, lane markings, SR (GPS related watermark, such as vehicle speed, etc.) GSENSOR、 Driving trajectory);
2. SR: GPS related watermarks, such as vehicle speed GSENSOR、 Driving trajectory;
Models without GPS:
1. AR: vehicle distance, license plate number, lane line recognition
2. SR: No content;
2、 The app will automatically recognize and does not require users to manually open it;
3、need license cost.</t>
        </is>
      </c>
      <c r="O48" s="14" t="inlineStr">
        <is>
          <t>4.0.0</t>
        </is>
      </c>
      <c r="P48" s="14" t="inlineStr">
        <is>
          <t>3、need license cost =&gt; Send cost to Boss</t>
        </is>
      </c>
    </row>
    <row r="49" ht="192" customHeight="1">
      <c r="A49" s="15" t="n"/>
      <c r="B49" s="15" t="n">
        <v>31</v>
      </c>
      <c r="C49" s="15" t="n"/>
      <c r="D49" s="15" t="inlineStr">
        <is>
          <t>Question</t>
        </is>
      </c>
      <c r="E49" s="15" t="inlineStr">
        <is>
          <t>New UI --&gt; Download video --&gt; Local album :
Currently, when sharing to social channels such as Facebook or YouTube, the video is in landscape format.
However, sharing to TikTok requires a vertical video. Is there any solution to scale a landscape video into a vertical one?</t>
        </is>
      </c>
      <c r="F49" s="15" t="inlineStr">
        <is>
          <t>New UI --&gt; 下载视频（Download Video）--&gt; 本地相册（Local Album）：
当前情况：分享到 Facebook、YouTube 等社交平台时，视频为横屏（横向）格式。
问题：但分享到 TikTok 需要竖屏（纵向）视频，请问是否有方案可以将横屏视频缩放转换为竖屏视频？</t>
        </is>
      </c>
      <c r="G49" s="15" t="n"/>
      <c r="H49" s="15" t="inlineStr">
        <is>
          <t>Medium</t>
        </is>
      </c>
      <c r="I49" s="15" t="inlineStr">
        <is>
          <t>Process</t>
        </is>
      </c>
      <c r="J49" s="15" t="n"/>
      <c r="K49" s="15" t="n"/>
      <c r="L49" s="15" t="n"/>
      <c r="M49" s="15" t="n"/>
      <c r="N49" s="15" t="inlineStr">
        <is>
          <t>需要做定制处理，初步方案：
1. 保留完整横屏画面，背景扩展为模糊画面，要对整个视频使用硬件编码、示竖屏预览，转码完成后再分享到 TikTok；
预计：1分钟1080p视频在主流手机上30~60秒内完成；4K视频控制在60~120秒左右
研发工时预计16h；
Customization is required, preliminary plan:
1. Keep the complete landscape image, expand the background to a blurred image, use hardware encoding and vertical preview for the entire video, and share it on TikTok after transcoding is complete;
Expected: A 1-minute 1080p video can be completed within 30-60 seconds on mainstream mobile phones; 4K video control is around 60-120 seconds
The expected R&amp;D time is 16 hours;</t>
        </is>
      </c>
      <c r="O49" s="15" t="inlineStr">
        <is>
          <t>4.1.0</t>
        </is>
      </c>
      <c r="P49" s="15" t="inlineStr">
        <is>
          <t>OK, skip it</t>
        </is>
      </c>
    </row>
    <row r="50" ht="136" customHeight="1">
      <c r="A50" s="14" t="n"/>
      <c r="B50" s="14" t="n"/>
      <c r="C50" s="14" t="n"/>
      <c r="D50" s="14" t="n"/>
      <c r="E50" s="14" t="inlineStr">
        <is>
          <t xml:space="preserve">3. Info
Local album
+ For the folder section, design it same with azdome but you need to reduce the gap here
+ Follow this: video (default),lock, photo (from the left to the right)
</t>
        </is>
      </c>
      <c r="F50" s="14" t="inlineStr">
        <is>
          <t>3. 信息
本地相册
文件夹区域的设计与 AZDOME 保持一致，但需要缩小这里的间距。
分类顺序请调整为：视频（默认）→ 锁定视频 → 照片（从左到右排列）。</t>
        </is>
      </c>
      <c r="G50" s="14" t="n"/>
      <c r="H50" s="14" t="n"/>
      <c r="I50" s="14" t="inlineStr">
        <is>
          <t>Done</t>
        </is>
      </c>
      <c r="J50" s="14" t="inlineStr">
        <is>
          <t xml:space="preserve">需求概括：
1. 修改间距bug；
2. 改Tab的顺序：Video 丨 Lock 丨 Photo
————
产品回复：
可以修改。
技术评估：OK
</t>
        </is>
      </c>
      <c r="K50" s="14" t="inlineStr">
        <is>
          <t>Requirement Summary: 
1. Fix the spacing issue.
2. Change the tab order to: Video | Lock | Photo.
Reply: OK.</t>
        </is>
      </c>
      <c r="L50" s="14" t="inlineStr">
        <is>
          <t>Ok</t>
        </is>
      </c>
      <c r="M50" s="14" t="n"/>
      <c r="N50" s="14" t="n"/>
      <c r="O50" s="14" t="n"/>
      <c r="P50" s="14" t="n"/>
    </row>
    <row r="51" ht="122" customHeight="1">
      <c r="A51" s="15" t="n"/>
      <c r="B51" s="15" t="n">
        <v>32</v>
      </c>
      <c r="C51" s="15" t="n"/>
      <c r="D51" s="15" t="inlineStr">
        <is>
          <t>Question</t>
        </is>
      </c>
      <c r="E51" s="15" t="inlineStr">
        <is>
          <t>New UI --&gt; Download video --&gt; Local album :
Could you add the speed of the vehicle to the map like 70mai? We have requested on group VM 
=&gt;Choose option 1</t>
        </is>
      </c>
      <c r="F51" s="15" t="inlineStr">
        <is>
          <t>REC
3. 信息：已下载视频界面
界面整体与视频回放（Playback）界面保持一致，但需新增地图显示。
功能区包含：编辑视频（与上述要求一致）、分享、删除
新增需求：能否像 70mai 一样，在地图上显示车辆速度（例如：70 km/h）？我们之前已经在 VM REC 群里提出过这个需求。</t>
        </is>
      </c>
      <c r="G51" s="15" t="n"/>
      <c r="H51" s="15" t="inlineStr">
        <is>
          <t>Medium</t>
        </is>
      </c>
      <c r="I51" s="15" t="inlineStr">
        <is>
          <t>Process</t>
        </is>
      </c>
      <c r="J51" s="15" t="inlineStr">
        <is>
          <t xml:space="preserve">需求概括：
本地相册 -&gt; 视频回放页面：是否可以增加车辆速度？
————
产品回复：
需要开发确认客户的机型是否传有速度参数，有则可加，无则无法增加。
技术评估：OK，增加速度显示，建议UI参考AZDOME的本地视频播放详情页面；
</t>
        </is>
      </c>
      <c r="K51" s="15" t="inlineStr">
        <is>
          <t>Requirement Summary: On the Local Album → Video Playback page, can the vehicle speed be displayed?
 Reply: OK. Vehicle speed display can be added. It is recommended that the UI follow the AZDOME Local Video Playback Details page for consistency.</t>
        </is>
      </c>
      <c r="L51" s="15" t="inlineStr">
        <is>
          <t xml:space="preserve">We have 2 options:
1. Follow your app flow, the speed with be shown at the top left 
2. Follow 70mai app flow, the speed with be shown on the driving route
</t>
        </is>
      </c>
      <c r="M51" s="15" t="inlineStr">
        <is>
          <t>我们有两个方案：
1. 按照你们 App 的流程：
速度显示在左上角。
2. 按照 70mai App 的流程：
速度显示在行驶路线（驾驶轨迹）上。</t>
        </is>
      </c>
      <c r="N51" s="15" t="inlineStr">
        <is>
          <t>推荐方案1；
方案2，我们之前做过，但是效果与体验没有做好，这个方案的效果是会好一些，我们会放到优化计划里攻克这个体验问题；
Recommended Plan 1;
Option 2, we have done it before, but the effect and experience were not good enough. The effect of this option will be better, and we will incorporate it into the optimization plan to overcome this experience issue;</t>
        </is>
      </c>
      <c r="O51" s="15" t="inlineStr">
        <is>
          <t>4.0.0</t>
        </is>
      </c>
      <c r="P51" s="15" t="inlineStr">
        <is>
          <t>Choose option 1</t>
        </is>
      </c>
    </row>
    <row r="52" ht="136" customHeight="1">
      <c r="A52" s="14" t="n"/>
      <c r="B52" s="14" t="n">
        <v>33</v>
      </c>
      <c r="C52" s="14" t="n"/>
      <c r="D52" s="14" t="inlineStr">
        <is>
          <t>Requirement</t>
        </is>
      </c>
      <c r="E52" s="14" t="inlineStr">
        <is>
          <t xml:space="preserve">New UI --&gt; Download video --&gt; Local album :
Local album
Share feature
1. With VM REC app, we can only share 17 seconds while 70mai app can share 1 minute video =&gt; Could you improve that duration?
2. With current feature, the video resolution when sharing is reduced. Could we share the video to social media like facebook without any reduction?
</t>
        </is>
      </c>
      <c r="F52" s="14" t="inlineStr">
        <is>
          <t>3. 信息：本地相册
分享功能：目前 VM REC App 一次只能分享 17 秒的视频，而 70mai App 可以分享 1 分钟的视频。
→ 能否将可分享的视频时长延长？当前分享视频时，视频分辨率会被降低。
→ 能否支持以原始分辨率分享视频到 Facebook 等社交媒体，而不进行画质压缩？</t>
        </is>
      </c>
      <c r="G52" s="14" t="inlineStr">
        <is>
          <t>Check VM REC vs 70mai sheet</t>
        </is>
      </c>
      <c r="H52" s="14" t="inlineStr">
        <is>
          <t>Medium</t>
        </is>
      </c>
      <c r="I52" s="14" t="inlineStr">
        <is>
          <t>Process</t>
        </is>
      </c>
      <c r="J52" s="14" t="inlineStr">
        <is>
          <t xml:space="preserve">需求概括：
本地相册分享视频的时长增加至1分钟
分享时不降低分辨率
————
产品回复：需开发评估@崔
技术评估：可以增加延长至1分钟，但需要在适配分享到 Facebook 等社交媒体时的视频文件大小，在满足第3方社交媒体的视频大小要求与画质体验做一个平衡；
</t>
        </is>
      </c>
      <c r="K52" s="14" t="inlineStr">
        <is>
          <t>Requirement Summary: 
1. Increase the maximum duration of videos shared from the Local Album to 1 minute.
2. Share videos without reducing the resolution.
Reply:  1.OK 
2. However, when sharing videos to third-party social media platforms such as Facebook, the video file size must comply with the platforms' upload requirements. Therefore, a balance needs to be achieved between video quality and file size to ensure a good sharing experience.</t>
        </is>
      </c>
      <c r="L52" s="14" t="inlineStr">
        <is>
          <t>OK</t>
        </is>
      </c>
      <c r="M52" s="14" t="n"/>
      <c r="N52" s="14" t="inlineStr">
        <is>
          <t>OK</t>
        </is>
      </c>
      <c r="O52" s="14" t="inlineStr">
        <is>
          <t>4.0.0</t>
        </is>
      </c>
      <c r="P52" s="14" t="n"/>
    </row>
    <row r="53" ht="206" customHeight="1">
      <c r="A53" s="15" t="n"/>
      <c r="B53" s="15" t="n">
        <v>34</v>
      </c>
      <c r="C53" s="15" t="n"/>
      <c r="D53" s="15" t="inlineStr">
        <is>
          <t>Requirement</t>
        </is>
      </c>
      <c r="E53" s="15" t="inlineStr">
        <is>
          <t xml:space="preserve">New UI --&gt;  App cache :
+ Version information (tap to check for updates: if outdated → redirect to Google Play Store or App Store; if up to date → notify user that they already have the latest version)
+ Clear cache
+ App feedback → Report app issues
</t>
        </is>
      </c>
      <c r="F53" s="15" t="inlineStr">
        <is>
          <t>3. 信息：App 设置
1）版本信息：点击后检查是否有新版本。若当前版本已过期，则跳转至 Google Play Store 或 App Store 更新若已是最新版本，则提示用户：当前已是最新版本。
2） 清除缓存
3） App 反馈：调整为：问题反馈（Report app issues）</t>
        </is>
      </c>
      <c r="G53" s="15" t="n"/>
      <c r="H53" s="15" t="inlineStr">
        <is>
          <t>Medium</t>
        </is>
      </c>
      <c r="I53" s="15" t="inlineStr">
        <is>
          <t>Process</t>
        </is>
      </c>
      <c r="J53" s="15" t="inlineStr">
        <is>
          <t xml:space="preserve">需求概括：
1. APP设置页面：检查APP版本、新版本支持跳转应用商店下载；
2. APP反馈修改为问题反馈。
————
产品回复：可以修改。是否接受我方现有 Info 页面方案？页面如右图
技术评估：OK，建议采用AZDOME的我的模块UI，包含了这些功能的，但需要定制UI，去除账号相关的UI（无注册、登录、社区UI）
</t>
        </is>
      </c>
      <c r="K53" s="15" t="inlineStr">
        <is>
          <t>Requirement Summary: 
1. On the App Settings page, add a feature to check for app updates, with support for redirecting users to the App Store or Google Play to download the latest version.
2. Rename App Feedback to Issue Feedback.
Reply: OK. It is recommended to adopt the AZDOME app's My page UI, which already includes these functions. However, the UI will need to be customized by removing all account-related features, including user registration, login, and the community section.
Could you please confirm whether our current Info page design is acceptable? Please refer to the page shown on the right for your review.
and allow users to access the App Store/Google Play via the "App Update" option under the Info page?</t>
        </is>
      </c>
      <c r="L53" s="15" t="inlineStr">
        <is>
          <t>Check NO.25</t>
        </is>
      </c>
      <c r="M53" s="15" t="inlineStr">
        <is>
          <t>请查看第25项</t>
        </is>
      </c>
      <c r="N53" s="15" t="inlineStr">
        <is>
          <t>OK，可以实现的。</t>
        </is>
      </c>
      <c r="O53" s="15" t="inlineStr">
        <is>
          <t>4.0.0</t>
        </is>
      </c>
      <c r="P53" s="15" t="n"/>
    </row>
    <row r="54" ht="42" customHeight="1">
      <c r="A54" s="14" t="n"/>
      <c r="B54" s="14" t="n"/>
      <c r="C54" s="14" t="n"/>
      <c r="D54" s="14" t="inlineStr">
        <is>
          <t>Requirement</t>
        </is>
      </c>
      <c r="E54" s="14" t="inlineStr">
        <is>
          <t>OSD File :
Pls provide the OSD file.</t>
        </is>
      </c>
      <c r="F54" s="14" t="inlineStr">
        <is>
          <t>OSD 文件（OSD File）：
需求：请提供 OSD 文件。</t>
        </is>
      </c>
      <c r="G54" s="14" t="n"/>
      <c r="H54" s="14" t="inlineStr">
        <is>
          <t>Medium</t>
        </is>
      </c>
      <c r="I54" s="14" t="inlineStr">
        <is>
          <t>Done</t>
        </is>
      </c>
      <c r="J54" s="14" t="n"/>
      <c r="K54" s="14" t="n"/>
      <c r="L54" s="14" t="n"/>
      <c r="M54" s="14" t="n"/>
      <c r="N54" s="14" t="n"/>
      <c r="O54" s="14" t="n"/>
      <c r="P54" s="14" t="n"/>
    </row>
    <row r="55" ht="150" customHeight="1">
      <c r="A55" s="15" t="n"/>
      <c r="B55" s="15" t="n">
        <v>35</v>
      </c>
      <c r="C55" s="15" t="n"/>
      <c r="D55" s="15" t="inlineStr">
        <is>
          <t>Requirement</t>
        </is>
      </c>
      <c r="E55" s="15" t="inlineStr">
        <is>
          <t xml:space="preserve">New UI --&gt; About :
Terms and Policies 
+ Terms and Policies =&gt; No change
</t>
        </is>
      </c>
      <c r="F55" s="15" t="inlineStr">
        <is>
          <t>3. 信息：条款与政策（Terms and Policies）
条款与政策（Terms and Policies）：无需修改。
保修激活（Warranty Activation）：删除该功能。改为提供 VML App 在 iOS 和 Android 平台的下载链接。</t>
        </is>
      </c>
      <c r="G55" s="15" t="n"/>
      <c r="H55" s="15" t="inlineStr">
        <is>
          <t>Medium</t>
        </is>
      </c>
      <c r="I55" s="15" t="inlineStr">
        <is>
          <t>Process</t>
        </is>
      </c>
      <c r="J55" s="15" t="inlineStr">
        <is>
          <t xml:space="preserve">需求概括：
删除保修激活，改为下载链接。
————
产品回复：是否接受将“条款与政策”放在 About 页面（如右图），并通过Info页面的 App Update 跳转应用商店？
可以修改，客户提供链接。
技术评估：OK，建议采用AZDOME的我的模块UI，包含了这些功能的，但需要定制UI，去除账号相关的UI（无注册、登录、社区UI）
</t>
        </is>
      </c>
      <c r="K55" s="15" t="inlineStr">
        <is>
          <t>Requirement Summary: 
Remove the Warranty Activation feature and replace it with a download link.
Reply: 
This change can be implemented.It is recommended to adopt the AZDOME app's My page UI, which already includes the required functions.
However, the UI will need to be customized by removing all account-related features, including user registration, login, and the community section. and VM need to provide the download link. 
Could you please confirm whether it is acceptable to place the "Terms &amp; Policies" section under the About page (as shown on the right)?</t>
        </is>
      </c>
      <c r="L55" s="15" t="inlineStr">
        <is>
          <t>OK</t>
        </is>
      </c>
      <c r="M55" s="15" t="n"/>
      <c r="N55" s="15" t="inlineStr">
        <is>
          <t>OK</t>
        </is>
      </c>
      <c r="O55" s="15" t="inlineStr">
        <is>
          <t>4.0.0</t>
        </is>
      </c>
      <c r="P55" s="15" t="n"/>
    </row>
  </sheetData>
  <autoFilter ref="A15:P55"/>
  <mergeCells count="4">
    <mergeCell ref="A1:P1"/>
    <mergeCell ref="B5:H5"/>
    <mergeCell ref="B7:E7"/>
    <mergeCell ref="A2:P3"/>
  </mergeCells>
  <hyperlinks>
    <hyperlink xmlns:r="http://schemas.openxmlformats.org/officeDocument/2006/relationships" ref="B5"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VM REC 产品经理行动清单</dc:title>
  <dc:subject xmlns:dc="http://purl.org/dc/elements/1.1/">依据客户多轮反馈整理的建议行动，非正式排期或验收结果</dc:subject>
  <dcterms:created xmlns:dcterms="http://purl.org/dc/terms/" xmlns:xsi="http://www.w3.org/2001/XMLSchema-instance" xsi:type="dcterms:W3CDTF">2026-09-10T10:56:47Z</dcterms:created>
  <dcterms:modified xmlns:dcterms="http://purl.org/dc/terms/" xmlns:xsi="http://www.w3.org/2001/XMLSchema-instance" xsi:type="dcterms:W3CDTF">2026-09-10T10:56:47Z</dcterms:modified>
</cp:coreProperties>
</file>