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T\Documents\GitHub Repository\Patient_Feedback\model_training\"/>
    </mc:Choice>
  </mc:AlternateContent>
  <xr:revisionPtr revIDLastSave="0" documentId="13_ncr:1_{E22DE5A2-466D-4C98-8979-5D82796BD0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pp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<sst xmlns="http://schemas.openxmlformats.org/spreadsheetml/2006/main" count="71" uniqueCount="63">
  <si>
    <t>domain</t>
  </si>
  <si>
    <t>category_list</t>
  </si>
  <si>
    <t>count</t>
  </si>
  <si>
    <t>5, 7</t>
  </si>
  <si>
    <t>2, 3</t>
  </si>
  <si>
    <t>1, 4, 6</t>
  </si>
  <si>
    <t>category</t>
  </si>
  <si>
    <t>sub_category_list</t>
  </si>
  <si>
    <t>2, 10, 21, 24</t>
  </si>
  <si>
    <t>3, 14, 28, 31</t>
  </si>
  <si>
    <t>4, 6, 8, 9, 13, 30</t>
  </si>
  <si>
    <t>11, 23</t>
  </si>
  <si>
    <t>1, 19, 26</t>
  </si>
  <si>
    <t>12, 27</t>
  </si>
  <si>
    <t>5, 15, 16, 18, 22, 29</t>
  </si>
  <si>
    <t>sub_category</t>
  </si>
  <si>
    <t>classification_ar_list</t>
  </si>
  <si>
    <t>7.0, 43.0</t>
  </si>
  <si>
    <t>10.0</t>
  </si>
  <si>
    <t>14.0, 15.0, 16.0, 17.0, 35.0, 38.0, 57.0, 58.0, 67.0, 68.0, 69.0, 70.0</t>
  </si>
  <si>
    <t>3.0, 5.0, 21.0, 34.0, 45.0, 47.0, 48.0, 53.0, 65.0, 72.0, nan, nan</t>
  </si>
  <si>
    <t>39.0, 40.0</t>
  </si>
  <si>
    <t>1.0, 9.0, 20.0, 61.0, 66.0, 76.0</t>
  </si>
  <si>
    <t>26.0, 27.0, 32.0</t>
  </si>
  <si>
    <t>6.0, 24.0, 28.0, 29.0, 30.0, 31.0, 66.0</t>
  </si>
  <si>
    <t>11.0</t>
  </si>
  <si>
    <t>55.0</t>
  </si>
  <si>
    <t>56.0, 59.0</t>
  </si>
  <si>
    <t>60.0</t>
  </si>
  <si>
    <t>4.0, 71.0</t>
  </si>
  <si>
    <t>44.0</t>
  </si>
  <si>
    <t>18.0, 23.0, 36.0, 37.0, 42.0, 49.0, 75.0</t>
  </si>
  <si>
    <t>41.0</t>
  </si>
  <si>
    <t>13.0, 25.0, 54.0, 63.0, 77.0, 78.0</t>
  </si>
  <si>
    <t>50.0, 64.0</t>
  </si>
  <si>
    <t>62.0</t>
  </si>
  <si>
    <t>2.0, 33.0, 55.0</t>
  </si>
  <si>
    <t>12.0</t>
  </si>
  <si>
    <t>51.0, 52.0</t>
  </si>
  <si>
    <t>19.0</t>
  </si>
  <si>
    <t>74.0</t>
  </si>
  <si>
    <t>46.0</t>
  </si>
  <si>
    <t>8.0</t>
  </si>
  <si>
    <t>22.0, 73.0</t>
  </si>
  <si>
    <t>severity_level</t>
  </si>
  <si>
    <t>31.0, 33.0, 37.0, 39.0, 40.0, 41.0, 42.0, 44.0, 46.0, 47.0, 55.0, 59.0, 75.0</t>
  </si>
  <si>
    <t>1.0, 2.0, 3.0, 4.0, 5.0, 6.0, 8.0, 9.0, 10.0, 11.0, 12.0, 13.0, 15.0, 17.0, 19.0, 20.0, 21.0, 23.0, 24.0, 25.0, 27.0, 28.0, 29.0, 30.0, 32.0, 33.0, 34.0, 35.0, 36.0, 37.0, 45.0, 46.0, 47.0, 50.0, 51.0, 52.0, 54.0, 55.0, 56.0, 57.0, 58.0, 59.0, 60.0, 61.0, 62.0, 63.0, 64.0, 65.0, 66.0, 67.0, 68.0, 69.0, 70.0, 71.0, 72.0, 73.0, 74.0, 76.0, 77.0</t>
  </si>
  <si>
    <t>1.0, 4.0, 5.0, 6.0, 7.0, 10.0, 13.0, 14.0, 16.0, 18.0, 19.0, 22.0, 26.0, 29.0, 30.0, 33.0, 37.0, 38.0, 41.0, 43.0, 45.0, 46.0, 47.0, 48.0, 49.0, 50.0, 52.0, 53.0, 54.0, 55.0, 56.0, 57.0, 58.0, 59.0, 60.0, 61.0, 62.0, 63.0, 66.0, 67.0, 68.0, 71.0, 72.0, 75.0, 76.0, 77.0, 78.0</t>
  </si>
  <si>
    <t>33.0, nan, nan, 29.0, 45.0</t>
  </si>
  <si>
    <t>stage</t>
  </si>
  <si>
    <t>1.0, 3.0, 5.0, 6.0, 10.0, 13.0, 15.0, 25.0, 28.0, 29.0, 31.0, 33.0, 34.0, 37.0, 41.0, 42.0, 43.0, 44.0, 45.0, 46.0, 48.0, 50.0, 55.0, 59.0, 60.0, 63.0, 64.0, 71.0, 74.0, 75.0, 78.0, nan, nan</t>
  </si>
  <si>
    <t>1.0, 2.0, 4.0, 5.0, 6.0, 9.0, 10.0, 11.0, 12.0, 15.0, 19.0, 20.0, 27.0, 29.0, 33.0, 38.0, 39.0, 45.0, 47.0, 50.0, 51.0, 54.0, 55.0, 59.0, 61.0, 65.0, 66.0, 67.0, 76.0, 77.0</t>
  </si>
  <si>
    <t>6.0, 7.0, 8.0, 10.0, 11.0, 12.0, 13.0, 14.0, 16.0, 17.0, 18.0, 19.0, 21.0, 22.0, 27.0, 30.0, 32.0, 33.0, 35.0, 36.0, 39.0, 41.0, 45.0, 46.0, 47.0, 50.0, 51.0, 52.0, 54.0, 56.0, 57.0, 58.0, 59.0, 62.0, 63.0, 67.0, 68.0, 69.0, 70.0, 72.0, 73.0, 77.0</t>
  </si>
  <si>
    <t>5.0, 26.0, 27.0, 33.0, 47.0, 58.0, 59.0, 60.0, 63.0</t>
  </si>
  <si>
    <t>4.0, 10.0, 24.0, 27.0, 37.0, 39.0, 40.0, 45.0, 46.0, 47.0, 49.0, 50.0, 60.0, 63.0, 66.0, 75.0</t>
  </si>
  <si>
    <t>19.0, 23.0, 59.0</t>
  </si>
  <si>
    <t>harm_level</t>
  </si>
  <si>
    <t>4.0, 11.0, 39.0, 40.0, 41.0, 42.0, 44.0, 46.0, 47.0, 49.0, 59.0, 75.0</t>
  </si>
  <si>
    <t>37.0, 46.0, 50.0, 54.0</t>
  </si>
  <si>
    <t>10.0, 50.0, 59.0, 63.0, 75.0</t>
  </si>
  <si>
    <t>5.0, 6.0, 10.0, 11.0, 13.0, 17.0, 19.0, 21.0, 23.0, 24.0, 25.0, 26.0, 29.0, 32.0, 33.0, 34.0, 38.0, 45.0, 47.0, 49.0, 50.0, 51.0, 55.0, 56.0, 58.0, 59.0, 61.0, 66.0, 67.0, 70.0, 71.0, 72.0, 73.0</t>
  </si>
  <si>
    <t>1.0, 4.0, 5.0, 6.0, 7.0, 10.0, 12.0, 13.0, 14.0, 15.0, 16.0, 17.0, 18.0, 20.0, 22.0, 24.0, 27.0, 28.0, 29.0, 30.0, 31.0, 33.0, 34.0, nan, 37.0, 43.0, 45.0, 46.0, 47.0, 48.0, 49.0, 50.0, 51.0, 52.0, 53.0, 54.0, 55.0, 56.0, 57.0, 58.0, 59.0, 60.0, 61.0, 63.0, 64.0, 65.0, 66.0, 67.0, 68.0, 71.0, 72.0, 73.0, 74.0, 76.0, 77.0, 78.0, nan</t>
  </si>
  <si>
    <t>1.0, 2.0, 3.0, 4.0, 5.0, 6.0, 8.0, 9.0, 10.0, 11.0, 15.0, 19.0, 20.0, 24.0, 27.0, 30.0, 32.0, 33.0, 35.0, 36.0, 41.0, 45.0, 47.0, 50.0, 51.0, 54.0, 56.0, 57.0, 58.0, 59.0, 60.0, 61.0, 62.0, 63.0, 66.0, 67.0, 69.0, 72.0, 77.0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</si>
</sst>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37" workbookViewId="0">
      <selection activeCell="D9" sqref="D9"/>
    </sheetView>
  </sheetViews>
  <sheetFormatPr defaultRowHeight="15" x14ac:dyDescent="0.25"/>
  <cols>
    <col min="2" max="2" width="114.5703125" style="3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>
        <v>1</v>
      </c>
      <c r="B2" s="3" t="s">
        <v>3</v>
      </c>
      <c r="C2">
        <v>2</v>
      </c>
    </row>
    <row r="3" spans="1:3" x14ac:dyDescent="0.25">
      <c r="A3">
        <v>2</v>
      </c>
      <c r="B3" s="3" t="s">
        <v>4</v>
      </c>
      <c r="C3">
        <v>2</v>
      </c>
    </row>
    <row r="4" spans="1:3" x14ac:dyDescent="0.25">
      <c r="A4">
        <v>3</v>
      </c>
      <c r="B4" s="3" t="s">
        <v>5</v>
      </c>
      <c r="C4">
        <v>3</v>
      </c>
    </row>
    <row r="7" spans="1:3" x14ac:dyDescent="0.25">
      <c r="A7" s="1" t="s">
        <v>6</v>
      </c>
      <c r="B7" s="2" t="s">
        <v>7</v>
      </c>
      <c r="C7" s="1" t="s">
        <v>2</v>
      </c>
    </row>
    <row r="8" spans="1:3" x14ac:dyDescent="0.25">
      <c r="A8">
        <v>1</v>
      </c>
      <c r="B8" s="3" t="s">
        <v>8</v>
      </c>
      <c r="C8">
        <v>4</v>
      </c>
    </row>
    <row r="9" spans="1:3" x14ac:dyDescent="0.25">
      <c r="A9">
        <v>2</v>
      </c>
      <c r="B9" s="3" t="s">
        <v>9</v>
      </c>
      <c r="C9">
        <v>4</v>
      </c>
    </row>
    <row r="10" spans="1:3" x14ac:dyDescent="0.25">
      <c r="A10">
        <v>3</v>
      </c>
      <c r="B10" s="3" t="s">
        <v>10</v>
      </c>
      <c r="C10">
        <v>6</v>
      </c>
    </row>
    <row r="11" spans="1:3" x14ac:dyDescent="0.25">
      <c r="A11">
        <v>4</v>
      </c>
      <c r="B11" s="3" t="s">
        <v>11</v>
      </c>
      <c r="C11">
        <v>2</v>
      </c>
    </row>
    <row r="12" spans="1:3" x14ac:dyDescent="0.25">
      <c r="A12">
        <v>5</v>
      </c>
      <c r="B12" s="3" t="s">
        <v>12</v>
      </c>
      <c r="C12">
        <v>3</v>
      </c>
    </row>
    <row r="13" spans="1:3" x14ac:dyDescent="0.25">
      <c r="A13">
        <v>6</v>
      </c>
      <c r="B13" s="3" t="s">
        <v>13</v>
      </c>
      <c r="C13">
        <v>2</v>
      </c>
    </row>
    <row r="14" spans="1:3" x14ac:dyDescent="0.25">
      <c r="A14">
        <v>7</v>
      </c>
      <c r="B14" s="3" t="s">
        <v>14</v>
      </c>
      <c r="C14">
        <v>6</v>
      </c>
    </row>
    <row r="17" spans="1:3" x14ac:dyDescent="0.25">
      <c r="A17" s="1" t="s">
        <v>15</v>
      </c>
      <c r="B17" s="2" t="s">
        <v>16</v>
      </c>
      <c r="C17" s="1" t="s">
        <v>2</v>
      </c>
    </row>
    <row r="18" spans="1:3" x14ac:dyDescent="0.25">
      <c r="A18">
        <v>1</v>
      </c>
      <c r="B18" s="3" t="s">
        <v>17</v>
      </c>
      <c r="C18">
        <v>2</v>
      </c>
    </row>
    <row r="19" spans="1:3" x14ac:dyDescent="0.25">
      <c r="A19">
        <v>2</v>
      </c>
      <c r="B19" s="3" t="s">
        <v>18</v>
      </c>
      <c r="C19">
        <v>1</v>
      </c>
    </row>
    <row r="20" spans="1:3" x14ac:dyDescent="0.25">
      <c r="A20">
        <v>3</v>
      </c>
      <c r="B20" s="3" t="s">
        <v>19</v>
      </c>
      <c r="C20">
        <v>12</v>
      </c>
    </row>
    <row r="21" spans="1:3" x14ac:dyDescent="0.25">
      <c r="A21">
        <v>4</v>
      </c>
      <c r="B21" s="3" t="s">
        <v>20</v>
      </c>
      <c r="C21">
        <v>12</v>
      </c>
    </row>
    <row r="22" spans="1:3" x14ac:dyDescent="0.25">
      <c r="A22">
        <v>5</v>
      </c>
      <c r="B22" s="3" t="s">
        <v>21</v>
      </c>
      <c r="C22">
        <v>2</v>
      </c>
    </row>
    <row r="23" spans="1:3" x14ac:dyDescent="0.25">
      <c r="A23">
        <v>6</v>
      </c>
      <c r="B23" s="3" t="s">
        <v>22</v>
      </c>
      <c r="C23">
        <v>6</v>
      </c>
    </row>
    <row r="24" spans="1:3" x14ac:dyDescent="0.25">
      <c r="A24">
        <v>8</v>
      </c>
      <c r="B24" s="3" t="s">
        <v>23</v>
      </c>
      <c r="C24">
        <v>3</v>
      </c>
    </row>
    <row r="25" spans="1:3" x14ac:dyDescent="0.25">
      <c r="A25">
        <v>9</v>
      </c>
      <c r="B25" s="3" t="s">
        <v>24</v>
      </c>
      <c r="C25">
        <v>7</v>
      </c>
    </row>
    <row r="26" spans="1:3" x14ac:dyDescent="0.25">
      <c r="A26">
        <v>10</v>
      </c>
      <c r="B26" s="3" t="s">
        <v>25</v>
      </c>
      <c r="C26">
        <v>1</v>
      </c>
    </row>
    <row r="27" spans="1:3" x14ac:dyDescent="0.25">
      <c r="A27">
        <v>11</v>
      </c>
      <c r="B27" s="3" t="s">
        <v>26</v>
      </c>
      <c r="C27">
        <v>1</v>
      </c>
    </row>
    <row r="28" spans="1:3" x14ac:dyDescent="0.25">
      <c r="A28">
        <v>12</v>
      </c>
      <c r="B28" s="3" t="s">
        <v>27</v>
      </c>
      <c r="C28">
        <v>2</v>
      </c>
    </row>
    <row r="29" spans="1:3" x14ac:dyDescent="0.25">
      <c r="A29">
        <v>13</v>
      </c>
      <c r="B29" s="3" t="s">
        <v>28</v>
      </c>
      <c r="C29">
        <v>1</v>
      </c>
    </row>
    <row r="30" spans="1:3" x14ac:dyDescent="0.25">
      <c r="A30">
        <v>14</v>
      </c>
      <c r="B30" s="3" t="s">
        <v>29</v>
      </c>
      <c r="C30">
        <v>2</v>
      </c>
    </row>
    <row r="31" spans="1:3" x14ac:dyDescent="0.25">
      <c r="A31">
        <v>15</v>
      </c>
      <c r="B31" s="3" t="s">
        <v>30</v>
      </c>
      <c r="C31">
        <v>1</v>
      </c>
    </row>
    <row r="32" spans="1:3" x14ac:dyDescent="0.25">
      <c r="A32">
        <v>16</v>
      </c>
      <c r="B32" s="3" t="s">
        <v>31</v>
      </c>
      <c r="C32">
        <v>7</v>
      </c>
    </row>
    <row r="33" spans="1:3" x14ac:dyDescent="0.25">
      <c r="A33">
        <v>18</v>
      </c>
      <c r="B33" s="3" t="s">
        <v>32</v>
      </c>
      <c r="C33">
        <v>1</v>
      </c>
    </row>
    <row r="34" spans="1:3" x14ac:dyDescent="0.25">
      <c r="A34">
        <v>19</v>
      </c>
      <c r="B34" s="3" t="s">
        <v>33</v>
      </c>
      <c r="C34">
        <v>6</v>
      </c>
    </row>
    <row r="35" spans="1:3" x14ac:dyDescent="0.25">
      <c r="A35">
        <v>21</v>
      </c>
      <c r="B35" s="3" t="s">
        <v>34</v>
      </c>
      <c r="C35">
        <v>2</v>
      </c>
    </row>
    <row r="36" spans="1:3" x14ac:dyDescent="0.25">
      <c r="A36">
        <v>22</v>
      </c>
      <c r="B36" s="3" t="s">
        <v>35</v>
      </c>
      <c r="C36">
        <v>1</v>
      </c>
    </row>
    <row r="37" spans="1:3" x14ac:dyDescent="0.25">
      <c r="A37">
        <v>23</v>
      </c>
      <c r="B37" s="3" t="s">
        <v>36</v>
      </c>
      <c r="C37">
        <v>3</v>
      </c>
    </row>
    <row r="38" spans="1:3" x14ac:dyDescent="0.25">
      <c r="A38">
        <v>24</v>
      </c>
      <c r="B38" s="3" t="s">
        <v>37</v>
      </c>
      <c r="C38">
        <v>1</v>
      </c>
    </row>
    <row r="39" spans="1:3" x14ac:dyDescent="0.25">
      <c r="A39">
        <v>26</v>
      </c>
      <c r="B39" s="3" t="s">
        <v>38</v>
      </c>
      <c r="C39">
        <v>2</v>
      </c>
    </row>
    <row r="40" spans="1:3" x14ac:dyDescent="0.25">
      <c r="A40">
        <v>27</v>
      </c>
      <c r="B40" s="3" t="s">
        <v>39</v>
      </c>
      <c r="C40">
        <v>1</v>
      </c>
    </row>
    <row r="41" spans="1:3" x14ac:dyDescent="0.25">
      <c r="A41">
        <v>28</v>
      </c>
      <c r="B41" s="3" t="s">
        <v>40</v>
      </c>
      <c r="C41">
        <v>1</v>
      </c>
    </row>
    <row r="42" spans="1:3" x14ac:dyDescent="0.25">
      <c r="A42">
        <v>29</v>
      </c>
      <c r="B42" s="3" t="s">
        <v>41</v>
      </c>
      <c r="C42">
        <v>1</v>
      </c>
    </row>
    <row r="43" spans="1:3" x14ac:dyDescent="0.25">
      <c r="A43">
        <v>30</v>
      </c>
      <c r="B43" s="3" t="s">
        <v>42</v>
      </c>
      <c r="C43">
        <v>1</v>
      </c>
    </row>
    <row r="44" spans="1:3" x14ac:dyDescent="0.25">
      <c r="A44">
        <v>31</v>
      </c>
      <c r="B44" s="3" t="s">
        <v>43</v>
      </c>
      <c r="C44">
        <v>2</v>
      </c>
    </row>
    <row r="45" spans="1:3" x14ac:dyDescent="0.25">
      <c r="C45" s="3">
        <f>SUM(C18:C43)</f>
        <v>80</v>
      </c>
    </row>
    <row r="47" spans="1:3" x14ac:dyDescent="0.25">
      <c r="A47" s="1" t="s">
        <v>44</v>
      </c>
      <c r="B47" s="2" t="s">
        <v>16</v>
      </c>
      <c r="C47" s="1" t="s">
        <v>2</v>
      </c>
    </row>
    <row r="48" spans="1:3" x14ac:dyDescent="0.25">
      <c r="A48">
        <v>1</v>
      </c>
      <c r="B48" s="3" t="s">
        <v>45</v>
      </c>
      <c r="C48">
        <v>13</v>
      </c>
    </row>
    <row r="49" spans="1:3" x14ac:dyDescent="0.25">
      <c r="A49">
        <v>2</v>
      </c>
      <c r="B49" s="3" t="s">
        <v>46</v>
      </c>
      <c r="C49">
        <v>59</v>
      </c>
    </row>
    <row r="50" spans="1:3" x14ac:dyDescent="0.25">
      <c r="A50">
        <v>3</v>
      </c>
      <c r="B50" s="3" t="s">
        <v>47</v>
      </c>
      <c r="C50">
        <v>47</v>
      </c>
    </row>
    <row r="51" spans="1:3" x14ac:dyDescent="0.25">
      <c r="A51">
        <v>6</v>
      </c>
      <c r="B51" s="3" t="s">
        <v>48</v>
      </c>
      <c r="C51">
        <v>5</v>
      </c>
    </row>
    <row r="54" spans="1:3" x14ac:dyDescent="0.25">
      <c r="A54" s="1" t="s">
        <v>49</v>
      </c>
      <c r="B54" s="2" t="s">
        <v>16</v>
      </c>
      <c r="C54" s="1" t="s">
        <v>2</v>
      </c>
    </row>
    <row r="55" spans="1:3" x14ac:dyDescent="0.25">
      <c r="A55">
        <v>1</v>
      </c>
      <c r="B55" s="3" t="s">
        <v>50</v>
      </c>
      <c r="C55">
        <v>33</v>
      </c>
    </row>
    <row r="56" spans="1:3" x14ac:dyDescent="0.25">
      <c r="A56">
        <v>2</v>
      </c>
      <c r="B56" s="3" t="s">
        <v>51</v>
      </c>
      <c r="C56">
        <v>30</v>
      </c>
    </row>
    <row r="57" spans="1:3" x14ac:dyDescent="0.25">
      <c r="A57">
        <v>4</v>
      </c>
      <c r="B57" s="3" t="s">
        <v>52</v>
      </c>
      <c r="C57">
        <v>42</v>
      </c>
    </row>
    <row r="58" spans="1:3" x14ac:dyDescent="0.25">
      <c r="A58">
        <v>6</v>
      </c>
      <c r="B58" s="3" t="s">
        <v>53</v>
      </c>
      <c r="C58">
        <v>9</v>
      </c>
    </row>
    <row r="59" spans="1:3" x14ac:dyDescent="0.25">
      <c r="A59">
        <v>8</v>
      </c>
      <c r="B59" s="3" t="s">
        <v>54</v>
      </c>
      <c r="C59">
        <v>16</v>
      </c>
    </row>
    <row r="60" spans="1:3" x14ac:dyDescent="0.25">
      <c r="A60">
        <v>9</v>
      </c>
      <c r="B60" s="3" t="s">
        <v>55</v>
      </c>
      <c r="C60">
        <v>3</v>
      </c>
    </row>
    <row r="63" spans="1:3" x14ac:dyDescent="0.25">
      <c r="A63" s="1" t="s">
        <v>56</v>
      </c>
      <c r="B63" s="2" t="s">
        <v>16</v>
      </c>
      <c r="C63" s="1" t="s">
        <v>2</v>
      </c>
    </row>
    <row r="64" spans="1:3" x14ac:dyDescent="0.25">
      <c r="A64">
        <v>1</v>
      </c>
      <c r="B64" s="3" t="s">
        <v>57</v>
      </c>
      <c r="C64">
        <v>12</v>
      </c>
    </row>
    <row r="65" spans="1:3" x14ac:dyDescent="0.25">
      <c r="A65">
        <v>2</v>
      </c>
      <c r="B65" s="3" t="s">
        <v>58</v>
      </c>
      <c r="C65">
        <v>4</v>
      </c>
    </row>
    <row r="66" spans="1:3" x14ac:dyDescent="0.25">
      <c r="A66">
        <v>3</v>
      </c>
      <c r="B66" s="3" t="s">
        <v>59</v>
      </c>
      <c r="C66">
        <v>5</v>
      </c>
    </row>
    <row r="67" spans="1:3" x14ac:dyDescent="0.25">
      <c r="A67">
        <v>4</v>
      </c>
      <c r="B67" s="3" t="s">
        <v>60</v>
      </c>
      <c r="C67">
        <v>33</v>
      </c>
    </row>
    <row r="68" spans="1:3" x14ac:dyDescent="0.25">
      <c r="A68">
        <v>5</v>
      </c>
      <c r="B68" s="3" t="s">
        <v>61</v>
      </c>
      <c r="C68">
        <v>57</v>
      </c>
    </row>
    <row r="69" spans="1:3" x14ac:dyDescent="0.25">
      <c r="A69">
        <v>6</v>
      </c>
      <c r="B69" s="3" t="s">
        <v>62</v>
      </c>
      <c r="C69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Department</cp:lastModifiedBy>
  <dcterms:created xsi:type="dcterms:W3CDTF">2025-11-17T08:07:54Z</dcterms:created>
  <dcterms:modified xsi:type="dcterms:W3CDTF">2025-11-18T13:26:47Z</dcterms:modified>
</cp:coreProperties>
</file>