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og\Desktop\"/>
    </mc:Choice>
  </mc:AlternateContent>
  <xr:revisionPtr revIDLastSave="0" documentId="8_{8F8DA31D-6FAB-B647-8771-C582821BAF5E}" xr6:coauthVersionLast="47" xr6:coauthVersionMax="47" xr10:uidLastSave="{00000000-0000-0000-0000-000000000000}"/>
  <bookViews>
    <workbookView xWindow="-108" yWindow="-108" windowWidth="23256" windowHeight="12576" xr2:uid="{33B4D5F8-77F8-4395-A93E-A2B4A62B256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<sst xmlns="http://schemas.openxmlformats.org/spreadsheetml/2006/main" count="37" uniqueCount="37">
  <si>
    <t xml:space="preserve"> - City Builder: Urban</t>
  </si>
  <si>
    <t>#도시 배경</t>
  </si>
  <si>
    <t xml:space="preserve"> - Office complete interior assets</t>
  </si>
  <si>
    <t xml:space="preserve"> - SWAT Shooting Range</t>
  </si>
  <si>
    <t xml:space="preserve"> - Dynamic City Ambience</t>
  </si>
  <si>
    <t># 도시 소리</t>
  </si>
  <si>
    <t xml:space="preserve"> - Ultimate SFX &amp; Music Bundle - Everything Bundle</t>
  </si>
  <si>
    <t># 기초 사운드 이펙트 모음</t>
  </si>
  <si>
    <t xml:space="preserve"> - Security Guard 2</t>
  </si>
  <si>
    <t># 경비요원(모델링, 애니메이션)</t>
  </si>
  <si>
    <t xml:space="preserve"> - Impacts and Muzzle Flashes</t>
  </si>
  <si>
    <t># 총 이펙트</t>
  </si>
  <si>
    <t xml:space="preserve"> - Untimate VFX</t>
  </si>
  <si>
    <t># VFX 모음(파티클)</t>
  </si>
  <si>
    <t>#오피스 인테리어</t>
    <phoneticPr fontId="1" type="noConversion"/>
  </si>
  <si>
    <t># 튜토리얼 배경</t>
    <phoneticPr fontId="1" type="noConversion"/>
  </si>
  <si>
    <t>배경</t>
    <phoneticPr fontId="1" type="noConversion"/>
  </si>
  <si>
    <t>소리</t>
    <phoneticPr fontId="1" type="noConversion"/>
  </si>
  <si>
    <t>캐릭터</t>
    <phoneticPr fontId="1" type="noConversion"/>
  </si>
  <si>
    <t>VFX</t>
    <phoneticPr fontId="1" type="noConversion"/>
  </si>
  <si>
    <t>키넥트</t>
    <phoneticPr fontId="1" type="noConversion"/>
  </si>
  <si>
    <t xml:space="preserve"> - Kinect MoCap Animator</t>
    <phoneticPr fontId="1" type="noConversion"/>
  </si>
  <si>
    <t>https://assetstore.unity.com/packages/3d/characters/kinect-mocap-animator-51090</t>
    <phoneticPr fontId="1" type="noConversion"/>
  </si>
  <si>
    <t># 스틱맨 인터랙션</t>
    <phoneticPr fontId="1" type="noConversion"/>
  </si>
  <si>
    <t>키넥트 공용</t>
    <phoneticPr fontId="1" type="noConversion"/>
  </si>
  <si>
    <t>https://assetstore.unity.com/packages/tools/integration/azure-kinect-examples-for-unity-149700</t>
    <phoneticPr fontId="1" type="noConversion"/>
  </si>
  <si>
    <t xml:space="preserve"> - Azure Kinect Examples for Unity</t>
    <phoneticPr fontId="1" type="noConversion"/>
  </si>
  <si>
    <t>https://assetstore.unity.com/packages/3d/environments/urban/city-builder-urban-180722</t>
  </si>
  <si>
    <t>https://assetstore.unity.com/packages/3d/props/office-complete-interior-assets-184750</t>
  </si>
  <si>
    <t>https://assetstore.unity.com/packages/3d/environments/swat-shooting-range-185294</t>
  </si>
  <si>
    <t>https://assetstore.unity.com/packages/audio/ambient/urban/dynamic-city-ambience-165710</t>
  </si>
  <si>
    <t>https://assetstore.unity.com/packages/audio/sound-fx/ultimate-sfx-music-bundle-everything-bundle-200453</t>
  </si>
  <si>
    <t>https://assetstore.unity.com/packages/3d/characters/humanoids/humans/security-guard-2-229139</t>
  </si>
  <si>
    <t>https://assetstore.unity.com/packages/vfx/particles/impacts-and-muzzle-flashes-57010</t>
  </si>
  <si>
    <t>https://assetstore.unity.com/packages/vfx/particles/ultimate-vfx-26701</t>
  </si>
  <si>
    <t>공통1 / 키넥트1 / 배경3 / 소리2 / 캐릭터1 / VFX2</t>
    <phoneticPr fontId="1" type="noConversion"/>
  </si>
  <si>
    <t># 공용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</si>
</sst>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24" formatCode="\$#,##0_);[Red]\(\$#,##0\)"/>
    <numFmt numFmtId="26" formatCode="\$#,##0.00_);[Red]\(\$#,##0.00\)"/>
    <numFmt numFmtId="176" formatCode="\$#,##0.0_);[Red]\(\$#,##0.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212121"/>
      <name val="맑은 고딕"/>
      <family val="3"/>
      <charset val="129"/>
      <scheme val="major"/>
    </font>
    <font>
      <sz val="14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26" fontId="0" fillId="0" borderId="0" xfId="0" applyNumberFormat="1">
      <alignment vertical="center"/>
    </xf>
    <xf numFmtId="24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834-F66A-4F42-9EE3-CB339DE7E1D9}">
  <dimension ref="A1:E23"/>
  <sheetViews>
    <sheetView tabSelected="1" workbookViewId="0">
      <selection activeCell="D3" sqref="D3"/>
    </sheetView>
  </sheetViews>
  <sheetFormatPr defaultRowHeight="16.5" x14ac:dyDescent="0.25"/>
  <cols>
    <col min="1" max="1" width="13.86328125" customWidth="1"/>
    <col min="2" max="2" width="54.8359375" customWidth="1"/>
    <col min="3" max="3" width="7.671875" customWidth="1"/>
    <col min="4" max="4" width="28.22265625" bestFit="1" customWidth="1"/>
  </cols>
  <sheetData>
    <row r="1" spans="1:4" ht="22.9" customHeight="1" x14ac:dyDescent="0.25">
      <c r="B1" t="s">
        <v>35</v>
      </c>
      <c r="C1" s="4">
        <f>SUM(C2:C23)</f>
        <v>236.95000000000002</v>
      </c>
    </row>
    <row r="2" spans="1:4" ht="4.9000000000000004" customHeight="1" x14ac:dyDescent="0.25">
      <c r="A2" s="3"/>
      <c r="B2" s="3"/>
      <c r="C2" s="3"/>
      <c r="D2" s="3"/>
    </row>
    <row r="3" spans="1:4" ht="17.45" customHeight="1" x14ac:dyDescent="0.25">
      <c r="A3" s="7" t="s">
        <v>24</v>
      </c>
      <c r="B3" t="s">
        <v>26</v>
      </c>
      <c r="C3" s="4">
        <v>25</v>
      </c>
      <c r="D3" t="s">
        <v>36</v>
      </c>
    </row>
    <row r="4" spans="1:4" ht="17.45" customHeight="1" x14ac:dyDescent="0.25">
      <c r="A4" s="7"/>
      <c r="B4" t="s">
        <v>25</v>
      </c>
      <c r="C4" s="4"/>
    </row>
    <row r="5" spans="1:4" x14ac:dyDescent="0.25">
      <c r="A5" s="6" t="s">
        <v>20</v>
      </c>
      <c r="B5" s="5" t="s">
        <v>21</v>
      </c>
      <c r="C5" s="4">
        <v>10</v>
      </c>
      <c r="D5" t="s">
        <v>23</v>
      </c>
    </row>
    <row r="6" spans="1:4" x14ac:dyDescent="0.25">
      <c r="A6" s="6"/>
      <c r="B6" t="s">
        <v>22</v>
      </c>
      <c r="C6" s="4"/>
    </row>
    <row r="7" spans="1:4" x14ac:dyDescent="0.25">
      <c r="A7" s="6" t="s">
        <v>16</v>
      </c>
      <c r="B7" t="s">
        <v>0</v>
      </c>
      <c r="C7" s="1">
        <v>33.99</v>
      </c>
      <c r="D7" t="s">
        <v>1</v>
      </c>
    </row>
    <row r="8" spans="1:4" x14ac:dyDescent="0.25">
      <c r="A8" s="6"/>
      <c r="B8" s="8" t="s">
        <v>27</v>
      </c>
      <c r="C8" s="8"/>
      <c r="D8" s="8"/>
    </row>
    <row r="9" spans="1:4" x14ac:dyDescent="0.25">
      <c r="A9" s="6"/>
      <c r="B9" t="s">
        <v>2</v>
      </c>
      <c r="C9" s="1">
        <v>19.989999999999998</v>
      </c>
      <c r="D9" t="s">
        <v>14</v>
      </c>
    </row>
    <row r="10" spans="1:4" x14ac:dyDescent="0.25">
      <c r="A10" s="6"/>
      <c r="B10" s="8" t="s">
        <v>28</v>
      </c>
      <c r="C10" s="8"/>
      <c r="D10" s="8"/>
    </row>
    <row r="11" spans="1:4" x14ac:dyDescent="0.25">
      <c r="A11" s="6"/>
      <c r="B11" t="s">
        <v>3</v>
      </c>
      <c r="C11" s="1">
        <v>19.989999999999998</v>
      </c>
      <c r="D11" t="s">
        <v>15</v>
      </c>
    </row>
    <row r="12" spans="1:4" x14ac:dyDescent="0.25">
      <c r="A12" s="6"/>
      <c r="B12" s="8" t="s">
        <v>29</v>
      </c>
      <c r="C12" s="8"/>
      <c r="D12" s="8"/>
    </row>
    <row r="13" spans="1:4" x14ac:dyDescent="0.25">
      <c r="A13" s="6" t="s">
        <v>17</v>
      </c>
      <c r="B13" t="s">
        <v>4</v>
      </c>
      <c r="C13" s="1">
        <v>19.989999999999998</v>
      </c>
      <c r="D13" t="s">
        <v>5</v>
      </c>
    </row>
    <row r="14" spans="1:4" x14ac:dyDescent="0.25">
      <c r="A14" s="6"/>
      <c r="B14" s="8" t="s">
        <v>30</v>
      </c>
      <c r="C14" s="8"/>
      <c r="D14" s="8"/>
    </row>
    <row r="15" spans="1:4" x14ac:dyDescent="0.25">
      <c r="A15" s="6"/>
      <c r="B15" t="s">
        <v>6</v>
      </c>
      <c r="C15" s="1">
        <v>29.99</v>
      </c>
      <c r="D15" t="s">
        <v>7</v>
      </c>
    </row>
    <row r="16" spans="1:4" x14ac:dyDescent="0.25">
      <c r="A16" s="6"/>
      <c r="B16" s="8" t="s">
        <v>31</v>
      </c>
      <c r="C16" s="8"/>
      <c r="D16" s="8"/>
    </row>
    <row r="17" spans="1:5" x14ac:dyDescent="0.25">
      <c r="A17" s="6" t="s">
        <v>18</v>
      </c>
      <c r="B17" t="s">
        <v>8</v>
      </c>
      <c r="C17" s="2">
        <v>20</v>
      </c>
      <c r="D17" t="s">
        <v>9</v>
      </c>
    </row>
    <row r="18" spans="1:5" x14ac:dyDescent="0.25">
      <c r="A18" s="6"/>
      <c r="B18" s="8" t="s">
        <v>32</v>
      </c>
      <c r="C18" s="8"/>
      <c r="D18" s="8"/>
    </row>
    <row r="19" spans="1:5" x14ac:dyDescent="0.25">
      <c r="A19" s="6" t="s">
        <v>19</v>
      </c>
      <c r="B19" t="s">
        <v>10</v>
      </c>
      <c r="C19" s="2">
        <v>18</v>
      </c>
      <c r="D19" t="s">
        <v>11</v>
      </c>
    </row>
    <row r="20" spans="1:5" x14ac:dyDescent="0.25">
      <c r="A20" s="6"/>
      <c r="B20" s="8" t="s">
        <v>33</v>
      </c>
      <c r="C20" s="8"/>
      <c r="D20" s="8"/>
    </row>
    <row r="21" spans="1:5" x14ac:dyDescent="0.25">
      <c r="A21" s="6"/>
      <c r="B21" t="s">
        <v>12</v>
      </c>
      <c r="C21" s="2">
        <v>40</v>
      </c>
      <c r="D21" t="s">
        <v>13</v>
      </c>
      <c r="E21" s="2"/>
    </row>
    <row r="22" spans="1:5" x14ac:dyDescent="0.25">
      <c r="A22" s="6"/>
      <c r="B22" s="8" t="s">
        <v>34</v>
      </c>
      <c r="C22" s="8"/>
      <c r="D22" s="8"/>
    </row>
    <row r="23" spans="1:5" ht="3.6" customHeight="1" x14ac:dyDescent="0.25">
      <c r="A23" s="3"/>
      <c r="B23" s="3"/>
      <c r="C23" s="3"/>
      <c r="D23" s="3"/>
    </row>
  </sheetData>
  <mergeCells count="14">
    <mergeCell ref="A5:A6"/>
    <mergeCell ref="A3:A4"/>
    <mergeCell ref="B20:D20"/>
    <mergeCell ref="B22:D22"/>
    <mergeCell ref="A7:A12"/>
    <mergeCell ref="A13:A16"/>
    <mergeCell ref="A17:A18"/>
    <mergeCell ref="A19:A22"/>
    <mergeCell ref="B14:D14"/>
    <mergeCell ref="B12:D12"/>
    <mergeCell ref="B10:D10"/>
    <mergeCell ref="B8:D8"/>
    <mergeCell ref="B16:D16"/>
    <mergeCell ref="B18:D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석정무</dc:creator>
  <cp:lastModifiedBy>석정무</cp:lastModifiedBy>
  <dcterms:created xsi:type="dcterms:W3CDTF">2022-08-31T01:30:43Z</dcterms:created>
  <dcterms:modified xsi:type="dcterms:W3CDTF">2022-08-31T07:50:20Z</dcterms:modified>
</cp:coreProperties>
</file>