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1" sheetId="1" r:id="rId4"/>
    <sheet state="visible" name="O2" sheetId="2" r:id="rId5"/>
    <sheet state="visible" name="O4" sheetId="3" r:id="rId6"/>
    <sheet state="visible" name="O5" sheetId="4" r:id="rId7"/>
  </sheets>
  <definedNames/>
  <calcPr/>
  <extLst>
    <ext uri="GoogleSheetsCustomDataVersion2">
      <go:sheetsCustomData xmlns:go="http://customooxmlschemas.google.com/" r:id="rId8" roundtripDataChecksum="bP+jDpdrjzclcxbJD9wUt8XWNogQ3gXJ+cNc4K9buzY="/>
    </ext>
  </extLst>
</workbook>
</file>

<file path=xl/sharedStrings.xml><?xml version="1.0" encoding="utf-8"?>
<sst xmlns="http://schemas.openxmlformats.org/spreadsheetml/2006/main" count="2384" uniqueCount="296">
  <si>
    <t>Bug_ID</t>
  </si>
  <si>
    <t>Target</t>
  </si>
  <si>
    <t>Agreement</t>
  </si>
  <si>
    <t>Note</t>
  </si>
  <si>
    <t>Target type</t>
  </si>
  <si>
    <t>Topic</t>
  </si>
  <si>
    <t>Action</t>
  </si>
  <si>
    <t>Variable_L</t>
  </si>
  <si>
    <t>Variable_A</t>
  </si>
  <si>
    <t>Merged variable</t>
  </si>
  <si>
    <t>NOVA 1314677</t>
  </si>
  <si>
    <t>?</t>
  </si>
  <si>
    <t>https://wiki.openstack.org/wiki/nova/eliminate-clear-passwords-from-cells-table</t>
  </si>
  <si>
    <t xml:space="preserve">
https://wiki.openstack.org/wiki/Nova/eliminate-clear-passwords-from-cells-table
</t>
  </si>
  <si>
    <t>_____</t>
  </si>
  <si>
    <t>NOVA 1336127</t>
  </si>
  <si>
    <t>https://specs.openstack.org/openstack/nova-specs/specs/juno/implemented/remove-cast-to-schedule-run-instance.html</t>
  </si>
  <si>
    <t xml:space="preserve">
https://specs.openstack.org/openstack/nova-specs/specs/juno/implemented/remove-cast-to-schedule-run-instance.html
</t>
  </si>
  <si>
    <t>NOVA 1370590</t>
  </si>
  <si>
    <t>https://specs.openstack.org/openstack/nova-specs/specs/juno/approved/libvirt-start-lxc-from-block-devices.html</t>
  </si>
  <si>
    <t xml:space="preserve">
https://specs.openstack.org/openstack/nova-specs/specs/juno/approved/libvirt-start-lxc-from-block-devices.html
</t>
  </si>
  <si>
    <t>NOVA 1371677</t>
  </si>
  <si>
    <t>https://specs.openstack.org/openstack/nova-specs/specs/juno/approved/lvm-ephemeral-storage-encryption.html</t>
  </si>
  <si>
    <t xml:space="preserve">
https://specs.openstack.org/openstack/nova-specs/specs/juno/approved/lvm-ephemeral-storage-encryption.html
</t>
  </si>
  <si>
    <t>NOVA 1402728 - CG</t>
  </si>
  <si>
    <t>https://specs.openstack.org/openstack/nova-specs/specs/juno/implemented/pci-passthrough-sriov.html</t>
  </si>
  <si>
    <t xml:space="preserve">
https://specs.openstack.org/openstack/nova-specs/specs/juno/implemented/pci-passthrough-sriov.html
</t>
  </si>
  <si>
    <t>skipped</t>
  </si>
  <si>
    <t>https://wiki.openstack.org/wiki/meetings/passthrough</t>
  </si>
  <si>
    <t xml:space="preserve">
</t>
  </si>
  <si>
    <t xml:space="preserve">
https://wiki.openstack.org/wiki/Meetings/Passthrough
</t>
  </si>
  <si>
    <t>https://wiki.openstack.org/wiki/nova-neutron-sriov</t>
  </si>
  <si>
    <t xml:space="preserve">
https://wiki.openstack.org/wiki/Nova-neutron-sriov
</t>
  </si>
  <si>
    <t>NOVA 1434855</t>
  </si>
  <si>
    <t>https://specs.openstack.org/openstack/nova-specs/specs/kilo/implemented/ec2-api-required-additions.html</t>
  </si>
  <si>
    <t xml:space="preserve">
https://specs.openstack.org/openstack/nova-specs/specs/kilo/implemented/ec2-api-required-additions.html
</t>
  </si>
  <si>
    <t>NOVA 1434855 - CG</t>
  </si>
  <si>
    <t>https://specs.openstack.org/openstack/nova-specs/specs/kilo/approved/nova-api-policy.html</t>
  </si>
  <si>
    <t xml:space="preserve">
https://specs.openstack.org/openstack/nova-specs/specs/kilo/approved/nova-api-policy.html
</t>
  </si>
  <si>
    <t>NOVA 1438331 - CG</t>
  </si>
  <si>
    <t>https://specs.openstack.org/openstack/nova-specs/specs/juno/implemented/compute-manager-objects-juno.html</t>
  </si>
  <si>
    <t xml:space="preserve">
https://specs.openstack.org/openstack/nova-specs/specs/juno/implemented/compute-manager-objects-juno.html
</t>
  </si>
  <si>
    <t>https://wiki.openstack.org/wiki/nova/juno-specs</t>
  </si>
  <si>
    <t xml:space="preserve">
https://wiki.openstack.org/wiki/Nova/Juno-Specs
</t>
  </si>
  <si>
    <t>NOVA 1443697 - CG</t>
  </si>
  <si>
    <t>NOVA 1443970</t>
  </si>
  <si>
    <t>https://specs.openstack.org/openstack/nova-specs/specs/juno/implemented/better-support-for-multiple-networks.html</t>
  </si>
  <si>
    <t xml:space="preserve">
https://specs.openstack.org/openstack/nova-specs/specs/juno/implemented/better-support-for-multiple-networks.html
</t>
  </si>
  <si>
    <t>NOVA 1447249</t>
  </si>
  <si>
    <t>https://specs.openstack.org/openstack/nova-specs/specs/kilo/approved/use-configdrive-with-ironic.html</t>
  </si>
  <si>
    <t xml:space="preserve">
https://specs.openstack.org/openstack/nova-specs/specs/kilo/approved/use-configdrive-with-ironic.html
</t>
  </si>
  <si>
    <t>NOVA 1453274</t>
  </si>
  <si>
    <t>https://bugs.launchpad.net/nova/+bug/1388386</t>
  </si>
  <si>
    <t xml:space="preserve">
https://bugs.launchpad.net/nova/+bug/1388386
</t>
  </si>
  <si>
    <t>NOVA 1466390</t>
  </si>
  <si>
    <t>https://docs.google.com/document/d/1quthpfzh6eeooz1yhyvx-jfuyhqgvcw9ybagdgc0y78</t>
  </si>
  <si>
    <t xml:space="preserve">
https://docs.google.com/document/d/1QUThPfZh6EeOOz1Yhyvx-jFUYHQgvCw9yBAGDGc0y78
</t>
  </si>
  <si>
    <t>https://wiki.openstack.org/wiki/instancegroupapiextension</t>
  </si>
  <si>
    <t xml:space="preserve">
https://wiki.openstack.org/wiki/InstanceGroupApiExtension
</t>
  </si>
  <si>
    <t>NOVA 1467451</t>
  </si>
  <si>
    <t>https://specs.openstack.org/openstack/nova-specs/specs/kilo/implemented/hyper-v-smbfs-volume-support.html</t>
  </si>
  <si>
    <t xml:space="preserve">
https://specs.openstack.org/openstack/nova-specs/specs/kilo/implemented/hyper-v-smbfs-volume-support.html
</t>
  </si>
  <si>
    <t>https://wiki.openstack.org/wiki/releasenotes/kilo</t>
  </si>
  <si>
    <t xml:space="preserve">
https://wiki.openstack.org/wiki/ReleaseNotes/Kilo
</t>
  </si>
  <si>
    <t>https://wiki.openstack.org/wiki/releasenotes/kilo/en</t>
  </si>
  <si>
    <t xml:space="preserve">
https://wiki.openstack.org/wiki/ReleaseNotes/Kilo/en
</t>
  </si>
  <si>
    <t>NOVA 1475911</t>
  </si>
  <si>
    <t>https://specs.openstack.org/openstack/nova-specs/specs/juno/implemented/libvirt-lxc-user-namespaces.html</t>
  </si>
  <si>
    <t xml:space="preserve">
https://specs.openstack.org/openstack/nova-specs/specs/juno/implemented/libvirt-lxc-user-namespaces.html
</t>
  </si>
  <si>
    <t>NOVA 1481078 - CG</t>
  </si>
  <si>
    <t>https://wiki.openstack.org/wiki/releasenotes/liberty/en</t>
  </si>
  <si>
    <t xml:space="preserve">
https://wiki.openstack.org/wiki/ReleaseNotes/Liberty/en
</t>
  </si>
  <si>
    <t>NOVA 1505471 - CG</t>
  </si>
  <si>
    <t>https://etherpad.opendev.org/p/grizzly-nova-config-options</t>
  </si>
  <si>
    <t xml:space="preserve">
https://etherpad.opendev.org/p/grizzly-nova-config-options
</t>
  </si>
  <si>
    <t>https://wiki.openstack.org/wiki/Nova/eliminate-clear-passwords-from-cells-table</t>
  </si>
  <si>
    <t>blueprint -&gt; wiki</t>
  </si>
  <si>
    <t xml:space="preserve">
blueprint -&gt; wiki
</t>
  </si>
  <si>
    <t>blueprint -&gt; spec</t>
  </si>
  <si>
    <t xml:space="preserve">
blueprint -&gt; spec
</t>
  </si>
  <si>
    <t>https://wiki.openstack.org/wiki/Meetings/Passthrough</t>
  </si>
  <si>
    <t>blueprint -&gt; wiki -&gt; meetings</t>
  </si>
  <si>
    <t xml:space="preserve">
blueprint -&gt; wiki -&gt;meetings
</t>
  </si>
  <si>
    <t>https://wiki.openstack.org/wiki/Nova-neutron-sriov</t>
  </si>
  <si>
    <t>https://wiki.openstack.org/wiki/Nova/Juno-Specs</t>
  </si>
  <si>
    <t>blueprint -&gt; wiki -&gt; release</t>
  </si>
  <si>
    <t xml:space="preserve">
blueprint -&gt; wiki -&gt;release
</t>
  </si>
  <si>
    <t>bug -&gt; related::bug</t>
  </si>
  <si>
    <r>
      <t xml:space="preserve">
</t>
    </r>
    <r>
      <rPr>
        <rFont val="Calibri"/>
        <color rgb="FF000000"/>
        <sz val="11.0"/>
      </rPr>
      <t xml:space="preserve">similar--&gt; bug::to::the::studied:.bug
</t>
    </r>
  </si>
  <si>
    <t xml:space="preserve">
similar--&gt; bug::to::the::studied:.bug
</t>
  </si>
  <si>
    <t>https://docs.google.com/document/d/1QUThPfZh6EeOOz1Yhyvx-jFUYHQgvCw9yBAGDGc0y78</t>
  </si>
  <si>
    <t>blueprint -&gt; shared::document</t>
  </si>
  <si>
    <t xml:space="preserve">
blueprint -&gt; word
</t>
  </si>
  <si>
    <t>https://wiki.openstack.org/wiki/InstanceGroupApiExtension</t>
  </si>
  <si>
    <t>https://wiki.openstack.org/wiki/ReleaseNotes/Kilo</t>
  </si>
  <si>
    <t>https://wiki.openstack.org/wiki/ReleaseNotes/Kilo/en</t>
  </si>
  <si>
    <t>https://wiki.openstack.org/wiki/ReleaseNotes/Liberty/en</t>
  </si>
  <si>
    <t xml:space="preserve">
blueprint -&gt; specification
</t>
  </si>
  <si>
    <t>miss</t>
  </si>
  <si>
    <t>issue</t>
  </si>
  <si>
    <t>documentation::application</t>
  </si>
  <si>
    <t>informing</t>
  </si>
  <si>
    <t xml:space="preserve">
impact::(security)
</t>
  </si>
  <si>
    <t>issue_informing::(documentation::application)</t>
  </si>
  <si>
    <t>issue::description</t>
  </si>
  <si>
    <t xml:space="preserve">
objective::of::the::BP/feature
</t>
  </si>
  <si>
    <t xml:space="preserve">
problem::description
summary::problem
</t>
  </si>
  <si>
    <t>issue_informing::(issue::description)</t>
  </si>
  <si>
    <t>solution::design</t>
  </si>
  <si>
    <t xml:space="preserve">
proposed::change
mitigations::of::cons::solution2
proposed::change::alternative2
</t>
  </si>
  <si>
    <t xml:space="preserve">
cons::of::solution
cons::of::alternative2::solution
proposed::change
mitigations::of::cons::solution2
proposed::change::alternative2
</t>
  </si>
  <si>
    <t>issue_informing::(solution::design)</t>
  </si>
  <si>
    <t>wrong::behavior</t>
  </si>
  <si>
    <t xml:space="preserve">
undesired::behaviour
</t>
  </si>
  <si>
    <t>issue_informing::(wrong::behavior)</t>
  </si>
  <si>
    <t>section in spec empty</t>
  </si>
  <si>
    <t>documentation</t>
  </si>
  <si>
    <t xml:space="preserve">
impact::(documentation)
impact::(other::deployer::impact)
</t>
  </si>
  <si>
    <t>issue_informing::(documentation)</t>
  </si>
  <si>
    <t xml:space="preserve">
impact::(on::performance)
</t>
  </si>
  <si>
    <t xml:space="preserve">
impact::(on::performance)
impact::(security)
impact::(on::API)
dependencies
impact::(on::notifications)
impact::(on::data::model)
</t>
  </si>
  <si>
    <t>documentation::developer</t>
  </si>
  <si>
    <t xml:space="preserve">
impact::(on::developer)
</t>
  </si>
  <si>
    <t>issue_informing::(documentation::developer)</t>
  </si>
  <si>
    <t>documentation::end::user</t>
  </si>
  <si>
    <t xml:space="preserve">
impact::(on::other::end::users)
</t>
  </si>
  <si>
    <t>issue_informing::(documentation::end::user)</t>
  </si>
  <si>
    <t>documentation::testing</t>
  </si>
  <si>
    <t xml:space="preserve">
testing
</t>
  </si>
  <si>
    <t xml:space="preserve">
condittion::of::testing
</t>
  </si>
  <si>
    <t>issue_informing::(documentation::testing)</t>
  </si>
  <si>
    <t xml:space="preserve">
problem::description
units::of::work
feature::description
</t>
  </si>
  <si>
    <t xml:space="preserve">
problem::description
objective::of::the::BP/feature
units::of::work
</t>
  </si>
  <si>
    <t xml:space="preserve">
proposed::change
alternatives
</t>
  </si>
  <si>
    <t>triage</t>
  </si>
  <si>
    <t xml:space="preserve">
responsibilities::(assignees)
</t>
  </si>
  <si>
    <t>issue_informing::(triage)</t>
  </si>
  <si>
    <t>ref::external::discussion::source</t>
  </si>
  <si>
    <t xml:space="preserve">
external::references
</t>
  </si>
  <si>
    <t xml:space="preserve">
proposed::change
</t>
  </si>
  <si>
    <t xml:space="preserve">
impact::(security)
impact::(on::performance)
impact::(on::data::model)
dependencies
</t>
  </si>
  <si>
    <t xml:space="preserve">
testing::(tempest::tests)
</t>
  </si>
  <si>
    <t xml:space="preserve">
impact::(documentation)
</t>
  </si>
  <si>
    <t xml:space="preserve">
impact::(on::performance)
impact::(on::data::model)
</t>
  </si>
  <si>
    <t>section in spec says nothing</t>
  </si>
  <si>
    <t xml:space="preserve">
testing::(unit::tests)
testing
testing::(tempest::tests)
</t>
  </si>
  <si>
    <t xml:space="preserve">
external::references::(blueprint)
external::references
</t>
  </si>
  <si>
    <t xml:space="preserve">
mentioned::bp::as::part::of:.meeting::agenda
</t>
  </si>
  <si>
    <t xml:space="preserve">
problem::description
steps::to::follow::BP
</t>
  </si>
  <si>
    <t xml:space="preserve">
components::of::BP::description
summary::problem
feature::description
steps::to::follow::BP
history::of::bp
</t>
  </si>
  <si>
    <t xml:space="preserve">
scope::of::BP
proposed::change
</t>
  </si>
  <si>
    <t xml:space="preserve">
scope::of::BP
</t>
  </si>
  <si>
    <t>does not apply</t>
  </si>
  <si>
    <t xml:space="preserve">
impact::(on::API)
impact::(on::data::model)
documentation::(unexposed::API)
documentation::(API)
</t>
  </si>
  <si>
    <t xml:space="preserve">
impact::(on::performance)
impact::(security)
impact::(on::API)
impact::(on::notifications)
impact::(on::data::model)
</t>
  </si>
  <si>
    <t xml:space="preserve">
testing::(unit::tests)
testing::(tempest::tests)
</t>
  </si>
  <si>
    <t xml:space="preserve">
summary::problem
use::cases::of::the::BP
</t>
  </si>
  <si>
    <t xml:space="preserve">
problem::description
objective::of::the::BP/feature
units::of::work
use::cases::of::the::BP
</t>
  </si>
  <si>
    <t xml:space="preserve">
subtask::priorities
project::priority
responsibilities::(assignees)
</t>
  </si>
  <si>
    <t xml:space="preserve">
project::priority
responsibilities::(assignees)
</t>
  </si>
  <si>
    <t xml:space="preserve">
external::references::(review)
external::references::(Mailing::list)
external::references::(summit)
external::references::(blueprint)
external::references::(other::github::project)
</t>
  </si>
  <si>
    <t xml:space="preserve">
external::references::(Mailing::list)
external::references::(user::guides)
</t>
  </si>
  <si>
    <t xml:space="preserve">
impact::(security)
impact::(on::performance)
</t>
  </si>
  <si>
    <t xml:space="preserve">
summary::problem
use::cases::of::the::BP
feature::description
problem::description
code::example
units::of::work
</t>
  </si>
  <si>
    <t xml:space="preserve">
external::references::(etherpad)
external::references::(summit)
</t>
  </si>
  <si>
    <t xml:space="preserve">
impact::(other::deployer::impact)
</t>
  </si>
  <si>
    <t xml:space="preserve">
impact::(on::data::model)
dependencies
impact::(on::notifications)
</t>
  </si>
  <si>
    <t>related::release</t>
  </si>
  <si>
    <t xml:space="preserve">
mentioned::bp::as::part::of:.release
</t>
  </si>
  <si>
    <t>issue_informing::(related::release)</t>
  </si>
  <si>
    <t xml:space="preserve">
external::references::(another::blueprint)
external::references::(blueprint)
external::references
</t>
  </si>
  <si>
    <t xml:space="preserve">
impact::(on::API)
impact::(on::data::model)
documentation::(network)
</t>
  </si>
  <si>
    <t xml:space="preserve">
problem::description
</t>
  </si>
  <si>
    <t xml:space="preserve">
impact::(security)
impact::(on::performance)
dependencies
</t>
  </si>
  <si>
    <t xml:space="preserve">
impact::(on::performance)
impact::(security)
impact::(on::API)
dependencies
impact::(on::data::model)
</t>
  </si>
  <si>
    <t xml:space="preserve">
testing::(unit::tests)
</t>
  </si>
  <si>
    <t xml:space="preserve">
problem::description
units::of::work
feature::description
use::cases::of::the::BP
</t>
  </si>
  <si>
    <t xml:space="preserve">
proposed::change
proposed::change::alternative2
</t>
  </si>
  <si>
    <t xml:space="preserve">
external::references::(review)
</t>
  </si>
  <si>
    <t>change</t>
  </si>
  <si>
    <t>bug::fix</t>
  </si>
  <si>
    <t xml:space="preserve">
proposal::of::a::possible::fix::(idea)
</t>
  </si>
  <si>
    <t>change_informing::(bug::fix)</t>
  </si>
  <si>
    <t>bug::fix::link</t>
  </si>
  <si>
    <t xml:space="preserve">
proposal::of::a::possible::fix::(link::review)::not::main::branch
proposal::of::a::possible::fix::(link::review)
</t>
  </si>
  <si>
    <t>change_informing::(bug::fix::link)</t>
  </si>
  <si>
    <t>development::process</t>
  </si>
  <si>
    <t>changes::merged::link</t>
  </si>
  <si>
    <t xml:space="preserve">
fix::merged::(link::review::commit)::not::main::branch
fix::merged::(link::review::commit)
</t>
  </si>
  <si>
    <t>development::process_informing::(changes::merged::link)</t>
  </si>
  <si>
    <t>logs::and::debugging::link</t>
  </si>
  <si>
    <t xml:space="preserve">
links::to::external::logs
</t>
  </si>
  <si>
    <t>issue_informing::(logs::and::debugging::link)</t>
  </si>
  <si>
    <t>source::link</t>
  </si>
  <si>
    <t xml:space="preserve">
source::of::the::bug::(link::to::paste::open::stack)
</t>
  </si>
  <si>
    <t xml:space="preserve">
source::of::the::bug::(link::to::paste::open::stack)
</t>
  </si>
  <si>
    <t>issue_informing::(source::link)</t>
  </si>
  <si>
    <t>when::present</t>
  </si>
  <si>
    <t xml:space="preserve">
version::of::nova:::in::which::the::bug::was::found
</t>
  </si>
  <si>
    <t>issue_informing::(when::present)</t>
  </si>
  <si>
    <t xml:space="preserve">
what::is::the::bug::causing
</t>
  </si>
  <si>
    <t xml:space="preserve">
documentation::(usage)
</t>
  </si>
  <si>
    <t xml:space="preserve">
documentation::(API)
</t>
  </si>
  <si>
    <t xml:space="preserve">
definition::REST::API
</t>
  </si>
  <si>
    <t xml:space="preserve">
feature::description
</t>
  </si>
  <si>
    <t xml:space="preserve">
objective::of::the::BP/feature
units::of::work
use::cases::of::the::BP
</t>
  </si>
  <si>
    <t>related::spec</t>
  </si>
  <si>
    <t xml:space="preserve">
relation::with::other::BP/feature
</t>
  </si>
  <si>
    <t>issue_informing::(related::spec)</t>
  </si>
  <si>
    <t xml:space="preserve">
possible::extension::BP/feature
</t>
  </si>
  <si>
    <t xml:space="preserve">
units::of::work
feature::description
summary::problem
</t>
  </si>
  <si>
    <t>better</t>
  </si>
  <si>
    <t>spec::link</t>
  </si>
  <si>
    <t xml:space="preserve">
links::blueprint
</t>
  </si>
  <si>
    <t xml:space="preserve">
problem::description
feature::description
summary::problem
use::cases::of::the::BP
</t>
  </si>
  <si>
    <t xml:space="preserve">
proposed::change
missing::feature
</t>
  </si>
  <si>
    <t xml:space="preserve">
external::references::(another::blueprint)
</t>
  </si>
  <si>
    <t xml:space="preserve">
impact::(security)
impact::(on::performance)
impact::(on::notifications)
</t>
  </si>
  <si>
    <t xml:space="preserve">
impact::(on::other::end::users)
</t>
  </si>
  <si>
    <t xml:space="preserve">
problem::description
feature::description
</t>
  </si>
  <si>
    <t xml:space="preserve">
external::references::(user::guides)
</t>
  </si>
  <si>
    <t>Elastic Search 1134</t>
  </si>
  <si>
    <t>only L</t>
  </si>
  <si>
    <t>yes, all</t>
  </si>
  <si>
    <t xml:space="preserve">
Yes, all
</t>
  </si>
  <si>
    <t>Elastic Search 1154</t>
  </si>
  <si>
    <t>yes, partially</t>
  </si>
  <si>
    <t xml:space="preserve">
Yes, partially
</t>
  </si>
  <si>
    <t>Elastic Search 1162</t>
  </si>
  <si>
    <t>Elastic Search 12193</t>
  </si>
  <si>
    <t>Elastic Search 1380</t>
  </si>
  <si>
    <t>Elastic Search 14782</t>
  </si>
  <si>
    <t>Elastic Search 15858</t>
  </si>
  <si>
    <t>Elastic Search 16246</t>
  </si>
  <si>
    <t>Elastic Search 1626</t>
  </si>
  <si>
    <t>Elastic Search 16790</t>
  </si>
  <si>
    <t>yes, all (but renamed)</t>
  </si>
  <si>
    <t xml:space="preserve">
Yes, all (but renamed)
</t>
  </si>
  <si>
    <t>Elastic Search 1725</t>
  </si>
  <si>
    <t>Elastic Search 1814</t>
  </si>
  <si>
    <t>Elastic Search 1948</t>
  </si>
  <si>
    <t>Elastic Search 1960</t>
  </si>
  <si>
    <t>Elastic Search 200</t>
  </si>
  <si>
    <t>Elastic Search 2566</t>
  </si>
  <si>
    <t>Elastic Search 2608</t>
  </si>
  <si>
    <t>Elastic Search 2991</t>
  </si>
  <si>
    <t>Elastic Search 3242</t>
  </si>
  <si>
    <t>Elastic Search 3267</t>
  </si>
  <si>
    <t>Elastic Search 3560</t>
  </si>
  <si>
    <t>Elastic Search 4581</t>
  </si>
  <si>
    <t>Elastic Search 4814</t>
  </si>
  <si>
    <t>Elastic Search 5021</t>
  </si>
  <si>
    <t>Elastic Search 5048</t>
  </si>
  <si>
    <t>Elastic Search 5165</t>
  </si>
  <si>
    <t>Elastic Search 5948</t>
  </si>
  <si>
    <t>Elastic Search 7623</t>
  </si>
  <si>
    <t>Elastic Search 764</t>
  </si>
  <si>
    <t>Elastic Search 7686</t>
  </si>
  <si>
    <t>Elastic Search 8125</t>
  </si>
  <si>
    <t>Elastic Search 8438</t>
  </si>
  <si>
    <t>Elastic Search 8507</t>
  </si>
  <si>
    <t>Elastic Search 8526</t>
  </si>
  <si>
    <t>Elastic Search 8580</t>
  </si>
  <si>
    <t>Elastic Search 864</t>
  </si>
  <si>
    <t>Elastic Search 8893</t>
  </si>
  <si>
    <t>Elastic Search 9317</t>
  </si>
  <si>
    <t>NOVA 1294939</t>
  </si>
  <si>
    <t>NOVA 1300788</t>
  </si>
  <si>
    <t>NOVA 1307791</t>
  </si>
  <si>
    <t>NOVA 1343080</t>
  </si>
  <si>
    <t>same</t>
  </si>
  <si>
    <t>yes, partially (only the .py file)</t>
  </si>
  <si>
    <t xml:space="preserve">
Yes, partially (only the .py file)
</t>
  </si>
  <si>
    <t>NOVA 1367363</t>
  </si>
  <si>
    <t>NOVA 1370177</t>
  </si>
  <si>
    <t>NOVA 1375379</t>
  </si>
  <si>
    <t>NOVA 1381468</t>
  </si>
  <si>
    <t>NOVA 1392798</t>
  </si>
  <si>
    <t>NOVA 1402535</t>
  </si>
  <si>
    <t>NOVA 1402728</t>
  </si>
  <si>
    <t>NOVA 1403544</t>
  </si>
  <si>
    <t>NOVA 1419002</t>
  </si>
  <si>
    <t>no</t>
  </si>
  <si>
    <t xml:space="preserve">
No
</t>
  </si>
  <si>
    <t xml:space="preserve">
NO
</t>
  </si>
  <si>
    <t>NOVA 1424647</t>
  </si>
  <si>
    <t>NOVA 1437855</t>
  </si>
  <si>
    <t>NOVA 1438331</t>
  </si>
  <si>
    <t>yes, but not with original name,</t>
  </si>
  <si>
    <t xml:space="preserve">
Yes, but NOt with original name,
</t>
  </si>
  <si>
    <t>NOVA 1441000</t>
  </si>
  <si>
    <t>NOVA 1443697</t>
  </si>
  <si>
    <t>NOVA 1475356</t>
  </si>
  <si>
    <t>NOVA 1481078</t>
  </si>
  <si>
    <t>NOVA 1486541</t>
  </si>
  <si>
    <t>NOVA 1505471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</si>
</sst>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0"/>
      <name val="Calibri"/>
    </font>
    <font>
      <color theme="1"/>
      <name val="Calibri"/>
      <scheme val="minor"/>
    </font>
    <font>
      <u/>
      <sz val="11.0"/>
      <color theme="10"/>
      <name val="Calibri"/>
    </font>
    <font>
      <sz val="11.0"/>
      <color rgb="FF000000"/>
      <name val="Docs-Calibri"/>
    </font>
    <font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AFECFF"/>
        <bgColor rgb="FFAFECFF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4" numFmtId="0" xfId="0" applyFont="1"/>
    <xf borderId="0" fillId="0" fontId="2" numFmtId="0" xfId="0" applyAlignment="1" applyFont="1">
      <alignment horizontal="left" readingOrder="0" vertical="center"/>
    </xf>
    <xf borderId="1" fillId="0" fontId="1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2" fontId="6" numFmtId="0" xfId="0" applyAlignment="1" applyFill="1" applyFont="1">
      <alignment horizontal="left" readingOrder="0"/>
    </xf>
    <xf borderId="0" fillId="0" fontId="2" numFmtId="0" xfId="0" applyAlignment="1" applyFont="1">
      <alignment vertical="bottom"/>
    </xf>
    <xf borderId="0" fillId="0" fontId="2" numFmtId="0" xfId="0" applyFont="1"/>
    <xf borderId="0" fillId="3" fontId="7" numFmtId="0" xfId="0" applyFill="1" applyFont="1"/>
    <xf borderId="0" fillId="3" fontId="2" numFmtId="0" xfId="0" applyFont="1"/>
    <xf borderId="0" fillId="3" fontId="2" numFmtId="0" xfId="0" applyAlignment="1" applyFont="1">
      <alignment vertical="bottom"/>
    </xf>
    <xf borderId="0" fillId="4" fontId="2" numFmtId="0" xfId="0" applyFill="1" applyFont="1"/>
    <xf borderId="0" fillId="5" fontId="2" numFmtId="0" xfId="0" applyFill="1" applyFont="1"/>
  </cellXfs>
  <cellStyles count="1">
    <cellStyle xfId="0" name="Normal" builtinId="0"/>
  </cellStyles>
  <dxfs count="3">
    <dxf>
      <font>
        <color rgb="FFFFFFFF"/>
      </font>
      <fill>
        <patternFill patternType="solid">
          <fgColor rgb="FFC0C0C0"/>
          <bgColor rgb="FFC0C0C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AFECFF"/>
          <bgColor rgb="FFAFEC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iki.openstack.org/wiki/releasenotes/kilo" TargetMode="External"/><Relationship Id="rId42" Type="http://schemas.openxmlformats.org/officeDocument/2006/relationships/hyperlink" Target="https://wiki.openstack.org/wiki/releasenotes/kilo/en" TargetMode="External"/><Relationship Id="rId41" Type="http://schemas.openxmlformats.org/officeDocument/2006/relationships/hyperlink" Target="https://wiki.openstack.org/wiki/releasenotes/kilo/en" TargetMode="External"/><Relationship Id="rId44" Type="http://schemas.openxmlformats.org/officeDocument/2006/relationships/hyperlink" Target="https://specs.openstack.org/openstack/nova-specs/specs/juno/implemented/libvirt-lxc-user-namespaces.html" TargetMode="External"/><Relationship Id="rId43" Type="http://schemas.openxmlformats.org/officeDocument/2006/relationships/hyperlink" Target="https://specs.openstack.org/openstack/nova-specs/specs/juno/implemented/libvirt-lxc-user-namespaces.html" TargetMode="External"/><Relationship Id="rId46" Type="http://schemas.openxmlformats.org/officeDocument/2006/relationships/hyperlink" Target="https://wiki.openstack.org/wiki/releasenotes/liberty/en" TargetMode="External"/><Relationship Id="rId45" Type="http://schemas.openxmlformats.org/officeDocument/2006/relationships/hyperlink" Target="https://wiki.openstack.org/wiki/releasenotes/liberty/en" TargetMode="External"/><Relationship Id="rId1" Type="http://schemas.openxmlformats.org/officeDocument/2006/relationships/hyperlink" Target="https://wiki.openstack.org/wiki/nova/eliminate-clear-passwords-from-cells-table" TargetMode="External"/><Relationship Id="rId2" Type="http://schemas.openxmlformats.org/officeDocument/2006/relationships/hyperlink" Target="https://wiki.openstack.org/wiki/nova/eliminate-clear-passwords-from-cells-table" TargetMode="External"/><Relationship Id="rId3" Type="http://schemas.openxmlformats.org/officeDocument/2006/relationships/hyperlink" Target="https://specs.openstack.org/openstack/nova-specs/specs/juno/implemented/remove-cast-to-schedule-run-instance.html" TargetMode="External"/><Relationship Id="rId4" Type="http://schemas.openxmlformats.org/officeDocument/2006/relationships/hyperlink" Target="https://specs.openstack.org/openstack/nova-specs/specs/juno/implemented/remove-cast-to-schedule-run-instance.html" TargetMode="External"/><Relationship Id="rId9" Type="http://schemas.openxmlformats.org/officeDocument/2006/relationships/hyperlink" Target="https://specs.openstack.org/openstack/nova-specs/specs/juno/implemented/pci-passthrough-sriov.html" TargetMode="External"/><Relationship Id="rId48" Type="http://schemas.openxmlformats.org/officeDocument/2006/relationships/hyperlink" Target="https://etherpad.opendev.org/p/grizzly-nova-config-options" TargetMode="External"/><Relationship Id="rId47" Type="http://schemas.openxmlformats.org/officeDocument/2006/relationships/hyperlink" Target="https://etherpad.opendev.org/p/grizzly-nova-config-options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s://specs.openstack.org/openstack/nova-specs/specs/juno/approved/libvirt-start-lxc-from-block-devices.html" TargetMode="External"/><Relationship Id="rId6" Type="http://schemas.openxmlformats.org/officeDocument/2006/relationships/hyperlink" Target="https://specs.openstack.org/openstack/nova-specs/specs/juno/approved/libvirt-start-lxc-from-block-devices.html" TargetMode="External"/><Relationship Id="rId7" Type="http://schemas.openxmlformats.org/officeDocument/2006/relationships/hyperlink" Target="https://specs.openstack.org/openstack/nova-specs/specs/juno/approved/lvm-ephemeral-storage-encryption.html" TargetMode="External"/><Relationship Id="rId8" Type="http://schemas.openxmlformats.org/officeDocument/2006/relationships/hyperlink" Target="https://specs.openstack.org/openstack/nova-specs/specs/juno/approved/lvm-ephemeral-storage-encryption.html" TargetMode="External"/><Relationship Id="rId31" Type="http://schemas.openxmlformats.org/officeDocument/2006/relationships/hyperlink" Target="https://bugs.launchpad.net/nova/+bug/1388386" TargetMode="External"/><Relationship Id="rId30" Type="http://schemas.openxmlformats.org/officeDocument/2006/relationships/hyperlink" Target="https://specs.openstack.org/openstack/nova-specs/specs/kilo/approved/use-configdrive-with-ironic.html" TargetMode="External"/><Relationship Id="rId33" Type="http://schemas.openxmlformats.org/officeDocument/2006/relationships/hyperlink" Target="https://docs.google.com/document/d/1quthpfzh6eeooz1yhyvx-jfuyhqgvcw9ybagdgc0y78" TargetMode="External"/><Relationship Id="rId32" Type="http://schemas.openxmlformats.org/officeDocument/2006/relationships/hyperlink" Target="https://bugs.launchpad.net/nova/+bug/1388386" TargetMode="External"/><Relationship Id="rId35" Type="http://schemas.openxmlformats.org/officeDocument/2006/relationships/hyperlink" Target="https://wiki.openstack.org/wiki/instancegroupapiextension" TargetMode="External"/><Relationship Id="rId34" Type="http://schemas.openxmlformats.org/officeDocument/2006/relationships/hyperlink" Target="https://docs.google.com/document/d/1quthpfzh6eeooz1yhyvx-jfuyhqgvcw9ybagdgc0y78" TargetMode="External"/><Relationship Id="rId37" Type="http://schemas.openxmlformats.org/officeDocument/2006/relationships/hyperlink" Target="https://specs.openstack.org/openstack/nova-specs/specs/kilo/implemented/hyper-v-smbfs-volume-support.html" TargetMode="External"/><Relationship Id="rId36" Type="http://schemas.openxmlformats.org/officeDocument/2006/relationships/hyperlink" Target="https://wiki.openstack.org/wiki/instancegroupapiextension" TargetMode="External"/><Relationship Id="rId39" Type="http://schemas.openxmlformats.org/officeDocument/2006/relationships/hyperlink" Target="https://wiki.openstack.org/wiki/releasenotes/kilo" TargetMode="External"/><Relationship Id="rId38" Type="http://schemas.openxmlformats.org/officeDocument/2006/relationships/hyperlink" Target="https://specs.openstack.org/openstack/nova-specs/specs/kilo/implemented/hyper-v-smbfs-volume-support.html" TargetMode="External"/><Relationship Id="rId20" Type="http://schemas.openxmlformats.org/officeDocument/2006/relationships/hyperlink" Target="https://specs.openstack.org/openstack/nova-specs/specs/juno/implemented/compute-manager-objects-juno.html" TargetMode="External"/><Relationship Id="rId22" Type="http://schemas.openxmlformats.org/officeDocument/2006/relationships/hyperlink" Target="https://wiki.openstack.org/wiki/nova/juno-specs" TargetMode="External"/><Relationship Id="rId21" Type="http://schemas.openxmlformats.org/officeDocument/2006/relationships/hyperlink" Target="https://wiki.openstack.org/wiki/nova/juno-specs" TargetMode="External"/><Relationship Id="rId24" Type="http://schemas.openxmlformats.org/officeDocument/2006/relationships/hyperlink" Target="https://specs.openstack.org/openstack/nova-specs/specs/kilo/approved/nova-api-policy.html" TargetMode="External"/><Relationship Id="rId23" Type="http://schemas.openxmlformats.org/officeDocument/2006/relationships/hyperlink" Target="https://specs.openstack.org/openstack/nova-specs/specs/kilo/approved/nova-api-policy.html" TargetMode="External"/><Relationship Id="rId26" Type="http://schemas.openxmlformats.org/officeDocument/2006/relationships/hyperlink" Target="https://specs.openstack.org/openstack/nova-specs/specs/juno/implemented/better-support-for-multiple-networks.html" TargetMode="External"/><Relationship Id="rId25" Type="http://schemas.openxmlformats.org/officeDocument/2006/relationships/hyperlink" Target="https://specs.openstack.org/openstack/nova-specs/specs/juno/implemented/better-support-for-multiple-networks.html" TargetMode="External"/><Relationship Id="rId28" Type="http://schemas.openxmlformats.org/officeDocument/2006/relationships/hyperlink" Target="https://wiki.openstack.org/wiki/nova/juno-specs" TargetMode="External"/><Relationship Id="rId27" Type="http://schemas.openxmlformats.org/officeDocument/2006/relationships/hyperlink" Target="https://wiki.openstack.org/wiki/nova/juno-specs" TargetMode="External"/><Relationship Id="rId29" Type="http://schemas.openxmlformats.org/officeDocument/2006/relationships/hyperlink" Target="https://specs.openstack.org/openstack/nova-specs/specs/kilo/approved/use-configdrive-with-ironic.html" TargetMode="External"/><Relationship Id="rId11" Type="http://schemas.openxmlformats.org/officeDocument/2006/relationships/hyperlink" Target="https://wiki.openstack.org/wiki/meetings/passthrough" TargetMode="External"/><Relationship Id="rId10" Type="http://schemas.openxmlformats.org/officeDocument/2006/relationships/hyperlink" Target="https://specs.openstack.org/openstack/nova-specs/specs/juno/implemented/pci-passthrough-sriov.html" TargetMode="External"/><Relationship Id="rId13" Type="http://schemas.openxmlformats.org/officeDocument/2006/relationships/hyperlink" Target="https://wiki.openstack.org/wiki/nova-neutron-sriov" TargetMode="External"/><Relationship Id="rId12" Type="http://schemas.openxmlformats.org/officeDocument/2006/relationships/hyperlink" Target="https://wiki.openstack.org/wiki/meetings/passthrough" TargetMode="External"/><Relationship Id="rId15" Type="http://schemas.openxmlformats.org/officeDocument/2006/relationships/hyperlink" Target="https://specs.openstack.org/openstack/nova-specs/specs/kilo/implemented/ec2-api-required-additions.html" TargetMode="External"/><Relationship Id="rId14" Type="http://schemas.openxmlformats.org/officeDocument/2006/relationships/hyperlink" Target="https://wiki.openstack.org/wiki/nova-neutron-sriov" TargetMode="External"/><Relationship Id="rId17" Type="http://schemas.openxmlformats.org/officeDocument/2006/relationships/hyperlink" Target="https://specs.openstack.org/openstack/nova-specs/specs/kilo/approved/nova-api-policy.html" TargetMode="External"/><Relationship Id="rId16" Type="http://schemas.openxmlformats.org/officeDocument/2006/relationships/hyperlink" Target="https://specs.openstack.org/openstack/nova-specs/specs/kilo/implemented/ec2-api-required-additions.html" TargetMode="External"/><Relationship Id="rId19" Type="http://schemas.openxmlformats.org/officeDocument/2006/relationships/hyperlink" Target="https://specs.openstack.org/openstack/nova-specs/specs/juno/implemented/compute-manager-objects-juno.html" TargetMode="External"/><Relationship Id="rId18" Type="http://schemas.openxmlformats.org/officeDocument/2006/relationships/hyperlink" Target="https://specs.openstack.org/openstack/nova-specs/specs/kilo/approved/nova-api-policy.html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iki.openstack.org/wiki/ReleaseNotes/Kilo" TargetMode="External"/><Relationship Id="rId42" Type="http://schemas.openxmlformats.org/officeDocument/2006/relationships/hyperlink" Target="https://wiki.openstack.org/wiki/ReleaseNotes/Kilo/en" TargetMode="External"/><Relationship Id="rId41" Type="http://schemas.openxmlformats.org/officeDocument/2006/relationships/hyperlink" Target="https://wiki.openstack.org/wiki/ReleaseNotes/Kilo/en" TargetMode="External"/><Relationship Id="rId44" Type="http://schemas.openxmlformats.org/officeDocument/2006/relationships/hyperlink" Target="https://specs.openstack.org/openstack/nova-specs/specs/juno/implemented/libvirt-lxc-user-namespaces.html" TargetMode="External"/><Relationship Id="rId43" Type="http://schemas.openxmlformats.org/officeDocument/2006/relationships/hyperlink" Target="https://specs.openstack.org/openstack/nova-specs/specs/juno/implemented/libvirt-lxc-user-namespaces.html" TargetMode="External"/><Relationship Id="rId46" Type="http://schemas.openxmlformats.org/officeDocument/2006/relationships/hyperlink" Target="https://wiki.openstack.org/wiki/ReleaseNotes/Liberty/en" TargetMode="External"/><Relationship Id="rId45" Type="http://schemas.openxmlformats.org/officeDocument/2006/relationships/hyperlink" Target="https://wiki.openstack.org/wiki/ReleaseNotes/Liberty/en" TargetMode="External"/><Relationship Id="rId1" Type="http://schemas.openxmlformats.org/officeDocument/2006/relationships/hyperlink" Target="https://wiki.openstack.org/wiki/Nova/eliminate-clear-passwords-from-cells-table" TargetMode="External"/><Relationship Id="rId2" Type="http://schemas.openxmlformats.org/officeDocument/2006/relationships/hyperlink" Target="https://wiki.openstack.org/wiki/Nova/eliminate-clear-passwords-from-cells-table" TargetMode="External"/><Relationship Id="rId3" Type="http://schemas.openxmlformats.org/officeDocument/2006/relationships/hyperlink" Target="https://specs.openstack.org/openstack/nova-specs/specs/juno/implemented/remove-cast-to-schedule-run-instance.html" TargetMode="External"/><Relationship Id="rId4" Type="http://schemas.openxmlformats.org/officeDocument/2006/relationships/hyperlink" Target="https://specs.openstack.org/openstack/nova-specs/specs/juno/implemented/remove-cast-to-schedule-run-instance.html" TargetMode="External"/><Relationship Id="rId9" Type="http://schemas.openxmlformats.org/officeDocument/2006/relationships/hyperlink" Target="https://specs.openstack.org/openstack/nova-specs/specs/juno/implemented/pci-passthrough-sriov.html" TargetMode="External"/><Relationship Id="rId48" Type="http://schemas.openxmlformats.org/officeDocument/2006/relationships/hyperlink" Target="https://etherpad.opendev.org/p/grizzly-nova-config-options" TargetMode="External"/><Relationship Id="rId47" Type="http://schemas.openxmlformats.org/officeDocument/2006/relationships/hyperlink" Target="https://etherpad.opendev.org/p/grizzly-nova-config-options" TargetMode="External"/><Relationship Id="rId49" Type="http://schemas.openxmlformats.org/officeDocument/2006/relationships/drawing" Target="../drawings/drawing2.xml"/><Relationship Id="rId5" Type="http://schemas.openxmlformats.org/officeDocument/2006/relationships/hyperlink" Target="https://specs.openstack.org/openstack/nova-specs/specs/juno/approved/libvirt-start-lxc-from-block-devices.html" TargetMode="External"/><Relationship Id="rId6" Type="http://schemas.openxmlformats.org/officeDocument/2006/relationships/hyperlink" Target="https://specs.openstack.org/openstack/nova-specs/specs/juno/approved/libvirt-start-lxc-from-block-devices.html" TargetMode="External"/><Relationship Id="rId7" Type="http://schemas.openxmlformats.org/officeDocument/2006/relationships/hyperlink" Target="https://specs.openstack.org/openstack/nova-specs/specs/juno/approved/lvm-ephemeral-storage-encryption.html" TargetMode="External"/><Relationship Id="rId8" Type="http://schemas.openxmlformats.org/officeDocument/2006/relationships/hyperlink" Target="https://specs.openstack.org/openstack/nova-specs/specs/juno/approved/lvm-ephemeral-storage-encryption.html" TargetMode="External"/><Relationship Id="rId31" Type="http://schemas.openxmlformats.org/officeDocument/2006/relationships/hyperlink" Target="https://bugs.launchpad.net/nova/+bug/1388386" TargetMode="External"/><Relationship Id="rId30" Type="http://schemas.openxmlformats.org/officeDocument/2006/relationships/hyperlink" Target="https://specs.openstack.org/openstack/nova-specs/specs/kilo/approved/use-configdrive-with-ironic.html" TargetMode="External"/><Relationship Id="rId33" Type="http://schemas.openxmlformats.org/officeDocument/2006/relationships/hyperlink" Target="https://docs.google.com/document/d/1QUThPfZh6EeOOz1Yhyvx-jFUYHQgvCw9yBAGDGc0y78" TargetMode="External"/><Relationship Id="rId32" Type="http://schemas.openxmlformats.org/officeDocument/2006/relationships/hyperlink" Target="https://bugs.launchpad.net/nova/+bug/1388386" TargetMode="External"/><Relationship Id="rId35" Type="http://schemas.openxmlformats.org/officeDocument/2006/relationships/hyperlink" Target="https://wiki.openstack.org/wiki/InstanceGroupApiExtension" TargetMode="External"/><Relationship Id="rId34" Type="http://schemas.openxmlformats.org/officeDocument/2006/relationships/hyperlink" Target="https://docs.google.com/document/d/1QUThPfZh6EeOOz1Yhyvx-jFUYHQgvCw9yBAGDGc0y78" TargetMode="External"/><Relationship Id="rId37" Type="http://schemas.openxmlformats.org/officeDocument/2006/relationships/hyperlink" Target="https://specs.openstack.org/openstack/nova-specs/specs/kilo/implemented/hyper-v-smbfs-volume-support.html" TargetMode="External"/><Relationship Id="rId36" Type="http://schemas.openxmlformats.org/officeDocument/2006/relationships/hyperlink" Target="https://wiki.openstack.org/wiki/InstanceGroupApiExtension" TargetMode="External"/><Relationship Id="rId39" Type="http://schemas.openxmlformats.org/officeDocument/2006/relationships/hyperlink" Target="https://wiki.openstack.org/wiki/ReleaseNotes/Kilo" TargetMode="External"/><Relationship Id="rId38" Type="http://schemas.openxmlformats.org/officeDocument/2006/relationships/hyperlink" Target="https://specs.openstack.org/openstack/nova-specs/specs/kilo/implemented/hyper-v-smbfs-volume-support.html" TargetMode="External"/><Relationship Id="rId20" Type="http://schemas.openxmlformats.org/officeDocument/2006/relationships/hyperlink" Target="https://specs.openstack.org/openstack/nova-specs/specs/juno/implemented/compute-manager-objects-juno.html" TargetMode="External"/><Relationship Id="rId22" Type="http://schemas.openxmlformats.org/officeDocument/2006/relationships/hyperlink" Target="https://wiki.openstack.org/wiki/Nova/Juno-Specs" TargetMode="External"/><Relationship Id="rId21" Type="http://schemas.openxmlformats.org/officeDocument/2006/relationships/hyperlink" Target="https://wiki.openstack.org/wiki/Nova/Juno-Specs" TargetMode="External"/><Relationship Id="rId24" Type="http://schemas.openxmlformats.org/officeDocument/2006/relationships/hyperlink" Target="https://specs.openstack.org/openstack/nova-specs/specs/kilo/approved/nova-api-policy.html" TargetMode="External"/><Relationship Id="rId23" Type="http://schemas.openxmlformats.org/officeDocument/2006/relationships/hyperlink" Target="https://specs.openstack.org/openstack/nova-specs/specs/kilo/approved/nova-api-policy.html" TargetMode="External"/><Relationship Id="rId26" Type="http://schemas.openxmlformats.org/officeDocument/2006/relationships/hyperlink" Target="https://specs.openstack.org/openstack/nova-specs/specs/juno/implemented/better-support-for-multiple-networks.html" TargetMode="External"/><Relationship Id="rId25" Type="http://schemas.openxmlformats.org/officeDocument/2006/relationships/hyperlink" Target="https://specs.openstack.org/openstack/nova-specs/specs/juno/implemented/better-support-for-multiple-networks.html" TargetMode="External"/><Relationship Id="rId28" Type="http://schemas.openxmlformats.org/officeDocument/2006/relationships/hyperlink" Target="https://wiki.openstack.org/wiki/Nova/Juno-Specs" TargetMode="External"/><Relationship Id="rId27" Type="http://schemas.openxmlformats.org/officeDocument/2006/relationships/hyperlink" Target="https://wiki.openstack.org/wiki/Nova/Juno-Specs" TargetMode="External"/><Relationship Id="rId29" Type="http://schemas.openxmlformats.org/officeDocument/2006/relationships/hyperlink" Target="https://specs.openstack.org/openstack/nova-specs/specs/kilo/approved/use-configdrive-with-ironic.html" TargetMode="External"/><Relationship Id="rId11" Type="http://schemas.openxmlformats.org/officeDocument/2006/relationships/hyperlink" Target="https://wiki.openstack.org/wiki/Meetings/Passthrough" TargetMode="External"/><Relationship Id="rId10" Type="http://schemas.openxmlformats.org/officeDocument/2006/relationships/hyperlink" Target="https://specs.openstack.org/openstack/nova-specs/specs/juno/implemented/pci-passthrough-sriov.html" TargetMode="External"/><Relationship Id="rId13" Type="http://schemas.openxmlformats.org/officeDocument/2006/relationships/hyperlink" Target="https://wiki.openstack.org/wiki/Nova-neutron-sriov" TargetMode="External"/><Relationship Id="rId12" Type="http://schemas.openxmlformats.org/officeDocument/2006/relationships/hyperlink" Target="https://wiki.openstack.org/wiki/Meetings/Passthrough" TargetMode="External"/><Relationship Id="rId15" Type="http://schemas.openxmlformats.org/officeDocument/2006/relationships/hyperlink" Target="https://specs.openstack.org/openstack/nova-specs/specs/kilo/implemented/ec2-api-required-additions.html" TargetMode="External"/><Relationship Id="rId14" Type="http://schemas.openxmlformats.org/officeDocument/2006/relationships/hyperlink" Target="https://wiki.openstack.org/wiki/Nova-neutron-sriov" TargetMode="External"/><Relationship Id="rId17" Type="http://schemas.openxmlformats.org/officeDocument/2006/relationships/hyperlink" Target="https://specs.openstack.org/openstack/nova-specs/specs/kilo/approved/nova-api-policy.html" TargetMode="External"/><Relationship Id="rId16" Type="http://schemas.openxmlformats.org/officeDocument/2006/relationships/hyperlink" Target="https://specs.openstack.org/openstack/nova-specs/specs/kilo/implemented/ec2-api-required-additions.html" TargetMode="External"/><Relationship Id="rId19" Type="http://schemas.openxmlformats.org/officeDocument/2006/relationships/hyperlink" Target="https://specs.openstack.org/openstack/nova-specs/specs/juno/implemented/compute-manager-objects-juno.html" TargetMode="External"/><Relationship Id="rId18" Type="http://schemas.openxmlformats.org/officeDocument/2006/relationships/hyperlink" Target="https://specs.openstack.org/openstack/nova-specs/specs/kilo/approved/nova-api-policy.html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specs.openstack.org/openstack/nova-specs/specs/juno/implemented/pci-passthrough-sriov.html" TargetMode="External"/><Relationship Id="rId42" Type="http://schemas.openxmlformats.org/officeDocument/2006/relationships/hyperlink" Target="https://specs.openstack.org/openstack/nova-specs/specs/juno/implemented/pci-passthrough-sriov.html" TargetMode="External"/><Relationship Id="rId41" Type="http://schemas.openxmlformats.org/officeDocument/2006/relationships/hyperlink" Target="https://specs.openstack.org/openstack/nova-specs/specs/juno/implemented/pci-passthrough-sriov.html" TargetMode="External"/><Relationship Id="rId44" Type="http://schemas.openxmlformats.org/officeDocument/2006/relationships/hyperlink" Target="https://specs.openstack.org/openstack/nova-specs/specs/juno/implemented/pci-passthrough-sriov.html" TargetMode="External"/><Relationship Id="rId43" Type="http://schemas.openxmlformats.org/officeDocument/2006/relationships/hyperlink" Target="https://specs.openstack.org/openstack/nova-specs/specs/juno/implemented/pci-passthrough-sriov.html" TargetMode="External"/><Relationship Id="rId46" Type="http://schemas.openxmlformats.org/officeDocument/2006/relationships/hyperlink" Target="https://wiki.openstack.org/wiki/Meetings/Passthrough" TargetMode="External"/><Relationship Id="rId45" Type="http://schemas.openxmlformats.org/officeDocument/2006/relationships/hyperlink" Target="https://specs.openstack.org/openstack/nova-specs/specs/juno/implemented/pci-passthrough-sriov.html" TargetMode="External"/><Relationship Id="rId107" Type="http://schemas.openxmlformats.org/officeDocument/2006/relationships/hyperlink" Target="https://wiki.openstack.org/wiki/Nova/Juno-Specs" TargetMode="External"/><Relationship Id="rId106" Type="http://schemas.openxmlformats.org/officeDocument/2006/relationships/hyperlink" Target="https://wiki.openstack.org/wiki/Nova/Juno-Specs" TargetMode="External"/><Relationship Id="rId105" Type="http://schemas.openxmlformats.org/officeDocument/2006/relationships/hyperlink" Target="https://specs.openstack.org/openstack/nova-specs/specs/juno/implemented/better-support-for-multiple-networks.html" TargetMode="External"/><Relationship Id="rId104" Type="http://schemas.openxmlformats.org/officeDocument/2006/relationships/hyperlink" Target="https://specs.openstack.org/openstack/nova-specs/specs/juno/implemented/better-support-for-multiple-networks.html" TargetMode="External"/><Relationship Id="rId109" Type="http://schemas.openxmlformats.org/officeDocument/2006/relationships/hyperlink" Target="https://specs.openstack.org/openstack/nova-specs/specs/kilo/approved/use-configdrive-with-ironic.html" TargetMode="External"/><Relationship Id="rId108" Type="http://schemas.openxmlformats.org/officeDocument/2006/relationships/hyperlink" Target="https://specs.openstack.org/openstack/nova-specs/specs/kilo/approved/use-configdrive-with-ironic.html" TargetMode="External"/><Relationship Id="rId48" Type="http://schemas.openxmlformats.org/officeDocument/2006/relationships/hyperlink" Target="https://wiki.openstack.org/wiki/Nova-neutron-sriov" TargetMode="External"/><Relationship Id="rId47" Type="http://schemas.openxmlformats.org/officeDocument/2006/relationships/hyperlink" Target="https://wiki.openstack.org/wiki/Meetings/Passthrough" TargetMode="External"/><Relationship Id="rId49" Type="http://schemas.openxmlformats.org/officeDocument/2006/relationships/hyperlink" Target="https://wiki.openstack.org/wiki/Nova-neutron-sriov" TargetMode="External"/><Relationship Id="rId103" Type="http://schemas.openxmlformats.org/officeDocument/2006/relationships/hyperlink" Target="https://specs.openstack.org/openstack/nova-specs/specs/juno/implemented/better-support-for-multiple-networks.html" TargetMode="External"/><Relationship Id="rId102" Type="http://schemas.openxmlformats.org/officeDocument/2006/relationships/hyperlink" Target="https://specs.openstack.org/openstack/nova-specs/specs/juno/implemented/better-support-for-multiple-networks.html" TargetMode="External"/><Relationship Id="rId101" Type="http://schemas.openxmlformats.org/officeDocument/2006/relationships/hyperlink" Target="https://specs.openstack.org/openstack/nova-specs/specs/juno/implemented/better-support-for-multiple-networks.html" TargetMode="External"/><Relationship Id="rId100" Type="http://schemas.openxmlformats.org/officeDocument/2006/relationships/hyperlink" Target="https://specs.openstack.org/openstack/nova-specs/specs/juno/implemented/better-support-for-multiple-networks.html" TargetMode="External"/><Relationship Id="rId31" Type="http://schemas.openxmlformats.org/officeDocument/2006/relationships/hyperlink" Target="https://specs.openstack.org/openstack/nova-specs/specs/juno/approved/lvm-ephemeral-storage-encryption.html" TargetMode="External"/><Relationship Id="rId30" Type="http://schemas.openxmlformats.org/officeDocument/2006/relationships/hyperlink" Target="https://specs.openstack.org/openstack/nova-specs/specs/juno/approved/lvm-ephemeral-storage-encryption.html" TargetMode="External"/><Relationship Id="rId33" Type="http://schemas.openxmlformats.org/officeDocument/2006/relationships/hyperlink" Target="https://specs.openstack.org/openstack/nova-specs/specs/juno/approved/lvm-ephemeral-storage-encryption.html" TargetMode="External"/><Relationship Id="rId32" Type="http://schemas.openxmlformats.org/officeDocument/2006/relationships/hyperlink" Target="https://specs.openstack.org/openstack/nova-specs/specs/juno/approved/lvm-ephemeral-storage-encryption.html" TargetMode="External"/><Relationship Id="rId35" Type="http://schemas.openxmlformats.org/officeDocument/2006/relationships/hyperlink" Target="https://specs.openstack.org/openstack/nova-specs/specs/juno/approved/lvm-ephemeral-storage-encryption.html" TargetMode="External"/><Relationship Id="rId34" Type="http://schemas.openxmlformats.org/officeDocument/2006/relationships/hyperlink" Target="https://specs.openstack.org/openstack/nova-specs/specs/juno/approved/lvm-ephemeral-storage-encryption.html" TargetMode="External"/><Relationship Id="rId37" Type="http://schemas.openxmlformats.org/officeDocument/2006/relationships/hyperlink" Target="https://specs.openstack.org/openstack/nova-specs/specs/juno/implemented/pci-passthrough-sriov.html" TargetMode="External"/><Relationship Id="rId36" Type="http://schemas.openxmlformats.org/officeDocument/2006/relationships/hyperlink" Target="https://specs.openstack.org/openstack/nova-specs/specs/juno/implemented/pci-passthrough-sriov.html" TargetMode="External"/><Relationship Id="rId39" Type="http://schemas.openxmlformats.org/officeDocument/2006/relationships/hyperlink" Target="https://specs.openstack.org/openstack/nova-specs/specs/juno/implemented/pci-passthrough-sriov.html" TargetMode="External"/><Relationship Id="rId38" Type="http://schemas.openxmlformats.org/officeDocument/2006/relationships/hyperlink" Target="https://specs.openstack.org/openstack/nova-specs/specs/juno/implemented/pci-passthrough-sriov.html" TargetMode="External"/><Relationship Id="rId20" Type="http://schemas.openxmlformats.org/officeDocument/2006/relationships/hyperlink" Target="https://specs.openstack.org/openstack/nova-specs/specs/juno/approved/libvirt-start-lxc-from-block-devices.html" TargetMode="External"/><Relationship Id="rId22" Type="http://schemas.openxmlformats.org/officeDocument/2006/relationships/hyperlink" Target="https://specs.openstack.org/openstack/nova-specs/specs/juno/approved/libvirt-start-lxc-from-block-devices.html" TargetMode="External"/><Relationship Id="rId21" Type="http://schemas.openxmlformats.org/officeDocument/2006/relationships/hyperlink" Target="https://specs.openstack.org/openstack/nova-specs/specs/juno/approved/libvirt-start-lxc-from-block-devices.html" TargetMode="External"/><Relationship Id="rId24" Type="http://schemas.openxmlformats.org/officeDocument/2006/relationships/hyperlink" Target="https://specs.openstack.org/openstack/nova-specs/specs/juno/approved/libvirt-start-lxc-from-block-devices.html" TargetMode="External"/><Relationship Id="rId23" Type="http://schemas.openxmlformats.org/officeDocument/2006/relationships/hyperlink" Target="https://specs.openstack.org/openstack/nova-specs/specs/juno/approved/libvirt-start-lxc-from-block-devices.html" TargetMode="External"/><Relationship Id="rId129" Type="http://schemas.openxmlformats.org/officeDocument/2006/relationships/hyperlink" Target="https://docs.google.com/document/d/1QUThPfZh6EeOOz1Yhyvx-jFUYHQgvCw9yBAGDGc0y78" TargetMode="External"/><Relationship Id="rId128" Type="http://schemas.openxmlformats.org/officeDocument/2006/relationships/hyperlink" Target="https://docs.google.com/document/d/1QUThPfZh6EeOOz1Yhyvx-jFUYHQgvCw9yBAGDGc0y78" TargetMode="External"/><Relationship Id="rId127" Type="http://schemas.openxmlformats.org/officeDocument/2006/relationships/hyperlink" Target="https://docs.google.com/document/d/1QUThPfZh6EeOOz1Yhyvx-jFUYHQgvCw9yBAGDGc0y78" TargetMode="External"/><Relationship Id="rId126" Type="http://schemas.openxmlformats.org/officeDocument/2006/relationships/hyperlink" Target="https://docs.google.com/document/d/1QUThPfZh6EeOOz1Yhyvx-jFUYHQgvCw9yBAGDGc0y78" TargetMode="External"/><Relationship Id="rId26" Type="http://schemas.openxmlformats.org/officeDocument/2006/relationships/hyperlink" Target="https://specs.openstack.org/openstack/nova-specs/specs/juno/approved/lvm-ephemeral-storage-encryption.html" TargetMode="External"/><Relationship Id="rId121" Type="http://schemas.openxmlformats.org/officeDocument/2006/relationships/hyperlink" Target="https://bugs.launchpad.net/nova/+bug/1388386" TargetMode="External"/><Relationship Id="rId25" Type="http://schemas.openxmlformats.org/officeDocument/2006/relationships/hyperlink" Target="https://specs.openstack.org/openstack/nova-specs/specs/juno/approved/libvirt-start-lxc-from-block-devices.html" TargetMode="External"/><Relationship Id="rId120" Type="http://schemas.openxmlformats.org/officeDocument/2006/relationships/hyperlink" Target="https://bugs.launchpad.net/nova/+bug/1388386" TargetMode="External"/><Relationship Id="rId28" Type="http://schemas.openxmlformats.org/officeDocument/2006/relationships/hyperlink" Target="https://specs.openstack.org/openstack/nova-specs/specs/juno/approved/lvm-ephemeral-storage-encryption.html" TargetMode="External"/><Relationship Id="rId27" Type="http://schemas.openxmlformats.org/officeDocument/2006/relationships/hyperlink" Target="https://specs.openstack.org/openstack/nova-specs/specs/juno/approved/lvm-ephemeral-storage-encryption.html" TargetMode="External"/><Relationship Id="rId125" Type="http://schemas.openxmlformats.org/officeDocument/2006/relationships/hyperlink" Target="https://docs.google.com/document/d/1QUThPfZh6EeOOz1Yhyvx-jFUYHQgvCw9yBAGDGc0y78" TargetMode="External"/><Relationship Id="rId29" Type="http://schemas.openxmlformats.org/officeDocument/2006/relationships/hyperlink" Target="https://specs.openstack.org/openstack/nova-specs/specs/juno/approved/lvm-ephemeral-storage-encryption.html" TargetMode="External"/><Relationship Id="rId124" Type="http://schemas.openxmlformats.org/officeDocument/2006/relationships/hyperlink" Target="https://bugs.launchpad.net/nova/+bug/1388386" TargetMode="External"/><Relationship Id="rId123" Type="http://schemas.openxmlformats.org/officeDocument/2006/relationships/hyperlink" Target="https://bugs.launchpad.net/nova/+bug/1388386" TargetMode="External"/><Relationship Id="rId122" Type="http://schemas.openxmlformats.org/officeDocument/2006/relationships/hyperlink" Target="https://bugs.launchpad.net/nova/+bug/1388386" TargetMode="External"/><Relationship Id="rId95" Type="http://schemas.openxmlformats.org/officeDocument/2006/relationships/hyperlink" Target="https://specs.openstack.org/openstack/nova-specs/specs/kilo/approved/nova-api-policy.html" TargetMode="External"/><Relationship Id="rId94" Type="http://schemas.openxmlformats.org/officeDocument/2006/relationships/hyperlink" Target="https://specs.openstack.org/openstack/nova-specs/specs/kilo/approved/nova-api-policy.html" TargetMode="External"/><Relationship Id="rId97" Type="http://schemas.openxmlformats.org/officeDocument/2006/relationships/hyperlink" Target="https://specs.openstack.org/openstack/nova-specs/specs/juno/implemented/better-support-for-multiple-networks.html" TargetMode="External"/><Relationship Id="rId96" Type="http://schemas.openxmlformats.org/officeDocument/2006/relationships/hyperlink" Target="https://specs.openstack.org/openstack/nova-specs/specs/juno/implemented/better-support-for-multiple-networks.html" TargetMode="External"/><Relationship Id="rId11" Type="http://schemas.openxmlformats.org/officeDocument/2006/relationships/hyperlink" Target="https://specs.openstack.org/openstack/nova-specs/specs/juno/implemented/remove-cast-to-schedule-run-instance.html" TargetMode="External"/><Relationship Id="rId99" Type="http://schemas.openxmlformats.org/officeDocument/2006/relationships/hyperlink" Target="https://specs.openstack.org/openstack/nova-specs/specs/juno/implemented/better-support-for-multiple-networks.html" TargetMode="External"/><Relationship Id="rId10" Type="http://schemas.openxmlformats.org/officeDocument/2006/relationships/hyperlink" Target="https://specs.openstack.org/openstack/nova-specs/specs/juno/implemented/remove-cast-to-schedule-run-instance.html" TargetMode="External"/><Relationship Id="rId98" Type="http://schemas.openxmlformats.org/officeDocument/2006/relationships/hyperlink" Target="https://specs.openstack.org/openstack/nova-specs/specs/juno/implemented/better-support-for-multiple-networks.html" TargetMode="External"/><Relationship Id="rId13" Type="http://schemas.openxmlformats.org/officeDocument/2006/relationships/hyperlink" Target="https://specs.openstack.org/openstack/nova-specs/specs/juno/implemented/remove-cast-to-schedule-run-instance.html" TargetMode="External"/><Relationship Id="rId12" Type="http://schemas.openxmlformats.org/officeDocument/2006/relationships/hyperlink" Target="https://specs.openstack.org/openstack/nova-specs/specs/juno/implemented/remove-cast-to-schedule-run-instance.html" TargetMode="External"/><Relationship Id="rId91" Type="http://schemas.openxmlformats.org/officeDocument/2006/relationships/hyperlink" Target="https://specs.openstack.org/openstack/nova-specs/specs/kilo/approved/nova-api-policy.html" TargetMode="External"/><Relationship Id="rId90" Type="http://schemas.openxmlformats.org/officeDocument/2006/relationships/hyperlink" Target="https://specs.openstack.org/openstack/nova-specs/specs/kilo/approved/nova-api-policy.html" TargetMode="External"/><Relationship Id="rId93" Type="http://schemas.openxmlformats.org/officeDocument/2006/relationships/hyperlink" Target="https://specs.openstack.org/openstack/nova-specs/specs/kilo/approved/nova-api-policy.html" TargetMode="External"/><Relationship Id="rId92" Type="http://schemas.openxmlformats.org/officeDocument/2006/relationships/hyperlink" Target="https://specs.openstack.org/openstack/nova-specs/specs/kilo/approved/nova-api-policy.html" TargetMode="External"/><Relationship Id="rId118" Type="http://schemas.openxmlformats.org/officeDocument/2006/relationships/hyperlink" Target="https://bugs.launchpad.net/nova/+bug/1388386" TargetMode="External"/><Relationship Id="rId117" Type="http://schemas.openxmlformats.org/officeDocument/2006/relationships/hyperlink" Target="https://bugs.launchpad.net/nova/+bug/1388386" TargetMode="External"/><Relationship Id="rId116" Type="http://schemas.openxmlformats.org/officeDocument/2006/relationships/hyperlink" Target="https://specs.openstack.org/openstack/nova-specs/specs/kilo/approved/use-configdrive-with-ironic.html" TargetMode="External"/><Relationship Id="rId115" Type="http://schemas.openxmlformats.org/officeDocument/2006/relationships/hyperlink" Target="https://specs.openstack.org/openstack/nova-specs/specs/kilo/approved/use-configdrive-with-ironic.html" TargetMode="External"/><Relationship Id="rId119" Type="http://schemas.openxmlformats.org/officeDocument/2006/relationships/hyperlink" Target="https://bugs.launchpad.net/nova/+bug/1388386" TargetMode="External"/><Relationship Id="rId15" Type="http://schemas.openxmlformats.org/officeDocument/2006/relationships/hyperlink" Target="https://specs.openstack.org/openstack/nova-specs/specs/juno/implemented/remove-cast-to-schedule-run-instance.html" TargetMode="External"/><Relationship Id="rId110" Type="http://schemas.openxmlformats.org/officeDocument/2006/relationships/hyperlink" Target="https://specs.openstack.org/openstack/nova-specs/specs/kilo/approved/use-configdrive-with-ironic.html" TargetMode="External"/><Relationship Id="rId14" Type="http://schemas.openxmlformats.org/officeDocument/2006/relationships/hyperlink" Target="https://specs.openstack.org/openstack/nova-specs/specs/juno/implemented/remove-cast-to-schedule-run-instance.html" TargetMode="External"/><Relationship Id="rId17" Type="http://schemas.openxmlformats.org/officeDocument/2006/relationships/hyperlink" Target="https://specs.openstack.org/openstack/nova-specs/specs/juno/approved/libvirt-start-lxc-from-block-devices.html" TargetMode="External"/><Relationship Id="rId16" Type="http://schemas.openxmlformats.org/officeDocument/2006/relationships/hyperlink" Target="https://specs.openstack.org/openstack/nova-specs/specs/juno/approved/libvirt-start-lxc-from-block-devices.html" TargetMode="External"/><Relationship Id="rId19" Type="http://schemas.openxmlformats.org/officeDocument/2006/relationships/hyperlink" Target="https://specs.openstack.org/openstack/nova-specs/specs/juno/approved/libvirt-start-lxc-from-block-devices.html" TargetMode="External"/><Relationship Id="rId114" Type="http://schemas.openxmlformats.org/officeDocument/2006/relationships/hyperlink" Target="https://specs.openstack.org/openstack/nova-specs/specs/kilo/approved/use-configdrive-with-ironic.html" TargetMode="External"/><Relationship Id="rId18" Type="http://schemas.openxmlformats.org/officeDocument/2006/relationships/hyperlink" Target="https://specs.openstack.org/openstack/nova-specs/specs/juno/approved/libvirt-start-lxc-from-block-devices.html" TargetMode="External"/><Relationship Id="rId113" Type="http://schemas.openxmlformats.org/officeDocument/2006/relationships/hyperlink" Target="https://specs.openstack.org/openstack/nova-specs/specs/kilo/approved/use-configdrive-with-ironic.html" TargetMode="External"/><Relationship Id="rId112" Type="http://schemas.openxmlformats.org/officeDocument/2006/relationships/hyperlink" Target="https://specs.openstack.org/openstack/nova-specs/specs/kilo/approved/use-configdrive-with-ironic.html" TargetMode="External"/><Relationship Id="rId111" Type="http://schemas.openxmlformats.org/officeDocument/2006/relationships/hyperlink" Target="https://specs.openstack.org/openstack/nova-specs/specs/kilo/approved/use-configdrive-with-ironic.html" TargetMode="External"/><Relationship Id="rId84" Type="http://schemas.openxmlformats.org/officeDocument/2006/relationships/hyperlink" Target="https://wiki.openstack.org/wiki/Nova/Juno-Specs" TargetMode="External"/><Relationship Id="rId83" Type="http://schemas.openxmlformats.org/officeDocument/2006/relationships/hyperlink" Target="https://specs.openstack.org/openstack/nova-specs/specs/juno/implemented/compute-manager-objects-juno.html" TargetMode="External"/><Relationship Id="rId86" Type="http://schemas.openxmlformats.org/officeDocument/2006/relationships/hyperlink" Target="https://specs.openstack.org/openstack/nova-specs/specs/kilo/approved/nova-api-policy.html" TargetMode="External"/><Relationship Id="rId85" Type="http://schemas.openxmlformats.org/officeDocument/2006/relationships/hyperlink" Target="https://wiki.openstack.org/wiki/Nova/Juno-Specs" TargetMode="External"/><Relationship Id="rId88" Type="http://schemas.openxmlformats.org/officeDocument/2006/relationships/hyperlink" Target="https://specs.openstack.org/openstack/nova-specs/specs/kilo/approved/nova-api-policy.html" TargetMode="External"/><Relationship Id="rId150" Type="http://schemas.openxmlformats.org/officeDocument/2006/relationships/hyperlink" Target="https://wiki.openstack.org/wiki/ReleaseNotes/Kilo" TargetMode="External"/><Relationship Id="rId87" Type="http://schemas.openxmlformats.org/officeDocument/2006/relationships/hyperlink" Target="https://specs.openstack.org/openstack/nova-specs/specs/kilo/approved/nova-api-policy.html" TargetMode="External"/><Relationship Id="rId89" Type="http://schemas.openxmlformats.org/officeDocument/2006/relationships/hyperlink" Target="https://specs.openstack.org/openstack/nova-specs/specs/kilo/approved/nova-api-policy.html" TargetMode="External"/><Relationship Id="rId80" Type="http://schemas.openxmlformats.org/officeDocument/2006/relationships/hyperlink" Target="https://specs.openstack.org/openstack/nova-specs/specs/juno/implemented/compute-manager-objects-juno.html" TargetMode="External"/><Relationship Id="rId82" Type="http://schemas.openxmlformats.org/officeDocument/2006/relationships/hyperlink" Target="https://specs.openstack.org/openstack/nova-specs/specs/juno/implemented/compute-manager-objects-juno.html" TargetMode="External"/><Relationship Id="rId81" Type="http://schemas.openxmlformats.org/officeDocument/2006/relationships/hyperlink" Target="https://specs.openstack.org/openstack/nova-specs/specs/juno/implemented/compute-manager-objects-juno.html" TargetMode="External"/><Relationship Id="rId1" Type="http://schemas.openxmlformats.org/officeDocument/2006/relationships/hyperlink" Target="https://wiki.openstack.org/wiki/Nova/eliminate-clear-passwords-from-cells-table" TargetMode="External"/><Relationship Id="rId2" Type="http://schemas.openxmlformats.org/officeDocument/2006/relationships/hyperlink" Target="https://wiki.openstack.org/wiki/Nova/eliminate-clear-passwords-from-cells-table" TargetMode="External"/><Relationship Id="rId3" Type="http://schemas.openxmlformats.org/officeDocument/2006/relationships/hyperlink" Target="https://wiki.openstack.org/wiki/Nova/eliminate-clear-passwords-from-cells-table" TargetMode="External"/><Relationship Id="rId149" Type="http://schemas.openxmlformats.org/officeDocument/2006/relationships/hyperlink" Target="https://wiki.openstack.org/wiki/ReleaseNotes/Kilo" TargetMode="External"/><Relationship Id="rId4" Type="http://schemas.openxmlformats.org/officeDocument/2006/relationships/hyperlink" Target="https://wiki.openstack.org/wiki/Nova/eliminate-clear-passwords-from-cells-table" TargetMode="External"/><Relationship Id="rId148" Type="http://schemas.openxmlformats.org/officeDocument/2006/relationships/hyperlink" Target="https://specs.openstack.org/openstack/nova-specs/specs/kilo/implemented/hyper-v-smbfs-volume-support.html" TargetMode="External"/><Relationship Id="rId9" Type="http://schemas.openxmlformats.org/officeDocument/2006/relationships/hyperlink" Target="https://specs.openstack.org/openstack/nova-specs/specs/juno/implemented/remove-cast-to-schedule-run-instance.html" TargetMode="External"/><Relationship Id="rId143" Type="http://schemas.openxmlformats.org/officeDocument/2006/relationships/hyperlink" Target="https://specs.openstack.org/openstack/nova-specs/specs/kilo/implemented/hyper-v-smbfs-volume-support.html" TargetMode="External"/><Relationship Id="rId142" Type="http://schemas.openxmlformats.org/officeDocument/2006/relationships/hyperlink" Target="https://specs.openstack.org/openstack/nova-specs/specs/kilo/implemented/hyper-v-smbfs-volume-support.html" TargetMode="External"/><Relationship Id="rId141" Type="http://schemas.openxmlformats.org/officeDocument/2006/relationships/hyperlink" Target="https://specs.openstack.org/openstack/nova-specs/specs/kilo/implemented/hyper-v-smbfs-volume-support.html" TargetMode="External"/><Relationship Id="rId140" Type="http://schemas.openxmlformats.org/officeDocument/2006/relationships/hyperlink" Target="https://specs.openstack.org/openstack/nova-specs/specs/kilo/implemented/hyper-v-smbfs-volume-support.html" TargetMode="External"/><Relationship Id="rId5" Type="http://schemas.openxmlformats.org/officeDocument/2006/relationships/hyperlink" Target="https://wiki.openstack.org/wiki/Nova/eliminate-clear-passwords-from-cells-table" TargetMode="External"/><Relationship Id="rId147" Type="http://schemas.openxmlformats.org/officeDocument/2006/relationships/hyperlink" Target="https://specs.openstack.org/openstack/nova-specs/specs/kilo/implemented/hyper-v-smbfs-volume-support.html" TargetMode="External"/><Relationship Id="rId6" Type="http://schemas.openxmlformats.org/officeDocument/2006/relationships/hyperlink" Target="https://specs.openstack.org/openstack/nova-specs/specs/juno/implemented/remove-cast-to-schedule-run-instance.html" TargetMode="External"/><Relationship Id="rId146" Type="http://schemas.openxmlformats.org/officeDocument/2006/relationships/hyperlink" Target="https://specs.openstack.org/openstack/nova-specs/specs/kilo/implemented/hyper-v-smbfs-volume-support.html" TargetMode="External"/><Relationship Id="rId7" Type="http://schemas.openxmlformats.org/officeDocument/2006/relationships/hyperlink" Target="https://specs.openstack.org/openstack/nova-specs/specs/juno/implemented/remove-cast-to-schedule-run-instance.html" TargetMode="External"/><Relationship Id="rId145" Type="http://schemas.openxmlformats.org/officeDocument/2006/relationships/hyperlink" Target="https://specs.openstack.org/openstack/nova-specs/specs/kilo/implemented/hyper-v-smbfs-volume-support.html" TargetMode="External"/><Relationship Id="rId8" Type="http://schemas.openxmlformats.org/officeDocument/2006/relationships/hyperlink" Target="https://specs.openstack.org/openstack/nova-specs/specs/juno/implemented/remove-cast-to-schedule-run-instance.html" TargetMode="External"/><Relationship Id="rId144" Type="http://schemas.openxmlformats.org/officeDocument/2006/relationships/hyperlink" Target="https://specs.openstack.org/openstack/nova-specs/specs/kilo/implemented/hyper-v-smbfs-volume-support.html" TargetMode="External"/><Relationship Id="rId73" Type="http://schemas.openxmlformats.org/officeDocument/2006/relationships/hyperlink" Target="https://specs.openstack.org/openstack/nova-specs/specs/juno/implemented/compute-manager-objects-juno.html" TargetMode="External"/><Relationship Id="rId72" Type="http://schemas.openxmlformats.org/officeDocument/2006/relationships/hyperlink" Target="https://specs.openstack.org/openstack/nova-specs/specs/kilo/approved/nova-api-policy.html" TargetMode="External"/><Relationship Id="rId75" Type="http://schemas.openxmlformats.org/officeDocument/2006/relationships/hyperlink" Target="https://specs.openstack.org/openstack/nova-specs/specs/juno/implemented/compute-manager-objects-juno.html" TargetMode="External"/><Relationship Id="rId74" Type="http://schemas.openxmlformats.org/officeDocument/2006/relationships/hyperlink" Target="https://specs.openstack.org/openstack/nova-specs/specs/juno/implemented/compute-manager-objects-juno.html" TargetMode="External"/><Relationship Id="rId77" Type="http://schemas.openxmlformats.org/officeDocument/2006/relationships/hyperlink" Target="https://specs.openstack.org/openstack/nova-specs/specs/juno/implemented/compute-manager-objects-juno.html" TargetMode="External"/><Relationship Id="rId76" Type="http://schemas.openxmlformats.org/officeDocument/2006/relationships/hyperlink" Target="https://specs.openstack.org/openstack/nova-specs/specs/juno/implemented/compute-manager-objects-juno.html" TargetMode="External"/><Relationship Id="rId79" Type="http://schemas.openxmlformats.org/officeDocument/2006/relationships/hyperlink" Target="https://specs.openstack.org/openstack/nova-specs/specs/juno/implemented/compute-manager-objects-juno.html" TargetMode="External"/><Relationship Id="rId78" Type="http://schemas.openxmlformats.org/officeDocument/2006/relationships/hyperlink" Target="https://specs.openstack.org/openstack/nova-specs/specs/juno/implemented/compute-manager-objects-juno.html" TargetMode="External"/><Relationship Id="rId71" Type="http://schemas.openxmlformats.org/officeDocument/2006/relationships/hyperlink" Target="https://specs.openstack.org/openstack/nova-specs/specs/kilo/approved/nova-api-policy.html" TargetMode="External"/><Relationship Id="rId70" Type="http://schemas.openxmlformats.org/officeDocument/2006/relationships/hyperlink" Target="https://specs.openstack.org/openstack/nova-specs/specs/kilo/approved/nova-api-policy.html" TargetMode="External"/><Relationship Id="rId139" Type="http://schemas.openxmlformats.org/officeDocument/2006/relationships/hyperlink" Target="https://specs.openstack.org/openstack/nova-specs/specs/kilo/implemented/hyper-v-smbfs-volume-support.html" TargetMode="External"/><Relationship Id="rId138" Type="http://schemas.openxmlformats.org/officeDocument/2006/relationships/hyperlink" Target="https://wiki.openstack.org/wiki/InstanceGroupApiExtension" TargetMode="External"/><Relationship Id="rId137" Type="http://schemas.openxmlformats.org/officeDocument/2006/relationships/hyperlink" Target="https://wiki.openstack.org/wiki/InstanceGroupApiExtension" TargetMode="External"/><Relationship Id="rId132" Type="http://schemas.openxmlformats.org/officeDocument/2006/relationships/hyperlink" Target="https://wiki.openstack.org/wiki/InstanceGroupApiExtension" TargetMode="External"/><Relationship Id="rId131" Type="http://schemas.openxmlformats.org/officeDocument/2006/relationships/hyperlink" Target="https://docs.google.com/document/d/1QUThPfZh6EeOOz1Yhyvx-jFUYHQgvCw9yBAGDGc0y78" TargetMode="External"/><Relationship Id="rId130" Type="http://schemas.openxmlformats.org/officeDocument/2006/relationships/hyperlink" Target="https://docs.google.com/document/d/1QUThPfZh6EeOOz1Yhyvx-jFUYHQgvCw9yBAGDGc0y78" TargetMode="External"/><Relationship Id="rId136" Type="http://schemas.openxmlformats.org/officeDocument/2006/relationships/hyperlink" Target="https://wiki.openstack.org/wiki/InstanceGroupApiExtension" TargetMode="External"/><Relationship Id="rId135" Type="http://schemas.openxmlformats.org/officeDocument/2006/relationships/hyperlink" Target="https://wiki.openstack.org/wiki/InstanceGroupApiExtension" TargetMode="External"/><Relationship Id="rId134" Type="http://schemas.openxmlformats.org/officeDocument/2006/relationships/hyperlink" Target="https://wiki.openstack.org/wiki/InstanceGroupApiExtension" TargetMode="External"/><Relationship Id="rId133" Type="http://schemas.openxmlformats.org/officeDocument/2006/relationships/hyperlink" Target="https://wiki.openstack.org/wiki/InstanceGroupApiExtension" TargetMode="External"/><Relationship Id="rId62" Type="http://schemas.openxmlformats.org/officeDocument/2006/relationships/hyperlink" Target="https://specs.openstack.org/openstack/nova-specs/specs/kilo/implemented/ec2-api-required-additions.html" TargetMode="External"/><Relationship Id="rId61" Type="http://schemas.openxmlformats.org/officeDocument/2006/relationships/hyperlink" Target="https://specs.openstack.org/openstack/nova-specs/specs/kilo/implemented/ec2-api-required-additions.html" TargetMode="External"/><Relationship Id="rId64" Type="http://schemas.openxmlformats.org/officeDocument/2006/relationships/hyperlink" Target="https://specs.openstack.org/openstack/nova-specs/specs/kilo/approved/nova-api-policy.html" TargetMode="External"/><Relationship Id="rId63" Type="http://schemas.openxmlformats.org/officeDocument/2006/relationships/hyperlink" Target="https://specs.openstack.org/openstack/nova-specs/specs/kilo/approved/nova-api-policy.html" TargetMode="External"/><Relationship Id="rId66" Type="http://schemas.openxmlformats.org/officeDocument/2006/relationships/hyperlink" Target="https://specs.openstack.org/openstack/nova-specs/specs/kilo/approved/nova-api-policy.html" TargetMode="External"/><Relationship Id="rId65" Type="http://schemas.openxmlformats.org/officeDocument/2006/relationships/hyperlink" Target="https://specs.openstack.org/openstack/nova-specs/specs/kilo/approved/nova-api-policy.html" TargetMode="External"/><Relationship Id="rId68" Type="http://schemas.openxmlformats.org/officeDocument/2006/relationships/hyperlink" Target="https://specs.openstack.org/openstack/nova-specs/specs/kilo/approved/nova-api-policy.html" TargetMode="External"/><Relationship Id="rId67" Type="http://schemas.openxmlformats.org/officeDocument/2006/relationships/hyperlink" Target="https://specs.openstack.org/openstack/nova-specs/specs/kilo/approved/nova-api-policy.html" TargetMode="External"/><Relationship Id="rId60" Type="http://schemas.openxmlformats.org/officeDocument/2006/relationships/hyperlink" Target="https://specs.openstack.org/openstack/nova-specs/specs/kilo/implemented/ec2-api-required-additions.html" TargetMode="External"/><Relationship Id="rId165" Type="http://schemas.openxmlformats.org/officeDocument/2006/relationships/hyperlink" Target="https://etherpad.opendev.org/p/grizzly-nova-config-options" TargetMode="External"/><Relationship Id="rId69" Type="http://schemas.openxmlformats.org/officeDocument/2006/relationships/hyperlink" Target="https://specs.openstack.org/openstack/nova-specs/specs/kilo/approved/nova-api-policy.html" TargetMode="External"/><Relationship Id="rId164" Type="http://schemas.openxmlformats.org/officeDocument/2006/relationships/hyperlink" Target="https://wiki.openstack.org/wiki/ReleaseNotes/Liberty/en" TargetMode="External"/><Relationship Id="rId163" Type="http://schemas.openxmlformats.org/officeDocument/2006/relationships/hyperlink" Target="https://wiki.openstack.org/wiki/ReleaseNotes/Liberty/en" TargetMode="External"/><Relationship Id="rId162" Type="http://schemas.openxmlformats.org/officeDocument/2006/relationships/hyperlink" Target="https://specs.openstack.org/openstack/nova-specs/specs/juno/implemented/libvirt-lxc-user-namespaces.html" TargetMode="External"/><Relationship Id="rId166" Type="http://schemas.openxmlformats.org/officeDocument/2006/relationships/drawing" Target="../drawings/drawing3.xml"/><Relationship Id="rId51" Type="http://schemas.openxmlformats.org/officeDocument/2006/relationships/hyperlink" Target="https://wiki.openstack.org/wiki/Nova-neutron-sriov" TargetMode="External"/><Relationship Id="rId50" Type="http://schemas.openxmlformats.org/officeDocument/2006/relationships/hyperlink" Target="https://wiki.openstack.org/wiki/Nova-neutron-sriov" TargetMode="External"/><Relationship Id="rId53" Type="http://schemas.openxmlformats.org/officeDocument/2006/relationships/hyperlink" Target="https://specs.openstack.org/openstack/nova-specs/specs/kilo/implemented/ec2-api-required-additions.html" TargetMode="External"/><Relationship Id="rId52" Type="http://schemas.openxmlformats.org/officeDocument/2006/relationships/hyperlink" Target="https://specs.openstack.org/openstack/nova-specs/specs/kilo/implemented/ec2-api-required-additions.html" TargetMode="External"/><Relationship Id="rId55" Type="http://schemas.openxmlformats.org/officeDocument/2006/relationships/hyperlink" Target="https://specs.openstack.org/openstack/nova-specs/specs/kilo/implemented/ec2-api-required-additions.html" TargetMode="External"/><Relationship Id="rId161" Type="http://schemas.openxmlformats.org/officeDocument/2006/relationships/hyperlink" Target="https://specs.openstack.org/openstack/nova-specs/specs/juno/implemented/libvirt-lxc-user-namespaces.html" TargetMode="External"/><Relationship Id="rId54" Type="http://schemas.openxmlformats.org/officeDocument/2006/relationships/hyperlink" Target="https://specs.openstack.org/openstack/nova-specs/specs/kilo/implemented/ec2-api-required-additions.html" TargetMode="External"/><Relationship Id="rId160" Type="http://schemas.openxmlformats.org/officeDocument/2006/relationships/hyperlink" Target="https://specs.openstack.org/openstack/nova-specs/specs/juno/implemented/libvirt-lxc-user-namespaces.html" TargetMode="External"/><Relationship Id="rId57" Type="http://schemas.openxmlformats.org/officeDocument/2006/relationships/hyperlink" Target="https://specs.openstack.org/openstack/nova-specs/specs/kilo/implemented/ec2-api-required-additions.html" TargetMode="External"/><Relationship Id="rId56" Type="http://schemas.openxmlformats.org/officeDocument/2006/relationships/hyperlink" Target="https://specs.openstack.org/openstack/nova-specs/specs/kilo/implemented/ec2-api-required-additions.html" TargetMode="External"/><Relationship Id="rId159" Type="http://schemas.openxmlformats.org/officeDocument/2006/relationships/hyperlink" Target="https://specs.openstack.org/openstack/nova-specs/specs/juno/implemented/libvirt-lxc-user-namespaces.html" TargetMode="External"/><Relationship Id="rId59" Type="http://schemas.openxmlformats.org/officeDocument/2006/relationships/hyperlink" Target="https://specs.openstack.org/openstack/nova-specs/specs/kilo/implemented/ec2-api-required-additions.html" TargetMode="External"/><Relationship Id="rId154" Type="http://schemas.openxmlformats.org/officeDocument/2006/relationships/hyperlink" Target="https://specs.openstack.org/openstack/nova-specs/specs/juno/implemented/libvirt-lxc-user-namespaces.html" TargetMode="External"/><Relationship Id="rId58" Type="http://schemas.openxmlformats.org/officeDocument/2006/relationships/hyperlink" Target="https://specs.openstack.org/openstack/nova-specs/specs/kilo/implemented/ec2-api-required-additions.html" TargetMode="External"/><Relationship Id="rId153" Type="http://schemas.openxmlformats.org/officeDocument/2006/relationships/hyperlink" Target="https://specs.openstack.org/openstack/nova-specs/specs/juno/implemented/libvirt-lxc-user-namespaces.html" TargetMode="External"/><Relationship Id="rId152" Type="http://schemas.openxmlformats.org/officeDocument/2006/relationships/hyperlink" Target="https://wiki.openstack.org/wiki/ReleaseNotes/Kilo/en" TargetMode="External"/><Relationship Id="rId151" Type="http://schemas.openxmlformats.org/officeDocument/2006/relationships/hyperlink" Target="https://wiki.openstack.org/wiki/ReleaseNotes/Kilo/en" TargetMode="External"/><Relationship Id="rId158" Type="http://schemas.openxmlformats.org/officeDocument/2006/relationships/hyperlink" Target="https://specs.openstack.org/openstack/nova-specs/specs/juno/implemented/libvirt-lxc-user-namespaces.html" TargetMode="External"/><Relationship Id="rId157" Type="http://schemas.openxmlformats.org/officeDocument/2006/relationships/hyperlink" Target="https://specs.openstack.org/openstack/nova-specs/specs/juno/implemented/libvirt-lxc-user-namespaces.html" TargetMode="External"/><Relationship Id="rId156" Type="http://schemas.openxmlformats.org/officeDocument/2006/relationships/hyperlink" Target="https://specs.openstack.org/openstack/nova-specs/specs/juno/implemented/libvirt-lxc-user-namespaces.html" TargetMode="External"/><Relationship Id="rId155" Type="http://schemas.openxmlformats.org/officeDocument/2006/relationships/hyperlink" Target="https://specs.openstack.org/openstack/nova-specs/specs/juno/implemented/libvirt-lxc-user-namespaces.htm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6.71"/>
    <col customWidth="1" min="3" max="3" width="9.71"/>
    <col customWidth="1" min="4" max="4" width="4.71"/>
    <col customWidth="1" min="5" max="5" width="113.71"/>
    <col customWidth="1" min="6" max="6" width="5.71"/>
    <col customWidth="1" min="7" max="7" width="6.71"/>
    <col customWidth="1" min="8" max="9" width="115.71"/>
    <col customWidth="1" min="10" max="10" width="113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 t="b">
        <v>1</v>
      </c>
      <c r="D2" s="2"/>
      <c r="E2" s="3" t="s">
        <v>12</v>
      </c>
      <c r="F2" s="2"/>
      <c r="G2" s="2"/>
      <c r="H2" s="2" t="s">
        <v>13</v>
      </c>
      <c r="I2" s="2" t="s">
        <v>13</v>
      </c>
      <c r="J2" s="3" t="s">
        <v>12</v>
      </c>
    </row>
    <row r="3">
      <c r="A3" s="2" t="s">
        <v>10</v>
      </c>
      <c r="B3" s="2" t="s">
        <v>11</v>
      </c>
      <c r="C3" s="2" t="s">
        <v>14</v>
      </c>
      <c r="D3" s="2"/>
      <c r="E3" s="2"/>
      <c r="F3" s="2"/>
      <c r="G3" s="2"/>
      <c r="H3" s="2"/>
      <c r="I3" s="2"/>
      <c r="J3" s="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" t="s">
        <v>15</v>
      </c>
      <c r="B4" s="2" t="s">
        <v>11</v>
      </c>
      <c r="C4" s="2" t="b">
        <v>1</v>
      </c>
      <c r="D4" s="2"/>
      <c r="E4" s="3" t="s">
        <v>16</v>
      </c>
      <c r="F4" s="2"/>
      <c r="G4" s="2"/>
      <c r="H4" s="2" t="s">
        <v>17</v>
      </c>
      <c r="I4" s="2" t="s">
        <v>17</v>
      </c>
      <c r="J4" s="3" t="s">
        <v>16</v>
      </c>
    </row>
    <row r="5">
      <c r="A5" s="2" t="s">
        <v>15</v>
      </c>
      <c r="B5" s="2" t="s">
        <v>11</v>
      </c>
      <c r="C5" s="2" t="s">
        <v>14</v>
      </c>
      <c r="D5" s="2"/>
      <c r="E5" s="2"/>
      <c r="F5" s="2"/>
      <c r="G5" s="2"/>
      <c r="H5" s="2"/>
      <c r="I5" s="2"/>
      <c r="J5" s="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 t="s">
        <v>18</v>
      </c>
      <c r="B6" s="2" t="s">
        <v>11</v>
      </c>
      <c r="C6" s="2" t="b">
        <v>1</v>
      </c>
      <c r="D6" s="2"/>
      <c r="E6" s="3" t="s">
        <v>19</v>
      </c>
      <c r="F6" s="2"/>
      <c r="G6" s="2"/>
      <c r="H6" s="2" t="s">
        <v>20</v>
      </c>
      <c r="I6" s="2" t="s">
        <v>20</v>
      </c>
      <c r="J6" s="3" t="s">
        <v>19</v>
      </c>
    </row>
    <row r="7">
      <c r="A7" s="2" t="s">
        <v>18</v>
      </c>
      <c r="B7" s="2" t="s">
        <v>11</v>
      </c>
      <c r="C7" s="2" t="s">
        <v>14</v>
      </c>
      <c r="D7" s="2"/>
      <c r="E7" s="2"/>
      <c r="F7" s="2"/>
      <c r="G7" s="2"/>
      <c r="H7" s="2"/>
      <c r="I7" s="2"/>
      <c r="J7" s="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" t="s">
        <v>21</v>
      </c>
      <c r="B8" s="2" t="s">
        <v>11</v>
      </c>
      <c r="C8" s="2" t="b">
        <v>1</v>
      </c>
      <c r="D8" s="2"/>
      <c r="E8" s="3" t="s">
        <v>22</v>
      </c>
      <c r="F8" s="2"/>
      <c r="G8" s="2"/>
      <c r="H8" s="2" t="s">
        <v>23</v>
      </c>
      <c r="I8" s="2" t="s">
        <v>23</v>
      </c>
      <c r="J8" s="3" t="s">
        <v>22</v>
      </c>
    </row>
    <row r="9">
      <c r="A9" s="2" t="s">
        <v>21</v>
      </c>
      <c r="B9" s="2" t="s">
        <v>11</v>
      </c>
      <c r="C9" s="2" t="s">
        <v>14</v>
      </c>
      <c r="D9" s="2"/>
      <c r="E9" s="2"/>
      <c r="F9" s="2"/>
      <c r="G9" s="2"/>
      <c r="H9" s="2"/>
      <c r="I9" s="2"/>
      <c r="J9" s="2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" t="s">
        <v>24</v>
      </c>
      <c r="B10" s="2" t="s">
        <v>11</v>
      </c>
      <c r="C10" s="2" t="b">
        <v>1</v>
      </c>
      <c r="D10" s="2"/>
      <c r="E10" s="3" t="s">
        <v>25</v>
      </c>
      <c r="F10" s="2"/>
      <c r="G10" s="2"/>
      <c r="H10" s="2" t="s">
        <v>26</v>
      </c>
      <c r="I10" s="2" t="s">
        <v>26</v>
      </c>
      <c r="J10" s="3" t="s">
        <v>25</v>
      </c>
    </row>
    <row r="11">
      <c r="A11" s="2" t="s">
        <v>24</v>
      </c>
      <c r="B11" s="2" t="s">
        <v>11</v>
      </c>
      <c r="C11" s="5" t="s">
        <v>27</v>
      </c>
      <c r="D11" s="2"/>
      <c r="E11" s="3" t="s">
        <v>28</v>
      </c>
      <c r="F11" s="2"/>
      <c r="G11" s="2"/>
      <c r="H11" s="2" t="s">
        <v>29</v>
      </c>
      <c r="I11" s="2" t="s">
        <v>30</v>
      </c>
      <c r="J11" s="3" t="s">
        <v>28</v>
      </c>
    </row>
    <row r="12">
      <c r="A12" s="2" t="s">
        <v>24</v>
      </c>
      <c r="B12" s="2" t="s">
        <v>11</v>
      </c>
      <c r="C12" s="2" t="b">
        <v>1</v>
      </c>
      <c r="D12" s="2"/>
      <c r="E12" s="3" t="s">
        <v>31</v>
      </c>
      <c r="F12" s="2"/>
      <c r="G12" s="2"/>
      <c r="H12" s="2" t="s">
        <v>32</v>
      </c>
      <c r="I12" s="2" t="s">
        <v>32</v>
      </c>
      <c r="J12" s="3" t="s">
        <v>31</v>
      </c>
    </row>
    <row r="13">
      <c r="A13" s="2" t="s">
        <v>24</v>
      </c>
      <c r="B13" s="2" t="s">
        <v>11</v>
      </c>
      <c r="C13" s="2" t="s">
        <v>14</v>
      </c>
      <c r="D13" s="2"/>
      <c r="E13" s="2"/>
      <c r="F13" s="2"/>
      <c r="G13" s="2"/>
      <c r="H13" s="2"/>
      <c r="I13" s="2"/>
      <c r="J13" s="2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" t="s">
        <v>33</v>
      </c>
      <c r="B14" s="2" t="s">
        <v>11</v>
      </c>
      <c r="C14" s="2" t="b">
        <v>1</v>
      </c>
      <c r="D14" s="2"/>
      <c r="E14" s="3" t="s">
        <v>34</v>
      </c>
      <c r="F14" s="2"/>
      <c r="G14" s="2"/>
      <c r="H14" s="2" t="s">
        <v>35</v>
      </c>
      <c r="I14" s="2" t="s">
        <v>35</v>
      </c>
      <c r="J14" s="3" t="s">
        <v>34</v>
      </c>
    </row>
    <row r="15">
      <c r="A15" s="2" t="s">
        <v>33</v>
      </c>
      <c r="B15" s="2" t="s">
        <v>11</v>
      </c>
      <c r="C15" s="2" t="s">
        <v>14</v>
      </c>
      <c r="D15" s="2"/>
      <c r="E15" s="2"/>
      <c r="F15" s="2"/>
      <c r="G15" s="2"/>
      <c r="H15" s="2"/>
      <c r="I15" s="2"/>
      <c r="J15" s="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" t="s">
        <v>36</v>
      </c>
      <c r="B16" s="2" t="s">
        <v>11</v>
      </c>
      <c r="C16" s="2" t="b">
        <v>1</v>
      </c>
      <c r="D16" s="2"/>
      <c r="E16" s="3" t="s">
        <v>37</v>
      </c>
      <c r="F16" s="2"/>
      <c r="G16" s="2"/>
      <c r="H16" s="2" t="s">
        <v>38</v>
      </c>
      <c r="I16" s="2" t="s">
        <v>38</v>
      </c>
      <c r="J16" s="3" t="s">
        <v>37</v>
      </c>
    </row>
    <row r="17">
      <c r="A17" s="2" t="s">
        <v>36</v>
      </c>
      <c r="B17" s="2" t="s">
        <v>11</v>
      </c>
      <c r="C17" s="2" t="s">
        <v>14</v>
      </c>
      <c r="D17" s="2"/>
      <c r="E17" s="2"/>
      <c r="F17" s="2"/>
      <c r="G17" s="2"/>
      <c r="H17" s="2"/>
      <c r="I17" s="2"/>
      <c r="J17" s="2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" t="s">
        <v>39</v>
      </c>
      <c r="B18" s="2" t="s">
        <v>11</v>
      </c>
      <c r="C18" s="2" t="b">
        <v>1</v>
      </c>
      <c r="D18" s="2"/>
      <c r="E18" s="3" t="s">
        <v>40</v>
      </c>
      <c r="F18" s="2"/>
      <c r="G18" s="2"/>
      <c r="H18" s="2" t="s">
        <v>41</v>
      </c>
      <c r="I18" s="2" t="s">
        <v>41</v>
      </c>
      <c r="J18" s="3" t="s">
        <v>40</v>
      </c>
    </row>
    <row r="19">
      <c r="A19" s="2" t="s">
        <v>39</v>
      </c>
      <c r="B19" s="2" t="s">
        <v>11</v>
      </c>
      <c r="C19" s="5" t="s">
        <v>27</v>
      </c>
      <c r="D19" s="2"/>
      <c r="E19" s="3" t="s">
        <v>42</v>
      </c>
      <c r="F19" s="2"/>
      <c r="G19" s="2"/>
      <c r="H19" s="2" t="s">
        <v>29</v>
      </c>
      <c r="I19" s="2" t="s">
        <v>43</v>
      </c>
      <c r="J19" s="3" t="s">
        <v>42</v>
      </c>
    </row>
    <row r="20">
      <c r="A20" s="2" t="s">
        <v>39</v>
      </c>
      <c r="B20" s="2" t="s">
        <v>11</v>
      </c>
      <c r="C20" s="2" t="s">
        <v>14</v>
      </c>
      <c r="D20" s="2"/>
      <c r="E20" s="2"/>
      <c r="F20" s="2"/>
      <c r="G20" s="2"/>
      <c r="H20" s="2"/>
      <c r="I20" s="2"/>
      <c r="J20" s="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" t="s">
        <v>44</v>
      </c>
      <c r="B21" s="2" t="s">
        <v>11</v>
      </c>
      <c r="C21" s="2" t="b">
        <v>1</v>
      </c>
      <c r="D21" s="2"/>
      <c r="E21" s="3" t="s">
        <v>37</v>
      </c>
      <c r="F21" s="2"/>
      <c r="G21" s="2"/>
      <c r="H21" s="2" t="s">
        <v>38</v>
      </c>
      <c r="I21" s="2" t="s">
        <v>38</v>
      </c>
      <c r="J21" s="3" t="s">
        <v>37</v>
      </c>
    </row>
    <row r="22" ht="15.75" customHeight="1">
      <c r="A22" s="2" t="s">
        <v>44</v>
      </c>
      <c r="B22" s="2" t="s">
        <v>11</v>
      </c>
      <c r="C22" s="2" t="s">
        <v>14</v>
      </c>
      <c r="D22" s="2"/>
      <c r="E22" s="2"/>
      <c r="F22" s="2"/>
      <c r="G22" s="2"/>
      <c r="H22" s="2"/>
      <c r="I22" s="2"/>
      <c r="J22" s="2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2" t="s">
        <v>45</v>
      </c>
      <c r="B23" s="2" t="s">
        <v>11</v>
      </c>
      <c r="C23" s="2" t="b">
        <v>1</v>
      </c>
      <c r="D23" s="2"/>
      <c r="E23" s="3" t="s">
        <v>46</v>
      </c>
      <c r="F23" s="2"/>
      <c r="G23" s="2"/>
      <c r="H23" s="2" t="s">
        <v>47</v>
      </c>
      <c r="I23" s="2" t="s">
        <v>47</v>
      </c>
      <c r="J23" s="3" t="s">
        <v>46</v>
      </c>
    </row>
    <row r="24" ht="15.75" customHeight="1">
      <c r="A24" s="2" t="s">
        <v>45</v>
      </c>
      <c r="B24" s="2" t="s">
        <v>11</v>
      </c>
      <c r="C24" s="5" t="s">
        <v>27</v>
      </c>
      <c r="D24" s="2"/>
      <c r="E24" s="3" t="s">
        <v>42</v>
      </c>
      <c r="F24" s="2"/>
      <c r="G24" s="2"/>
      <c r="H24" s="2" t="s">
        <v>29</v>
      </c>
      <c r="I24" s="2" t="s">
        <v>43</v>
      </c>
      <c r="J24" s="3" t="s">
        <v>42</v>
      </c>
    </row>
    <row r="25" ht="15.75" customHeight="1">
      <c r="A25" s="2" t="s">
        <v>45</v>
      </c>
      <c r="B25" s="2" t="s">
        <v>11</v>
      </c>
      <c r="C25" s="2" t="s">
        <v>14</v>
      </c>
      <c r="D25" s="2"/>
      <c r="E25" s="2"/>
      <c r="F25" s="2"/>
      <c r="G25" s="2"/>
      <c r="H25" s="2"/>
      <c r="I25" s="2"/>
      <c r="J25" s="2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2" t="s">
        <v>48</v>
      </c>
      <c r="B26" s="2" t="s">
        <v>11</v>
      </c>
      <c r="C26" s="2" t="b">
        <v>1</v>
      </c>
      <c r="D26" s="2"/>
      <c r="E26" s="3" t="s">
        <v>49</v>
      </c>
      <c r="F26" s="2"/>
      <c r="G26" s="2"/>
      <c r="H26" s="2" t="s">
        <v>50</v>
      </c>
      <c r="I26" s="2" t="s">
        <v>50</v>
      </c>
      <c r="J26" s="3" t="s">
        <v>49</v>
      </c>
    </row>
    <row r="27" ht="15.75" customHeight="1">
      <c r="A27" s="2" t="s">
        <v>48</v>
      </c>
      <c r="B27" s="2" t="s">
        <v>11</v>
      </c>
      <c r="C27" s="2" t="s">
        <v>14</v>
      </c>
      <c r="D27" s="2"/>
      <c r="E27" s="2"/>
      <c r="F27" s="2"/>
      <c r="G27" s="2"/>
      <c r="H27" s="2"/>
      <c r="I27" s="2"/>
      <c r="J27" s="2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2" t="s">
        <v>51</v>
      </c>
      <c r="B28" s="2" t="s">
        <v>11</v>
      </c>
      <c r="C28" s="2" t="b">
        <v>1</v>
      </c>
      <c r="D28" s="2"/>
      <c r="E28" s="3" t="s">
        <v>52</v>
      </c>
      <c r="F28" s="2"/>
      <c r="G28" s="2"/>
      <c r="H28" s="2" t="s">
        <v>53</v>
      </c>
      <c r="I28" s="2" t="s">
        <v>53</v>
      </c>
      <c r="J28" s="3" t="s">
        <v>52</v>
      </c>
    </row>
    <row r="29" ht="15.75" customHeight="1">
      <c r="A29" s="2" t="s">
        <v>51</v>
      </c>
      <c r="B29" s="2" t="s">
        <v>11</v>
      </c>
      <c r="C29" s="2" t="s">
        <v>14</v>
      </c>
      <c r="D29" s="2"/>
      <c r="E29" s="2"/>
      <c r="F29" s="2"/>
      <c r="G29" s="2"/>
      <c r="H29" s="2"/>
      <c r="I29" s="2"/>
      <c r="J29" s="2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2" t="s">
        <v>54</v>
      </c>
      <c r="B30" s="2" t="s">
        <v>11</v>
      </c>
      <c r="C30" s="2" t="b">
        <v>1</v>
      </c>
      <c r="D30" s="2"/>
      <c r="E30" s="3" t="s">
        <v>55</v>
      </c>
      <c r="F30" s="2"/>
      <c r="G30" s="2"/>
      <c r="H30" s="2" t="s">
        <v>56</v>
      </c>
      <c r="I30" s="2" t="s">
        <v>56</v>
      </c>
      <c r="J30" s="3" t="s">
        <v>55</v>
      </c>
    </row>
    <row r="31" ht="15.75" customHeight="1">
      <c r="A31" s="2" t="s">
        <v>54</v>
      </c>
      <c r="B31" s="2" t="s">
        <v>11</v>
      </c>
      <c r="C31" s="2" t="b">
        <v>1</v>
      </c>
      <c r="D31" s="2"/>
      <c r="E31" s="3" t="s">
        <v>57</v>
      </c>
      <c r="F31" s="2"/>
      <c r="G31" s="2"/>
      <c r="H31" s="2" t="s">
        <v>58</v>
      </c>
      <c r="I31" s="2" t="s">
        <v>58</v>
      </c>
      <c r="J31" s="3" t="s">
        <v>57</v>
      </c>
    </row>
    <row r="32" ht="15.75" customHeight="1">
      <c r="A32" s="2" t="s">
        <v>54</v>
      </c>
      <c r="B32" s="2" t="s">
        <v>11</v>
      </c>
      <c r="C32" s="2" t="s">
        <v>14</v>
      </c>
      <c r="D32" s="2"/>
      <c r="E32" s="2"/>
      <c r="F32" s="2"/>
      <c r="G32" s="2"/>
      <c r="H32" s="2"/>
      <c r="I32" s="2"/>
      <c r="J32" s="2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2" t="s">
        <v>59</v>
      </c>
      <c r="B33" s="2" t="s">
        <v>11</v>
      </c>
      <c r="C33" s="2" t="b">
        <v>1</v>
      </c>
      <c r="D33" s="2"/>
      <c r="E33" s="3" t="s">
        <v>60</v>
      </c>
      <c r="F33" s="2"/>
      <c r="G33" s="2"/>
      <c r="H33" s="2" t="s">
        <v>61</v>
      </c>
      <c r="I33" s="2" t="s">
        <v>61</v>
      </c>
      <c r="J33" s="3" t="s">
        <v>60</v>
      </c>
    </row>
    <row r="34" ht="15.75" customHeight="1">
      <c r="A34" s="2" t="s">
        <v>59</v>
      </c>
      <c r="B34" s="2" t="s">
        <v>11</v>
      </c>
      <c r="C34" s="5" t="s">
        <v>27</v>
      </c>
      <c r="D34" s="2"/>
      <c r="E34" s="3" t="s">
        <v>62</v>
      </c>
      <c r="F34" s="2"/>
      <c r="G34" s="2"/>
      <c r="H34" s="2" t="s">
        <v>29</v>
      </c>
      <c r="I34" s="2" t="s">
        <v>63</v>
      </c>
      <c r="J34" s="3" t="s">
        <v>62</v>
      </c>
    </row>
    <row r="35" ht="15.75" customHeight="1">
      <c r="A35" s="2" t="s">
        <v>59</v>
      </c>
      <c r="B35" s="2" t="s">
        <v>11</v>
      </c>
      <c r="C35" s="5" t="s">
        <v>27</v>
      </c>
      <c r="D35" s="2"/>
      <c r="E35" s="3" t="s">
        <v>64</v>
      </c>
      <c r="F35" s="2"/>
      <c r="G35" s="2"/>
      <c r="H35" s="2" t="s">
        <v>29</v>
      </c>
      <c r="I35" s="2" t="s">
        <v>65</v>
      </c>
      <c r="J35" s="3" t="s">
        <v>64</v>
      </c>
    </row>
    <row r="36" ht="15.75" customHeight="1">
      <c r="A36" s="2" t="s">
        <v>59</v>
      </c>
      <c r="B36" s="2" t="s">
        <v>11</v>
      </c>
      <c r="C36" s="2" t="s">
        <v>14</v>
      </c>
      <c r="D36" s="2"/>
      <c r="E36" s="2"/>
      <c r="F36" s="2"/>
      <c r="G36" s="2"/>
      <c r="H36" s="2"/>
      <c r="I36" s="2"/>
      <c r="J36" s="2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2" t="s">
        <v>66</v>
      </c>
      <c r="B37" s="2" t="s">
        <v>11</v>
      </c>
      <c r="C37" s="2" t="b">
        <v>1</v>
      </c>
      <c r="D37" s="2"/>
      <c r="E37" s="3" t="s">
        <v>67</v>
      </c>
      <c r="F37" s="2"/>
      <c r="G37" s="2"/>
      <c r="H37" s="2" t="s">
        <v>68</v>
      </c>
      <c r="I37" s="2" t="s">
        <v>68</v>
      </c>
      <c r="J37" s="3" t="s">
        <v>67</v>
      </c>
    </row>
    <row r="38" ht="15.75" customHeight="1">
      <c r="A38" s="2" t="s">
        <v>66</v>
      </c>
      <c r="B38" s="2" t="s">
        <v>11</v>
      </c>
      <c r="C38" s="2" t="s">
        <v>14</v>
      </c>
      <c r="D38" s="2"/>
      <c r="E38" s="2"/>
      <c r="F38" s="2"/>
      <c r="G38" s="2"/>
      <c r="H38" s="2"/>
      <c r="I38" s="2"/>
      <c r="J38" s="2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2" t="s">
        <v>69</v>
      </c>
      <c r="B39" s="2" t="s">
        <v>11</v>
      </c>
      <c r="C39" s="5" t="s">
        <v>27</v>
      </c>
      <c r="D39" s="2"/>
      <c r="E39" s="3" t="s">
        <v>70</v>
      </c>
      <c r="F39" s="2"/>
      <c r="G39" s="2"/>
      <c r="H39" s="2" t="s">
        <v>29</v>
      </c>
      <c r="I39" s="2" t="s">
        <v>71</v>
      </c>
      <c r="J39" s="3" t="s">
        <v>70</v>
      </c>
    </row>
    <row r="40" ht="15.75" customHeight="1">
      <c r="A40" s="2" t="s">
        <v>69</v>
      </c>
      <c r="B40" s="2" t="s">
        <v>11</v>
      </c>
      <c r="C40" s="2" t="s">
        <v>14</v>
      </c>
      <c r="D40" s="2"/>
      <c r="E40" s="2"/>
      <c r="F40" s="2"/>
      <c r="G40" s="2"/>
      <c r="H40" s="2"/>
      <c r="I40" s="2"/>
      <c r="J40" s="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2" t="s">
        <v>72</v>
      </c>
      <c r="B41" s="2" t="s">
        <v>11</v>
      </c>
      <c r="C41" s="5" t="s">
        <v>27</v>
      </c>
      <c r="D41" s="2"/>
      <c r="E41" s="3" t="s">
        <v>73</v>
      </c>
      <c r="F41" s="2"/>
      <c r="G41" s="2"/>
      <c r="H41" s="2" t="s">
        <v>29</v>
      </c>
      <c r="I41" s="2" t="s">
        <v>74</v>
      </c>
      <c r="J41" s="3" t="s">
        <v>73</v>
      </c>
    </row>
    <row r="42" ht="15.75" customHeight="1">
      <c r="A42" s="2" t="s">
        <v>72</v>
      </c>
      <c r="B42" s="2" t="s">
        <v>11</v>
      </c>
      <c r="C42" s="2" t="s">
        <v>14</v>
      </c>
      <c r="D42" s="2"/>
      <c r="E42" s="2"/>
      <c r="F42" s="2"/>
      <c r="G42" s="2"/>
      <c r="H42" s="2"/>
      <c r="I42" s="2"/>
      <c r="J42" s="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conditionalFormatting sqref="B2:Z42">
    <cfRule type="expression" dxfId="0" priority="1">
      <formula>$C2="_____"</formula>
    </cfRule>
  </conditionalFormatting>
  <conditionalFormatting sqref="C2:C42">
    <cfRule type="expression" dxfId="1" priority="2">
      <formula>$C2=FALSE()</formula>
    </cfRule>
  </conditionalFormatting>
  <conditionalFormatting sqref="C2:C42">
    <cfRule type="expression" dxfId="2" priority="3">
      <formula>AND($C2&lt;&gt;TRUE(), $C2&lt;&gt;FALSE())</formula>
    </cfRule>
  </conditionalFormatting>
  <hyperlinks>
    <hyperlink r:id="rId1" ref="E2"/>
    <hyperlink r:id="rId2" ref="J2"/>
    <hyperlink r:id="rId3" ref="E4"/>
    <hyperlink r:id="rId4" ref="J4"/>
    <hyperlink r:id="rId5" ref="E6"/>
    <hyperlink r:id="rId6" ref="J6"/>
    <hyperlink r:id="rId7" ref="E8"/>
    <hyperlink r:id="rId8" ref="J8"/>
    <hyperlink r:id="rId9" ref="E10"/>
    <hyperlink r:id="rId10" ref="J10"/>
    <hyperlink r:id="rId11" ref="E11"/>
    <hyperlink r:id="rId12" ref="J11"/>
    <hyperlink r:id="rId13" ref="E12"/>
    <hyperlink r:id="rId14" ref="J12"/>
    <hyperlink r:id="rId15" ref="E14"/>
    <hyperlink r:id="rId16" ref="J14"/>
    <hyperlink r:id="rId17" ref="E16"/>
    <hyperlink r:id="rId18" ref="J16"/>
    <hyperlink r:id="rId19" ref="E18"/>
    <hyperlink r:id="rId20" ref="J18"/>
    <hyperlink r:id="rId21" ref="E19"/>
    <hyperlink r:id="rId22" ref="J19"/>
    <hyperlink r:id="rId23" ref="E21"/>
    <hyperlink r:id="rId24" ref="J21"/>
    <hyperlink r:id="rId25" ref="E23"/>
    <hyperlink r:id="rId26" ref="J23"/>
    <hyperlink r:id="rId27" ref="E24"/>
    <hyperlink r:id="rId28" ref="J24"/>
    <hyperlink r:id="rId29" ref="E26"/>
    <hyperlink r:id="rId30" ref="J26"/>
    <hyperlink r:id="rId31" ref="E28"/>
    <hyperlink r:id="rId32" ref="J28"/>
    <hyperlink r:id="rId33" ref="E30"/>
    <hyperlink r:id="rId34" ref="J30"/>
    <hyperlink r:id="rId35" ref="E31"/>
    <hyperlink r:id="rId36" ref="J31"/>
    <hyperlink r:id="rId37" ref="E33"/>
    <hyperlink r:id="rId38" ref="J33"/>
    <hyperlink r:id="rId39" ref="E34"/>
    <hyperlink r:id="rId40" ref="J34"/>
    <hyperlink r:id="rId41" ref="E35"/>
    <hyperlink r:id="rId42" ref="J35"/>
    <hyperlink r:id="rId43" ref="E37"/>
    <hyperlink r:id="rId44" ref="J37"/>
    <hyperlink r:id="rId45" ref="E39"/>
    <hyperlink r:id="rId46" ref="J39"/>
    <hyperlink r:id="rId47" ref="E41"/>
    <hyperlink r:id="rId48" ref="J41"/>
  </hyperlinks>
  <printOptions/>
  <pageMargins bottom="0.75" footer="0.0" header="0.0" left="0.7" right="0.7" top="0.75"/>
  <pageSetup orientation="landscape"/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113.71"/>
    <col customWidth="1" min="3" max="3" width="9.71"/>
    <col customWidth="1" min="4" max="4" width="4.71"/>
    <col customWidth="1" min="5" max="5" width="54.71"/>
    <col customWidth="1" min="6" max="6" width="5.71"/>
    <col customWidth="1" min="7" max="7" width="6.71"/>
    <col customWidth="1" min="8" max="9" width="39.71"/>
    <col customWidth="1" min="10" max="10" width="54.71"/>
    <col customWidth="1" min="11" max="26" width="8.71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 t="s">
        <v>10</v>
      </c>
      <c r="B2" s="8" t="s">
        <v>75</v>
      </c>
      <c r="C2" s="2" t="b">
        <v>1</v>
      </c>
      <c r="D2" s="2"/>
      <c r="E2" s="2" t="s">
        <v>76</v>
      </c>
      <c r="F2" s="2"/>
      <c r="G2" s="2"/>
      <c r="H2" s="2" t="s">
        <v>77</v>
      </c>
      <c r="I2" s="2" t="s">
        <v>77</v>
      </c>
      <c r="J2" s="2" t="s">
        <v>76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" t="s">
        <v>10</v>
      </c>
      <c r="B3" s="8" t="s">
        <v>75</v>
      </c>
      <c r="C3" s="2" t="s">
        <v>14</v>
      </c>
      <c r="D3" s="2"/>
      <c r="E3" s="2"/>
      <c r="F3" s="2"/>
      <c r="G3" s="2"/>
      <c r="H3" s="2"/>
      <c r="I3" s="2"/>
      <c r="J3" s="2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" t="s">
        <v>15</v>
      </c>
      <c r="B4" s="8" t="s">
        <v>16</v>
      </c>
      <c r="C4" s="2" t="b">
        <v>1</v>
      </c>
      <c r="D4" s="2"/>
      <c r="E4" s="2" t="s">
        <v>78</v>
      </c>
      <c r="F4" s="2"/>
      <c r="G4" s="2"/>
      <c r="H4" s="2" t="s">
        <v>79</v>
      </c>
      <c r="I4" s="2" t="s">
        <v>79</v>
      </c>
      <c r="J4" s="2" t="s">
        <v>78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" t="s">
        <v>15</v>
      </c>
      <c r="B5" s="8" t="s">
        <v>16</v>
      </c>
      <c r="C5" s="2" t="s">
        <v>14</v>
      </c>
      <c r="D5" s="2"/>
      <c r="E5" s="2"/>
      <c r="F5" s="2"/>
      <c r="G5" s="2"/>
      <c r="H5" s="2"/>
      <c r="I5" s="2"/>
      <c r="J5" s="2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" t="s">
        <v>18</v>
      </c>
      <c r="B6" s="8" t="s">
        <v>19</v>
      </c>
      <c r="C6" s="2" t="b">
        <v>1</v>
      </c>
      <c r="D6" s="2"/>
      <c r="E6" s="2" t="s">
        <v>78</v>
      </c>
      <c r="F6" s="2"/>
      <c r="G6" s="2"/>
      <c r="H6" s="2" t="s">
        <v>79</v>
      </c>
      <c r="I6" s="2" t="s">
        <v>79</v>
      </c>
      <c r="J6" s="2" t="s">
        <v>78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" t="s">
        <v>18</v>
      </c>
      <c r="B7" s="8" t="s">
        <v>19</v>
      </c>
      <c r="C7" s="2" t="s">
        <v>14</v>
      </c>
      <c r="D7" s="2"/>
      <c r="E7" s="2"/>
      <c r="F7" s="2"/>
      <c r="G7" s="2"/>
      <c r="H7" s="2"/>
      <c r="I7" s="2"/>
      <c r="J7" s="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" t="s">
        <v>21</v>
      </c>
      <c r="B8" s="8" t="s">
        <v>22</v>
      </c>
      <c r="C8" s="2" t="b">
        <v>1</v>
      </c>
      <c r="D8" s="2"/>
      <c r="E8" s="2" t="s">
        <v>78</v>
      </c>
      <c r="F8" s="2"/>
      <c r="G8" s="2"/>
      <c r="H8" s="2" t="s">
        <v>79</v>
      </c>
      <c r="I8" s="2" t="s">
        <v>79</v>
      </c>
      <c r="J8" s="2" t="s">
        <v>78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" t="s">
        <v>21</v>
      </c>
      <c r="B9" s="8" t="s">
        <v>22</v>
      </c>
      <c r="C9" s="2" t="s">
        <v>14</v>
      </c>
      <c r="D9" s="2"/>
      <c r="E9" s="2"/>
      <c r="F9" s="2"/>
      <c r="G9" s="2"/>
      <c r="H9" s="2"/>
      <c r="I9" s="2"/>
      <c r="J9" s="2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" t="s">
        <v>24</v>
      </c>
      <c r="B10" s="8" t="s">
        <v>25</v>
      </c>
      <c r="C10" s="2" t="b">
        <v>1</v>
      </c>
      <c r="D10" s="2"/>
      <c r="E10" s="2" t="s">
        <v>78</v>
      </c>
      <c r="F10" s="2"/>
      <c r="G10" s="2"/>
      <c r="H10" s="2" t="s">
        <v>79</v>
      </c>
      <c r="I10" s="2" t="s">
        <v>79</v>
      </c>
      <c r="J10" s="2" t="s">
        <v>78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" t="s">
        <v>24</v>
      </c>
      <c r="B11" s="8" t="s">
        <v>25</v>
      </c>
      <c r="C11" s="2" t="s">
        <v>14</v>
      </c>
      <c r="D11" s="2"/>
      <c r="E11" s="2"/>
      <c r="F11" s="2"/>
      <c r="G11" s="2"/>
      <c r="H11" s="2"/>
      <c r="I11" s="2"/>
      <c r="J11" s="2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" t="s">
        <v>24</v>
      </c>
      <c r="B12" s="8" t="s">
        <v>80</v>
      </c>
      <c r="C12" s="5" t="s">
        <v>27</v>
      </c>
      <c r="D12" s="2"/>
      <c r="E12" s="2" t="s">
        <v>81</v>
      </c>
      <c r="F12" s="2"/>
      <c r="G12" s="2"/>
      <c r="H12" s="2" t="s">
        <v>29</v>
      </c>
      <c r="I12" s="2" t="s">
        <v>82</v>
      </c>
      <c r="J12" s="2" t="s">
        <v>81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" t="s">
        <v>24</v>
      </c>
      <c r="B13" s="8" t="s">
        <v>80</v>
      </c>
      <c r="C13" s="2" t="s">
        <v>14</v>
      </c>
      <c r="D13" s="2"/>
      <c r="E13" s="2"/>
      <c r="F13" s="2"/>
      <c r="G13" s="2"/>
      <c r="H13" s="2"/>
      <c r="I13" s="2"/>
      <c r="J13" s="2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" t="s">
        <v>24</v>
      </c>
      <c r="B14" s="8" t="s">
        <v>83</v>
      </c>
      <c r="C14" s="2" t="b">
        <v>1</v>
      </c>
      <c r="D14" s="2"/>
      <c r="E14" s="2" t="s">
        <v>76</v>
      </c>
      <c r="F14" s="2"/>
      <c r="G14" s="2"/>
      <c r="H14" s="2" t="s">
        <v>77</v>
      </c>
      <c r="I14" s="2" t="s">
        <v>77</v>
      </c>
      <c r="J14" s="2" t="s">
        <v>76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" t="s">
        <v>24</v>
      </c>
      <c r="B15" s="8" t="s">
        <v>83</v>
      </c>
      <c r="C15" s="2" t="s">
        <v>14</v>
      </c>
      <c r="D15" s="2"/>
      <c r="E15" s="2"/>
      <c r="F15" s="2"/>
      <c r="G15" s="2"/>
      <c r="H15" s="2"/>
      <c r="I15" s="2"/>
      <c r="J15" s="2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" t="s">
        <v>33</v>
      </c>
      <c r="B16" s="8" t="s">
        <v>34</v>
      </c>
      <c r="C16" s="2" t="b">
        <v>1</v>
      </c>
      <c r="D16" s="2"/>
      <c r="E16" s="2" t="s">
        <v>78</v>
      </c>
      <c r="F16" s="2"/>
      <c r="G16" s="2"/>
      <c r="H16" s="2" t="s">
        <v>79</v>
      </c>
      <c r="I16" s="2" t="s">
        <v>79</v>
      </c>
      <c r="J16" s="2" t="s">
        <v>78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" t="s">
        <v>33</v>
      </c>
      <c r="B17" s="8" t="s">
        <v>34</v>
      </c>
      <c r="C17" s="2" t="s">
        <v>14</v>
      </c>
      <c r="D17" s="2"/>
      <c r="E17" s="2"/>
      <c r="F17" s="2"/>
      <c r="G17" s="2"/>
      <c r="H17" s="2"/>
      <c r="I17" s="2"/>
      <c r="J17" s="2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" t="s">
        <v>36</v>
      </c>
      <c r="B18" s="8" t="s">
        <v>37</v>
      </c>
      <c r="C18" s="2" t="b">
        <v>1</v>
      </c>
      <c r="D18" s="2"/>
      <c r="E18" s="2" t="s">
        <v>78</v>
      </c>
      <c r="F18" s="2"/>
      <c r="G18" s="2"/>
      <c r="H18" s="2" t="s">
        <v>79</v>
      </c>
      <c r="I18" s="2" t="s">
        <v>79</v>
      </c>
      <c r="J18" s="2" t="s">
        <v>78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" t="s">
        <v>36</v>
      </c>
      <c r="B19" s="8" t="s">
        <v>37</v>
      </c>
      <c r="C19" s="2" t="s">
        <v>14</v>
      </c>
      <c r="D19" s="2"/>
      <c r="E19" s="2"/>
      <c r="F19" s="2"/>
      <c r="G19" s="2"/>
      <c r="H19" s="2"/>
      <c r="I19" s="2"/>
      <c r="J19" s="2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2" t="s">
        <v>39</v>
      </c>
      <c r="B20" s="8" t="s">
        <v>40</v>
      </c>
      <c r="C20" s="2" t="b">
        <v>1</v>
      </c>
      <c r="D20" s="2"/>
      <c r="E20" s="2" t="s">
        <v>78</v>
      </c>
      <c r="F20" s="2"/>
      <c r="G20" s="2"/>
      <c r="H20" s="2" t="s">
        <v>79</v>
      </c>
      <c r="I20" s="2" t="s">
        <v>79</v>
      </c>
      <c r="J20" s="2" t="s">
        <v>78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" t="s">
        <v>39</v>
      </c>
      <c r="B21" s="8" t="s">
        <v>40</v>
      </c>
      <c r="C21" s="2" t="s">
        <v>14</v>
      </c>
      <c r="D21" s="2"/>
      <c r="E21" s="2"/>
      <c r="F21" s="2"/>
      <c r="G21" s="2"/>
      <c r="H21" s="2"/>
      <c r="I21" s="2"/>
      <c r="J21" s="2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" t="s">
        <v>39</v>
      </c>
      <c r="B22" s="8" t="s">
        <v>84</v>
      </c>
      <c r="C22" s="5" t="s">
        <v>27</v>
      </c>
      <c r="D22" s="2"/>
      <c r="E22" s="2" t="s">
        <v>85</v>
      </c>
      <c r="F22" s="2"/>
      <c r="G22" s="2"/>
      <c r="H22" s="2" t="s">
        <v>29</v>
      </c>
      <c r="I22" s="2" t="s">
        <v>86</v>
      </c>
      <c r="J22" s="2" t="s">
        <v>85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" t="s">
        <v>39</v>
      </c>
      <c r="B23" s="8" t="s">
        <v>84</v>
      </c>
      <c r="C23" s="2" t="s">
        <v>14</v>
      </c>
      <c r="D23" s="2"/>
      <c r="E23" s="2"/>
      <c r="F23" s="2"/>
      <c r="G23" s="2"/>
      <c r="H23" s="2"/>
      <c r="I23" s="2"/>
      <c r="J23" s="2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 t="s">
        <v>44</v>
      </c>
      <c r="B24" s="8" t="s">
        <v>37</v>
      </c>
      <c r="C24" s="2" t="b">
        <v>1</v>
      </c>
      <c r="D24" s="2"/>
      <c r="E24" s="2" t="s">
        <v>78</v>
      </c>
      <c r="F24" s="2"/>
      <c r="G24" s="2"/>
      <c r="H24" s="2" t="s">
        <v>79</v>
      </c>
      <c r="I24" s="2" t="s">
        <v>79</v>
      </c>
      <c r="J24" s="2" t="s">
        <v>78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 t="s">
        <v>44</v>
      </c>
      <c r="B25" s="8" t="s">
        <v>37</v>
      </c>
      <c r="C25" s="2" t="s">
        <v>14</v>
      </c>
      <c r="D25" s="2"/>
      <c r="E25" s="2"/>
      <c r="F25" s="2"/>
      <c r="G25" s="2"/>
      <c r="H25" s="2"/>
      <c r="I25" s="2"/>
      <c r="J25" s="2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 t="s">
        <v>45</v>
      </c>
      <c r="B26" s="8" t="s">
        <v>46</v>
      </c>
      <c r="C26" s="2" t="b">
        <v>1</v>
      </c>
      <c r="D26" s="2"/>
      <c r="E26" s="2" t="s">
        <v>78</v>
      </c>
      <c r="F26" s="2"/>
      <c r="G26" s="2"/>
      <c r="H26" s="2" t="s">
        <v>79</v>
      </c>
      <c r="I26" s="2" t="s">
        <v>79</v>
      </c>
      <c r="J26" s="2" t="s">
        <v>78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 t="s">
        <v>45</v>
      </c>
      <c r="B27" s="8" t="s">
        <v>46</v>
      </c>
      <c r="C27" s="2" t="s">
        <v>14</v>
      </c>
      <c r="D27" s="2"/>
      <c r="E27" s="2"/>
      <c r="F27" s="2"/>
      <c r="G27" s="2"/>
      <c r="H27" s="2"/>
      <c r="I27" s="2"/>
      <c r="J27" s="2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 t="s">
        <v>45</v>
      </c>
      <c r="B28" s="8" t="s">
        <v>84</v>
      </c>
      <c r="C28" s="5" t="s">
        <v>27</v>
      </c>
      <c r="D28" s="2"/>
      <c r="E28" s="2" t="s">
        <v>85</v>
      </c>
      <c r="F28" s="2"/>
      <c r="G28" s="2"/>
      <c r="H28" s="2" t="s">
        <v>29</v>
      </c>
      <c r="I28" s="2" t="s">
        <v>86</v>
      </c>
      <c r="J28" s="2" t="s">
        <v>85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 t="s">
        <v>45</v>
      </c>
      <c r="B29" s="8" t="s">
        <v>84</v>
      </c>
      <c r="C29" s="2" t="s">
        <v>14</v>
      </c>
      <c r="D29" s="2"/>
      <c r="E29" s="2"/>
      <c r="F29" s="2"/>
      <c r="G29" s="2"/>
      <c r="H29" s="2"/>
      <c r="I29" s="2"/>
      <c r="J29" s="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 t="s">
        <v>48</v>
      </c>
      <c r="B30" s="8" t="s">
        <v>49</v>
      </c>
      <c r="C30" s="2" t="b">
        <v>1</v>
      </c>
      <c r="D30" s="2"/>
      <c r="E30" s="2" t="s">
        <v>78</v>
      </c>
      <c r="F30" s="2"/>
      <c r="G30" s="2"/>
      <c r="H30" s="2" t="s">
        <v>79</v>
      </c>
      <c r="I30" s="2" t="s">
        <v>79</v>
      </c>
      <c r="J30" s="2" t="s">
        <v>78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 t="s">
        <v>48</v>
      </c>
      <c r="B31" s="8" t="s">
        <v>49</v>
      </c>
      <c r="C31" s="2" t="s">
        <v>14</v>
      </c>
      <c r="D31" s="2"/>
      <c r="E31" s="2"/>
      <c r="F31" s="2"/>
      <c r="G31" s="2"/>
      <c r="H31" s="2"/>
      <c r="I31" s="2"/>
      <c r="J31" s="2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 t="s">
        <v>51</v>
      </c>
      <c r="B32" s="8" t="s">
        <v>52</v>
      </c>
      <c r="C32" s="2" t="b">
        <v>1</v>
      </c>
      <c r="D32" s="2"/>
      <c r="E32" s="2" t="s">
        <v>87</v>
      </c>
      <c r="F32" s="2"/>
      <c r="G32" s="2"/>
      <c r="H32" s="9" t="s">
        <v>88</v>
      </c>
      <c r="I32" s="2" t="s">
        <v>89</v>
      </c>
      <c r="J32" s="2" t="s">
        <v>87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 t="s">
        <v>51</v>
      </c>
      <c r="B33" s="8" t="s">
        <v>52</v>
      </c>
      <c r="C33" s="2" t="s">
        <v>14</v>
      </c>
      <c r="D33" s="2"/>
      <c r="E33" s="2"/>
      <c r="F33" s="2"/>
      <c r="G33" s="2"/>
      <c r="H33" s="2"/>
      <c r="I33" s="2"/>
      <c r="J33" s="2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 t="s">
        <v>54</v>
      </c>
      <c r="B34" s="8" t="s">
        <v>90</v>
      </c>
      <c r="C34" s="2" t="b">
        <v>1</v>
      </c>
      <c r="D34" s="2"/>
      <c r="E34" s="2" t="s">
        <v>91</v>
      </c>
      <c r="F34" s="2"/>
      <c r="G34" s="2"/>
      <c r="H34" s="2" t="s">
        <v>92</v>
      </c>
      <c r="I34" s="2" t="s">
        <v>92</v>
      </c>
      <c r="J34" s="2" t="s">
        <v>91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 t="s">
        <v>54</v>
      </c>
      <c r="B35" s="8" t="s">
        <v>90</v>
      </c>
      <c r="C35" s="2" t="s">
        <v>14</v>
      </c>
      <c r="D35" s="2"/>
      <c r="E35" s="2"/>
      <c r="F35" s="2"/>
      <c r="G35" s="2"/>
      <c r="H35" s="2"/>
      <c r="I35" s="2"/>
      <c r="J35" s="2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 t="s">
        <v>54</v>
      </c>
      <c r="B36" s="8" t="s">
        <v>93</v>
      </c>
      <c r="C36" s="2" t="b">
        <v>1</v>
      </c>
      <c r="D36" s="2"/>
      <c r="E36" s="2" t="s">
        <v>76</v>
      </c>
      <c r="F36" s="2"/>
      <c r="G36" s="2"/>
      <c r="H36" s="2" t="s">
        <v>77</v>
      </c>
      <c r="I36" s="2" t="s">
        <v>77</v>
      </c>
      <c r="J36" s="2" t="s">
        <v>76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 t="s">
        <v>54</v>
      </c>
      <c r="B37" s="8" t="s">
        <v>93</v>
      </c>
      <c r="C37" s="2" t="s">
        <v>14</v>
      </c>
      <c r="D37" s="2"/>
      <c r="E37" s="2"/>
      <c r="F37" s="2"/>
      <c r="G37" s="2"/>
      <c r="H37" s="2"/>
      <c r="I37" s="2"/>
      <c r="J37" s="2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 t="s">
        <v>59</v>
      </c>
      <c r="B38" s="8" t="s">
        <v>60</v>
      </c>
      <c r="C38" s="2" t="b">
        <v>1</v>
      </c>
      <c r="D38" s="2"/>
      <c r="E38" s="2" t="s">
        <v>78</v>
      </c>
      <c r="F38" s="2"/>
      <c r="G38" s="2"/>
      <c r="H38" s="2" t="s">
        <v>79</v>
      </c>
      <c r="I38" s="2" t="s">
        <v>79</v>
      </c>
      <c r="J38" s="2" t="s">
        <v>78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 t="s">
        <v>59</v>
      </c>
      <c r="B39" s="8" t="s">
        <v>60</v>
      </c>
      <c r="C39" s="2" t="s">
        <v>14</v>
      </c>
      <c r="D39" s="2"/>
      <c r="E39" s="2"/>
      <c r="F39" s="2"/>
      <c r="G39" s="2"/>
      <c r="H39" s="2"/>
      <c r="I39" s="2"/>
      <c r="J39" s="2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 t="s">
        <v>59</v>
      </c>
      <c r="B40" s="8" t="s">
        <v>94</v>
      </c>
      <c r="C40" s="5" t="s">
        <v>27</v>
      </c>
      <c r="D40" s="2"/>
      <c r="E40" s="2" t="s">
        <v>85</v>
      </c>
      <c r="F40" s="2"/>
      <c r="G40" s="2"/>
      <c r="H40" s="2" t="s">
        <v>29</v>
      </c>
      <c r="I40" s="2" t="s">
        <v>86</v>
      </c>
      <c r="J40" s="2" t="s">
        <v>85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 t="s">
        <v>59</v>
      </c>
      <c r="B41" s="8" t="s">
        <v>94</v>
      </c>
      <c r="C41" s="2" t="s">
        <v>14</v>
      </c>
      <c r="D41" s="2"/>
      <c r="E41" s="2"/>
      <c r="F41" s="2"/>
      <c r="G41" s="2"/>
      <c r="H41" s="2"/>
      <c r="I41" s="2"/>
      <c r="J41" s="2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 t="s">
        <v>59</v>
      </c>
      <c r="B42" s="8" t="s">
        <v>95</v>
      </c>
      <c r="C42" s="5" t="s">
        <v>27</v>
      </c>
      <c r="D42" s="2"/>
      <c r="E42" s="2" t="s">
        <v>85</v>
      </c>
      <c r="F42" s="2"/>
      <c r="G42" s="2"/>
      <c r="H42" s="2" t="s">
        <v>29</v>
      </c>
      <c r="I42" s="2" t="s">
        <v>86</v>
      </c>
      <c r="J42" s="2" t="s">
        <v>85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 t="s">
        <v>59</v>
      </c>
      <c r="B43" s="8" t="s">
        <v>95</v>
      </c>
      <c r="C43" s="2" t="s">
        <v>14</v>
      </c>
      <c r="D43" s="2"/>
      <c r="E43" s="2"/>
      <c r="F43" s="2"/>
      <c r="G43" s="2"/>
      <c r="H43" s="2"/>
      <c r="I43" s="2"/>
      <c r="J43" s="2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 t="s">
        <v>66</v>
      </c>
      <c r="B44" s="8" t="s">
        <v>67</v>
      </c>
      <c r="C44" s="2" t="b">
        <v>1</v>
      </c>
      <c r="D44" s="2"/>
      <c r="E44" s="2" t="s">
        <v>78</v>
      </c>
      <c r="F44" s="2"/>
      <c r="G44" s="2"/>
      <c r="H44" s="2" t="s">
        <v>79</v>
      </c>
      <c r="I44" s="2" t="s">
        <v>79</v>
      </c>
      <c r="J44" s="2" t="s">
        <v>78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 t="s">
        <v>66</v>
      </c>
      <c r="B45" s="8" t="s">
        <v>67</v>
      </c>
      <c r="C45" s="2" t="s">
        <v>14</v>
      </c>
      <c r="D45" s="2"/>
      <c r="E45" s="2"/>
      <c r="F45" s="2"/>
      <c r="G45" s="2"/>
      <c r="H45" s="2"/>
      <c r="I45" s="2"/>
      <c r="J45" s="2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 t="s">
        <v>69</v>
      </c>
      <c r="B46" s="8" t="s">
        <v>96</v>
      </c>
      <c r="C46" s="5" t="s">
        <v>27</v>
      </c>
      <c r="D46" s="2"/>
      <c r="E46" s="2" t="s">
        <v>85</v>
      </c>
      <c r="F46" s="2"/>
      <c r="G46" s="2"/>
      <c r="H46" s="2" t="s">
        <v>29</v>
      </c>
      <c r="I46" s="2" t="s">
        <v>86</v>
      </c>
      <c r="J46" s="2" t="s">
        <v>85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 t="s">
        <v>69</v>
      </c>
      <c r="B47" s="8" t="s">
        <v>96</v>
      </c>
      <c r="C47" s="2" t="s">
        <v>14</v>
      </c>
      <c r="D47" s="2"/>
      <c r="E47" s="2"/>
      <c r="F47" s="2"/>
      <c r="G47" s="2"/>
      <c r="H47" s="2"/>
      <c r="I47" s="2"/>
      <c r="J47" s="2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 t="s">
        <v>72</v>
      </c>
      <c r="B48" s="8" t="s">
        <v>73</v>
      </c>
      <c r="C48" s="5" t="s">
        <v>27</v>
      </c>
      <c r="D48" s="2"/>
      <c r="E48" s="2" t="s">
        <v>78</v>
      </c>
      <c r="F48" s="2"/>
      <c r="G48" s="2"/>
      <c r="H48" s="2" t="s">
        <v>29</v>
      </c>
      <c r="I48" s="2" t="s">
        <v>97</v>
      </c>
      <c r="J48" s="2" t="s">
        <v>78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 t="s">
        <v>72</v>
      </c>
      <c r="B49" s="8" t="s">
        <v>73</v>
      </c>
      <c r="C49" s="2" t="s">
        <v>14</v>
      </c>
      <c r="D49" s="2"/>
      <c r="E49" s="2"/>
      <c r="F49" s="2"/>
      <c r="G49" s="2"/>
      <c r="H49" s="2"/>
      <c r="I49" s="2"/>
      <c r="J49" s="2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</sheetData>
  <conditionalFormatting sqref="B2:Z49">
    <cfRule type="expression" dxfId="0" priority="1">
      <formula>$C2="_____"</formula>
    </cfRule>
  </conditionalFormatting>
  <conditionalFormatting sqref="C2:C49">
    <cfRule type="expression" dxfId="1" priority="2">
      <formula>$C2=FALSE()</formula>
    </cfRule>
  </conditionalFormatting>
  <conditionalFormatting sqref="C2:C49">
    <cfRule type="expression" dxfId="2" priority="3">
      <formula>AND($C2&lt;&gt;TRUE(), $C2&lt;&gt;FALSE())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</hyperlinks>
  <printOptions/>
  <pageMargins bottom="0.75" footer="0.0" header="0.0" left="0.7" right="0.7" top="0.75"/>
  <pageSetup orientation="landscape"/>
  <drawing r:id="rId4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7.71"/>
    <col customWidth="1" min="2" max="2" width="21.0"/>
    <col customWidth="1" min="3" max="3" width="9.71"/>
    <col customWidth="1" min="4" max="4" width="13.71"/>
    <col customWidth="1" min="5" max="5" width="37.0"/>
    <col customWidth="1" min="6" max="6" width="26.71"/>
    <col customWidth="1" min="7" max="7" width="9.71"/>
    <col customWidth="1" min="8" max="8" width="49.57"/>
    <col customWidth="1" min="9" max="9" width="53.43"/>
    <col customWidth="1" min="10" max="10" width="55.71"/>
    <col customWidth="1" min="11" max="26" width="8.71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 t="s">
        <v>10</v>
      </c>
      <c r="B2" s="8" t="s">
        <v>75</v>
      </c>
      <c r="C2" s="5" t="s">
        <v>98</v>
      </c>
      <c r="D2" s="2"/>
      <c r="E2" s="2" t="s">
        <v>99</v>
      </c>
      <c r="F2" s="2" t="s">
        <v>100</v>
      </c>
      <c r="G2" s="2" t="s">
        <v>101</v>
      </c>
      <c r="H2" s="2" t="s">
        <v>102</v>
      </c>
      <c r="I2" s="2" t="s">
        <v>29</v>
      </c>
      <c r="J2" s="2" t="s">
        <v>103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" t="s">
        <v>10</v>
      </c>
      <c r="B3" s="8" t="s">
        <v>75</v>
      </c>
      <c r="C3" s="2" t="b">
        <v>1</v>
      </c>
      <c r="D3" s="2"/>
      <c r="E3" s="2" t="s">
        <v>99</v>
      </c>
      <c r="F3" s="2" t="s">
        <v>104</v>
      </c>
      <c r="G3" s="2" t="s">
        <v>101</v>
      </c>
      <c r="H3" s="2" t="s">
        <v>105</v>
      </c>
      <c r="I3" s="2" t="s">
        <v>106</v>
      </c>
      <c r="J3" s="2" t="s">
        <v>107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" t="s">
        <v>10</v>
      </c>
      <c r="B4" s="8" t="s">
        <v>75</v>
      </c>
      <c r="C4" s="2" t="b">
        <v>1</v>
      </c>
      <c r="D4" s="2"/>
      <c r="E4" s="2" t="s">
        <v>99</v>
      </c>
      <c r="F4" s="2" t="s">
        <v>108</v>
      </c>
      <c r="G4" s="2" t="s">
        <v>101</v>
      </c>
      <c r="H4" s="2" t="s">
        <v>109</v>
      </c>
      <c r="I4" s="2" t="s">
        <v>110</v>
      </c>
      <c r="J4" s="2" t="s">
        <v>111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" t="s">
        <v>10</v>
      </c>
      <c r="B5" s="8" t="s">
        <v>75</v>
      </c>
      <c r="C5" s="5" t="s">
        <v>98</v>
      </c>
      <c r="D5" s="2"/>
      <c r="E5" s="2" t="s">
        <v>99</v>
      </c>
      <c r="F5" s="2" t="s">
        <v>112</v>
      </c>
      <c r="G5" s="2" t="s">
        <v>101</v>
      </c>
      <c r="H5" s="2" t="s">
        <v>113</v>
      </c>
      <c r="I5" s="2" t="s">
        <v>29</v>
      </c>
      <c r="J5" s="2" t="s">
        <v>114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" t="s">
        <v>10</v>
      </c>
      <c r="B6" s="8" t="s">
        <v>75</v>
      </c>
      <c r="C6" s="2" t="s">
        <v>14</v>
      </c>
      <c r="D6" s="2"/>
      <c r="E6" s="2"/>
      <c r="F6" s="2"/>
      <c r="G6" s="2"/>
      <c r="H6" s="2"/>
      <c r="I6" s="2"/>
      <c r="J6" s="2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" t="s">
        <v>15</v>
      </c>
      <c r="B7" s="8" t="s">
        <v>16</v>
      </c>
      <c r="C7" s="2" t="b">
        <v>0</v>
      </c>
      <c r="D7" s="5" t="s">
        <v>115</v>
      </c>
      <c r="E7" s="2" t="s">
        <v>99</v>
      </c>
      <c r="F7" s="2" t="s">
        <v>116</v>
      </c>
      <c r="G7" s="2" t="s">
        <v>101</v>
      </c>
      <c r="H7" s="2" t="s">
        <v>29</v>
      </c>
      <c r="I7" s="2" t="s">
        <v>117</v>
      </c>
      <c r="J7" s="2" t="s">
        <v>118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" t="s">
        <v>15</v>
      </c>
      <c r="B8" s="8" t="s">
        <v>16</v>
      </c>
      <c r="C8" s="2" t="b">
        <v>1</v>
      </c>
      <c r="D8" s="2"/>
      <c r="E8" s="2" t="s">
        <v>99</v>
      </c>
      <c r="F8" s="2" t="s">
        <v>100</v>
      </c>
      <c r="G8" s="2" t="s">
        <v>101</v>
      </c>
      <c r="H8" s="2" t="s">
        <v>119</v>
      </c>
      <c r="I8" s="2" t="s">
        <v>120</v>
      </c>
      <c r="J8" s="2" t="s">
        <v>103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" t="s">
        <v>15</v>
      </c>
      <c r="B9" s="8" t="s">
        <v>16</v>
      </c>
      <c r="C9" s="2" t="b">
        <v>1</v>
      </c>
      <c r="D9" s="2"/>
      <c r="E9" s="2" t="s">
        <v>99</v>
      </c>
      <c r="F9" s="2" t="s">
        <v>121</v>
      </c>
      <c r="G9" s="2" t="s">
        <v>101</v>
      </c>
      <c r="H9" s="2" t="s">
        <v>122</v>
      </c>
      <c r="I9" s="2" t="s">
        <v>122</v>
      </c>
      <c r="J9" s="2" t="s">
        <v>123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" t="s">
        <v>15</v>
      </c>
      <c r="B10" s="8" t="s">
        <v>16</v>
      </c>
      <c r="C10" s="2" t="b">
        <v>0</v>
      </c>
      <c r="D10" s="5" t="s">
        <v>115</v>
      </c>
      <c r="E10" s="2" t="s">
        <v>99</v>
      </c>
      <c r="F10" s="2" t="s">
        <v>124</v>
      </c>
      <c r="G10" s="2" t="s">
        <v>101</v>
      </c>
      <c r="H10" s="2" t="s">
        <v>29</v>
      </c>
      <c r="I10" s="2" t="s">
        <v>125</v>
      </c>
      <c r="J10" s="2" t="s">
        <v>126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" t="s">
        <v>15</v>
      </c>
      <c r="B11" s="8" t="s">
        <v>16</v>
      </c>
      <c r="C11" s="2" t="b">
        <v>1</v>
      </c>
      <c r="D11" s="2"/>
      <c r="E11" s="2" t="s">
        <v>99</v>
      </c>
      <c r="F11" s="2" t="s">
        <v>127</v>
      </c>
      <c r="G11" s="2" t="s">
        <v>101</v>
      </c>
      <c r="H11" s="2" t="s">
        <v>128</v>
      </c>
      <c r="I11" s="2" t="s">
        <v>129</v>
      </c>
      <c r="J11" s="2" t="s">
        <v>130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" t="s">
        <v>15</v>
      </c>
      <c r="B12" s="8" t="s">
        <v>16</v>
      </c>
      <c r="C12" s="2" t="b">
        <v>1</v>
      </c>
      <c r="D12" s="2"/>
      <c r="E12" s="2" t="s">
        <v>99</v>
      </c>
      <c r="F12" s="2" t="s">
        <v>104</v>
      </c>
      <c r="G12" s="2" t="s">
        <v>101</v>
      </c>
      <c r="H12" s="2" t="s">
        <v>131</v>
      </c>
      <c r="I12" s="2" t="s">
        <v>132</v>
      </c>
      <c r="J12" s="2" t="s">
        <v>107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" t="s">
        <v>15</v>
      </c>
      <c r="B13" s="8" t="s">
        <v>16</v>
      </c>
      <c r="C13" s="2" t="b">
        <v>1</v>
      </c>
      <c r="D13" s="2"/>
      <c r="E13" s="2" t="s">
        <v>99</v>
      </c>
      <c r="F13" s="2" t="s">
        <v>108</v>
      </c>
      <c r="G13" s="2" t="s">
        <v>101</v>
      </c>
      <c r="H13" s="2" t="s">
        <v>133</v>
      </c>
      <c r="I13" s="2" t="s">
        <v>133</v>
      </c>
      <c r="J13" s="2" t="s">
        <v>111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" t="s">
        <v>15</v>
      </c>
      <c r="B14" s="8" t="s">
        <v>16</v>
      </c>
      <c r="C14" s="2" t="b">
        <v>1</v>
      </c>
      <c r="D14" s="2"/>
      <c r="E14" s="2" t="s">
        <v>99</v>
      </c>
      <c r="F14" s="2" t="s">
        <v>134</v>
      </c>
      <c r="G14" s="2" t="s">
        <v>101</v>
      </c>
      <c r="H14" s="2" t="s">
        <v>135</v>
      </c>
      <c r="I14" s="2" t="s">
        <v>135</v>
      </c>
      <c r="J14" s="2" t="s">
        <v>136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" t="s">
        <v>15</v>
      </c>
      <c r="B15" s="8" t="s">
        <v>16</v>
      </c>
      <c r="C15" s="5" t="s">
        <v>98</v>
      </c>
      <c r="D15" s="2"/>
      <c r="E15" s="2" t="s">
        <v>137</v>
      </c>
      <c r="F15" s="2"/>
      <c r="G15" s="2"/>
      <c r="H15" s="2" t="s">
        <v>29</v>
      </c>
      <c r="I15" s="2" t="s">
        <v>138</v>
      </c>
      <c r="J15" s="2" t="s">
        <v>137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" t="s">
        <v>15</v>
      </c>
      <c r="B16" s="8" t="s">
        <v>16</v>
      </c>
      <c r="C16" s="2" t="s">
        <v>14</v>
      </c>
      <c r="D16" s="2"/>
      <c r="E16" s="2"/>
      <c r="F16" s="2"/>
      <c r="G16" s="2"/>
      <c r="H16" s="2"/>
      <c r="I16" s="2"/>
      <c r="J16" s="2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" t="s">
        <v>18</v>
      </c>
      <c r="B17" s="8" t="s">
        <v>19</v>
      </c>
      <c r="C17" s="2" t="b">
        <v>0</v>
      </c>
      <c r="D17" s="5" t="s">
        <v>115</v>
      </c>
      <c r="E17" s="2" t="s">
        <v>99</v>
      </c>
      <c r="F17" s="2" t="s">
        <v>116</v>
      </c>
      <c r="G17" s="2" t="s">
        <v>101</v>
      </c>
      <c r="H17" s="2" t="s">
        <v>29</v>
      </c>
      <c r="I17" s="2" t="s">
        <v>117</v>
      </c>
      <c r="J17" s="2" t="s">
        <v>118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" t="s">
        <v>18</v>
      </c>
      <c r="B18" s="8" t="s">
        <v>19</v>
      </c>
      <c r="C18" s="2" t="b">
        <v>1</v>
      </c>
      <c r="D18" s="2"/>
      <c r="E18" s="2" t="s">
        <v>99</v>
      </c>
      <c r="F18" s="2" t="s">
        <v>100</v>
      </c>
      <c r="G18" s="2" t="s">
        <v>101</v>
      </c>
      <c r="H18" s="2" t="s">
        <v>102</v>
      </c>
      <c r="I18" s="2" t="s">
        <v>120</v>
      </c>
      <c r="J18" s="2" t="s">
        <v>103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" t="s">
        <v>18</v>
      </c>
      <c r="B19" s="8" t="s">
        <v>19</v>
      </c>
      <c r="C19" s="2" t="b">
        <v>0</v>
      </c>
      <c r="D19" s="5" t="s">
        <v>115</v>
      </c>
      <c r="E19" s="2" t="s">
        <v>99</v>
      </c>
      <c r="F19" s="2" t="s">
        <v>121</v>
      </c>
      <c r="G19" s="2" t="s">
        <v>101</v>
      </c>
      <c r="H19" s="2" t="s">
        <v>29</v>
      </c>
      <c r="I19" s="2" t="s">
        <v>122</v>
      </c>
      <c r="J19" s="2" t="s">
        <v>123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2" t="s">
        <v>18</v>
      </c>
      <c r="B20" s="8" t="s">
        <v>19</v>
      </c>
      <c r="C20" s="2" t="b">
        <v>0</v>
      </c>
      <c r="D20" s="5" t="s">
        <v>115</v>
      </c>
      <c r="E20" s="2" t="s">
        <v>99</v>
      </c>
      <c r="F20" s="2" t="s">
        <v>124</v>
      </c>
      <c r="G20" s="2" t="s">
        <v>101</v>
      </c>
      <c r="H20" s="2" t="s">
        <v>29</v>
      </c>
      <c r="I20" s="2" t="s">
        <v>125</v>
      </c>
      <c r="J20" s="2" t="s">
        <v>126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" t="s">
        <v>18</v>
      </c>
      <c r="B21" s="8" t="s">
        <v>19</v>
      </c>
      <c r="C21" s="2" t="b">
        <v>0</v>
      </c>
      <c r="D21" s="5" t="s">
        <v>115</v>
      </c>
      <c r="E21" s="2" t="s">
        <v>99</v>
      </c>
      <c r="F21" s="2" t="s">
        <v>127</v>
      </c>
      <c r="G21" s="2" t="s">
        <v>101</v>
      </c>
      <c r="H21" s="2" t="s">
        <v>29</v>
      </c>
      <c r="I21" s="2" t="s">
        <v>129</v>
      </c>
      <c r="J21" s="2" t="s">
        <v>130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" t="s">
        <v>18</v>
      </c>
      <c r="B22" s="8" t="s">
        <v>19</v>
      </c>
      <c r="C22" s="2" t="b">
        <v>1</v>
      </c>
      <c r="D22" s="2"/>
      <c r="E22" s="2" t="s">
        <v>99</v>
      </c>
      <c r="F22" s="2" t="s">
        <v>104</v>
      </c>
      <c r="G22" s="2" t="s">
        <v>101</v>
      </c>
      <c r="H22" s="2" t="s">
        <v>131</v>
      </c>
      <c r="I22" s="2" t="s">
        <v>132</v>
      </c>
      <c r="J22" s="2" t="s">
        <v>107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" t="s">
        <v>18</v>
      </c>
      <c r="B23" s="8" t="s">
        <v>19</v>
      </c>
      <c r="C23" s="2" t="b">
        <v>1</v>
      </c>
      <c r="D23" s="2"/>
      <c r="E23" s="2" t="s">
        <v>99</v>
      </c>
      <c r="F23" s="2" t="s">
        <v>108</v>
      </c>
      <c r="G23" s="2" t="s">
        <v>101</v>
      </c>
      <c r="H23" s="2" t="s">
        <v>139</v>
      </c>
      <c r="I23" s="2" t="s">
        <v>133</v>
      </c>
      <c r="J23" s="2" t="s">
        <v>111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 t="s">
        <v>18</v>
      </c>
      <c r="B24" s="8" t="s">
        <v>19</v>
      </c>
      <c r="C24" s="2" t="b">
        <v>1</v>
      </c>
      <c r="D24" s="2"/>
      <c r="E24" s="2" t="s">
        <v>99</v>
      </c>
      <c r="F24" s="2" t="s">
        <v>134</v>
      </c>
      <c r="G24" s="2" t="s">
        <v>101</v>
      </c>
      <c r="H24" s="2" t="s">
        <v>135</v>
      </c>
      <c r="I24" s="2" t="s">
        <v>135</v>
      </c>
      <c r="J24" s="2" t="s">
        <v>136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 t="s">
        <v>18</v>
      </c>
      <c r="B25" s="8" t="s">
        <v>19</v>
      </c>
      <c r="C25" s="5" t="s">
        <v>98</v>
      </c>
      <c r="D25" s="2"/>
      <c r="E25" s="2" t="s">
        <v>137</v>
      </c>
      <c r="F25" s="2"/>
      <c r="G25" s="2"/>
      <c r="H25" s="2" t="s">
        <v>29</v>
      </c>
      <c r="I25" s="2" t="s">
        <v>138</v>
      </c>
      <c r="J25" s="2" t="s">
        <v>137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 t="s">
        <v>18</v>
      </c>
      <c r="B26" s="8" t="s">
        <v>19</v>
      </c>
      <c r="C26" s="2" t="s">
        <v>14</v>
      </c>
      <c r="D26" s="2"/>
      <c r="E26" s="2"/>
      <c r="F26" s="2"/>
      <c r="G26" s="2"/>
      <c r="H26" s="2"/>
      <c r="I26" s="2"/>
      <c r="J26" s="2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 t="s">
        <v>21</v>
      </c>
      <c r="B27" s="8" t="s">
        <v>22</v>
      </c>
      <c r="C27" s="2" t="b">
        <v>1</v>
      </c>
      <c r="D27" s="2"/>
      <c r="E27" s="2" t="s">
        <v>99</v>
      </c>
      <c r="F27" s="2" t="s">
        <v>116</v>
      </c>
      <c r="G27" s="2" t="s">
        <v>101</v>
      </c>
      <c r="H27" s="2" t="s">
        <v>117</v>
      </c>
      <c r="I27" s="2" t="s">
        <v>117</v>
      </c>
      <c r="J27" s="2" t="s">
        <v>118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 t="s">
        <v>21</v>
      </c>
      <c r="B28" s="8" t="s">
        <v>22</v>
      </c>
      <c r="C28" s="2" t="b">
        <v>1</v>
      </c>
      <c r="D28" s="2"/>
      <c r="E28" s="2" t="s">
        <v>99</v>
      </c>
      <c r="F28" s="2" t="s">
        <v>100</v>
      </c>
      <c r="G28" s="2" t="s">
        <v>101</v>
      </c>
      <c r="H28" s="2" t="s">
        <v>140</v>
      </c>
      <c r="I28" s="2" t="s">
        <v>120</v>
      </c>
      <c r="J28" s="2" t="s">
        <v>103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 t="s">
        <v>21</v>
      </c>
      <c r="B29" s="8" t="s">
        <v>22</v>
      </c>
      <c r="C29" s="2" t="b">
        <v>0</v>
      </c>
      <c r="D29" s="5" t="s">
        <v>115</v>
      </c>
      <c r="E29" s="2" t="s">
        <v>99</v>
      </c>
      <c r="F29" s="2" t="s">
        <v>121</v>
      </c>
      <c r="G29" s="2" t="s">
        <v>101</v>
      </c>
      <c r="H29" s="2" t="s">
        <v>29</v>
      </c>
      <c r="I29" s="2" t="s">
        <v>122</v>
      </c>
      <c r="J29" s="2" t="s">
        <v>123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 t="s">
        <v>21</v>
      </c>
      <c r="B30" s="8" t="s">
        <v>22</v>
      </c>
      <c r="C30" s="2" t="b">
        <v>1</v>
      </c>
      <c r="D30" s="2"/>
      <c r="E30" s="2" t="s">
        <v>99</v>
      </c>
      <c r="F30" s="2" t="s">
        <v>124</v>
      </c>
      <c r="G30" s="2" t="s">
        <v>101</v>
      </c>
      <c r="H30" s="2" t="s">
        <v>125</v>
      </c>
      <c r="I30" s="2" t="s">
        <v>125</v>
      </c>
      <c r="J30" s="2" t="s">
        <v>126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 t="s">
        <v>21</v>
      </c>
      <c r="B31" s="8" t="s">
        <v>22</v>
      </c>
      <c r="C31" s="2" t="b">
        <v>1</v>
      </c>
      <c r="D31" s="2"/>
      <c r="E31" s="2" t="s">
        <v>99</v>
      </c>
      <c r="F31" s="2" t="s">
        <v>127</v>
      </c>
      <c r="G31" s="2" t="s">
        <v>101</v>
      </c>
      <c r="H31" s="2" t="s">
        <v>141</v>
      </c>
      <c r="I31" s="2" t="s">
        <v>129</v>
      </c>
      <c r="J31" s="2" t="s">
        <v>130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 t="s">
        <v>21</v>
      </c>
      <c r="B32" s="8" t="s">
        <v>22</v>
      </c>
      <c r="C32" s="2" t="b">
        <v>1</v>
      </c>
      <c r="D32" s="2"/>
      <c r="E32" s="2" t="s">
        <v>99</v>
      </c>
      <c r="F32" s="2" t="s">
        <v>104</v>
      </c>
      <c r="G32" s="2" t="s">
        <v>101</v>
      </c>
      <c r="H32" s="2" t="s">
        <v>131</v>
      </c>
      <c r="I32" s="2" t="s">
        <v>132</v>
      </c>
      <c r="J32" s="2" t="s">
        <v>107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 t="s">
        <v>21</v>
      </c>
      <c r="B33" s="8" t="s">
        <v>22</v>
      </c>
      <c r="C33" s="2" t="b">
        <v>1</v>
      </c>
      <c r="D33" s="2"/>
      <c r="E33" s="2" t="s">
        <v>99</v>
      </c>
      <c r="F33" s="2" t="s">
        <v>108</v>
      </c>
      <c r="G33" s="2" t="s">
        <v>101</v>
      </c>
      <c r="H33" s="2" t="s">
        <v>133</v>
      </c>
      <c r="I33" s="2" t="s">
        <v>133</v>
      </c>
      <c r="J33" s="2" t="s">
        <v>111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 t="s">
        <v>21</v>
      </c>
      <c r="B34" s="8" t="s">
        <v>22</v>
      </c>
      <c r="C34" s="2" t="b">
        <v>1</v>
      </c>
      <c r="D34" s="2"/>
      <c r="E34" s="2" t="s">
        <v>99</v>
      </c>
      <c r="F34" s="2" t="s">
        <v>134</v>
      </c>
      <c r="G34" s="2" t="s">
        <v>101</v>
      </c>
      <c r="H34" s="2" t="s">
        <v>135</v>
      </c>
      <c r="I34" s="2" t="s">
        <v>135</v>
      </c>
      <c r="J34" s="2" t="s">
        <v>136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 t="s">
        <v>21</v>
      </c>
      <c r="B35" s="8" t="s">
        <v>22</v>
      </c>
      <c r="C35" s="5" t="s">
        <v>98</v>
      </c>
      <c r="D35" s="2"/>
      <c r="E35" s="2" t="s">
        <v>137</v>
      </c>
      <c r="F35" s="2"/>
      <c r="G35" s="2"/>
      <c r="H35" s="2" t="s">
        <v>29</v>
      </c>
      <c r="I35" s="2" t="s">
        <v>138</v>
      </c>
      <c r="J35" s="2" t="s">
        <v>137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 t="s">
        <v>21</v>
      </c>
      <c r="B36" s="8" t="s">
        <v>22</v>
      </c>
      <c r="C36" s="2" t="s">
        <v>14</v>
      </c>
      <c r="D36" s="2"/>
      <c r="E36" s="2"/>
      <c r="F36" s="2"/>
      <c r="G36" s="2"/>
      <c r="H36" s="2"/>
      <c r="I36" s="2"/>
      <c r="J36" s="2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 t="s">
        <v>24</v>
      </c>
      <c r="B37" s="8" t="s">
        <v>25</v>
      </c>
      <c r="C37" s="2" t="b">
        <v>1</v>
      </c>
      <c r="D37" s="2"/>
      <c r="E37" s="2" t="s">
        <v>99</v>
      </c>
      <c r="F37" s="2" t="s">
        <v>116</v>
      </c>
      <c r="G37" s="2" t="s">
        <v>101</v>
      </c>
      <c r="H37" s="2" t="s">
        <v>142</v>
      </c>
      <c r="I37" s="2" t="s">
        <v>117</v>
      </c>
      <c r="J37" s="2" t="s">
        <v>118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 t="s">
        <v>24</v>
      </c>
      <c r="B38" s="8" t="s">
        <v>25</v>
      </c>
      <c r="C38" s="2" t="b">
        <v>1</v>
      </c>
      <c r="D38" s="2"/>
      <c r="E38" s="2" t="s">
        <v>99</v>
      </c>
      <c r="F38" s="2" t="s">
        <v>100</v>
      </c>
      <c r="G38" s="2" t="s">
        <v>101</v>
      </c>
      <c r="H38" s="2" t="s">
        <v>143</v>
      </c>
      <c r="I38" s="2" t="s">
        <v>120</v>
      </c>
      <c r="J38" s="2" t="s">
        <v>103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 t="s">
        <v>24</v>
      </c>
      <c r="B39" s="8" t="s">
        <v>25</v>
      </c>
      <c r="C39" s="2" t="b">
        <v>0</v>
      </c>
      <c r="D39" s="5" t="s">
        <v>144</v>
      </c>
      <c r="E39" s="2" t="s">
        <v>99</v>
      </c>
      <c r="F39" s="2" t="s">
        <v>121</v>
      </c>
      <c r="G39" s="2" t="s">
        <v>101</v>
      </c>
      <c r="H39" s="2" t="s">
        <v>29</v>
      </c>
      <c r="I39" s="2" t="s">
        <v>122</v>
      </c>
      <c r="J39" s="2" t="s">
        <v>123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 t="s">
        <v>24</v>
      </c>
      <c r="B40" s="8" t="s">
        <v>25</v>
      </c>
      <c r="C40" s="2" t="b">
        <v>0</v>
      </c>
      <c r="D40" s="5" t="s">
        <v>115</v>
      </c>
      <c r="E40" s="2" t="s">
        <v>99</v>
      </c>
      <c r="F40" s="2" t="s">
        <v>124</v>
      </c>
      <c r="G40" s="2" t="s">
        <v>101</v>
      </c>
      <c r="H40" s="2" t="s">
        <v>29</v>
      </c>
      <c r="I40" s="2" t="s">
        <v>125</v>
      </c>
      <c r="J40" s="2" t="s">
        <v>126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 t="s">
        <v>24</v>
      </c>
      <c r="B41" s="8" t="s">
        <v>25</v>
      </c>
      <c r="C41" s="2" t="b">
        <v>1</v>
      </c>
      <c r="D41" s="2"/>
      <c r="E41" s="2" t="s">
        <v>99</v>
      </c>
      <c r="F41" s="2" t="s">
        <v>127</v>
      </c>
      <c r="G41" s="2" t="s">
        <v>101</v>
      </c>
      <c r="H41" s="2" t="s">
        <v>145</v>
      </c>
      <c r="I41" s="2" t="s">
        <v>129</v>
      </c>
      <c r="J41" s="2" t="s">
        <v>130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 t="s">
        <v>24</v>
      </c>
      <c r="B42" s="8" t="s">
        <v>25</v>
      </c>
      <c r="C42" s="2" t="b">
        <v>1</v>
      </c>
      <c r="D42" s="2"/>
      <c r="E42" s="2" t="s">
        <v>99</v>
      </c>
      <c r="F42" s="2" t="s">
        <v>104</v>
      </c>
      <c r="G42" s="2" t="s">
        <v>101</v>
      </c>
      <c r="H42" s="2" t="s">
        <v>131</v>
      </c>
      <c r="I42" s="2" t="s">
        <v>132</v>
      </c>
      <c r="J42" s="2" t="s">
        <v>107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 t="s">
        <v>24</v>
      </c>
      <c r="B43" s="8" t="s">
        <v>25</v>
      </c>
      <c r="C43" s="2" t="b">
        <v>1</v>
      </c>
      <c r="D43" s="2"/>
      <c r="E43" s="2" t="s">
        <v>99</v>
      </c>
      <c r="F43" s="2" t="s">
        <v>108</v>
      </c>
      <c r="G43" s="2" t="s">
        <v>101</v>
      </c>
      <c r="H43" s="2" t="s">
        <v>139</v>
      </c>
      <c r="I43" s="2" t="s">
        <v>133</v>
      </c>
      <c r="J43" s="2" t="s">
        <v>111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 t="s">
        <v>24</v>
      </c>
      <c r="B44" s="8" t="s">
        <v>25</v>
      </c>
      <c r="C44" s="2" t="b">
        <v>1</v>
      </c>
      <c r="D44" s="2"/>
      <c r="E44" s="2" t="s">
        <v>99</v>
      </c>
      <c r="F44" s="2" t="s">
        <v>134</v>
      </c>
      <c r="G44" s="2" t="s">
        <v>101</v>
      </c>
      <c r="H44" s="2" t="s">
        <v>135</v>
      </c>
      <c r="I44" s="2" t="s">
        <v>135</v>
      </c>
      <c r="J44" s="2" t="s">
        <v>136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 t="s">
        <v>24</v>
      </c>
      <c r="B45" s="8" t="s">
        <v>25</v>
      </c>
      <c r="C45" s="2" t="b">
        <v>1</v>
      </c>
      <c r="D45" s="2"/>
      <c r="E45" s="2" t="s">
        <v>137</v>
      </c>
      <c r="F45" s="2"/>
      <c r="G45" s="2"/>
      <c r="H45" s="5" t="s">
        <v>146</v>
      </c>
      <c r="I45" s="2" t="s">
        <v>138</v>
      </c>
      <c r="J45" s="2" t="s">
        <v>137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 t="s">
        <v>24</v>
      </c>
      <c r="B46" s="8" t="s">
        <v>25</v>
      </c>
      <c r="C46" s="2" t="s">
        <v>14</v>
      </c>
      <c r="D46" s="2"/>
      <c r="E46" s="2"/>
      <c r="F46" s="2"/>
      <c r="G46" s="2"/>
      <c r="H46" s="2"/>
      <c r="I46" s="2"/>
      <c r="J46" s="2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 t="s">
        <v>24</v>
      </c>
      <c r="B47" s="8" t="s">
        <v>80</v>
      </c>
      <c r="C47" s="5" t="s">
        <v>27</v>
      </c>
      <c r="D47" s="2"/>
      <c r="E47" s="2" t="s">
        <v>99</v>
      </c>
      <c r="F47" s="2" t="s">
        <v>134</v>
      </c>
      <c r="G47" s="2" t="s">
        <v>101</v>
      </c>
      <c r="H47" s="2" t="s">
        <v>29</v>
      </c>
      <c r="I47" s="2" t="s">
        <v>147</v>
      </c>
      <c r="J47" s="2" t="s">
        <v>136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 t="s">
        <v>24</v>
      </c>
      <c r="B48" s="8" t="s">
        <v>80</v>
      </c>
      <c r="C48" s="2" t="s">
        <v>14</v>
      </c>
      <c r="D48" s="2"/>
      <c r="E48" s="2"/>
      <c r="F48" s="2"/>
      <c r="G48" s="2"/>
      <c r="H48" s="2"/>
      <c r="I48" s="2"/>
      <c r="J48" s="2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 t="s">
        <v>24</v>
      </c>
      <c r="B49" s="8" t="s">
        <v>83</v>
      </c>
      <c r="C49" s="2" t="b">
        <v>1</v>
      </c>
      <c r="D49" s="2"/>
      <c r="E49" s="2" t="s">
        <v>99</v>
      </c>
      <c r="F49" s="2" t="s">
        <v>104</v>
      </c>
      <c r="G49" s="2" t="s">
        <v>101</v>
      </c>
      <c r="H49" s="2" t="s">
        <v>148</v>
      </c>
      <c r="I49" s="2" t="s">
        <v>149</v>
      </c>
      <c r="J49" s="2" t="s">
        <v>107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 t="s">
        <v>24</v>
      </c>
      <c r="B50" s="8" t="s">
        <v>83</v>
      </c>
      <c r="C50" s="2" t="b">
        <v>1</v>
      </c>
      <c r="D50" s="2"/>
      <c r="E50" s="2" t="s">
        <v>99</v>
      </c>
      <c r="F50" s="2" t="s">
        <v>108</v>
      </c>
      <c r="G50" s="2" t="s">
        <v>101</v>
      </c>
      <c r="H50" s="2" t="s">
        <v>150</v>
      </c>
      <c r="I50" s="2" t="s">
        <v>151</v>
      </c>
      <c r="J50" s="2" t="s">
        <v>111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 t="s">
        <v>24</v>
      </c>
      <c r="B51" s="8" t="s">
        <v>83</v>
      </c>
      <c r="C51" s="2" t="b">
        <v>0</v>
      </c>
      <c r="D51" s="5" t="s">
        <v>152</v>
      </c>
      <c r="E51" s="2" t="s">
        <v>99</v>
      </c>
      <c r="F51" s="2" t="s">
        <v>134</v>
      </c>
      <c r="G51" s="2" t="s">
        <v>101</v>
      </c>
      <c r="H51" s="2" t="s">
        <v>147</v>
      </c>
      <c r="I51" s="2" t="s">
        <v>29</v>
      </c>
      <c r="J51" s="2" t="s">
        <v>136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 t="s">
        <v>24</v>
      </c>
      <c r="B52" s="8" t="s">
        <v>83</v>
      </c>
      <c r="C52" s="2" t="s">
        <v>14</v>
      </c>
      <c r="D52" s="2"/>
      <c r="E52" s="2"/>
      <c r="F52" s="2"/>
      <c r="G52" s="2"/>
      <c r="H52" s="2"/>
      <c r="I52" s="2"/>
      <c r="J52" s="2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 t="s">
        <v>33</v>
      </c>
      <c r="B53" s="8" t="s">
        <v>34</v>
      </c>
      <c r="C53" s="2" t="b">
        <v>1</v>
      </c>
      <c r="D53" s="2"/>
      <c r="E53" s="2" t="s">
        <v>99</v>
      </c>
      <c r="F53" s="2" t="s">
        <v>116</v>
      </c>
      <c r="G53" s="2" t="s">
        <v>101</v>
      </c>
      <c r="H53" s="2" t="s">
        <v>142</v>
      </c>
      <c r="I53" s="2" t="s">
        <v>117</v>
      </c>
      <c r="J53" s="2" t="s">
        <v>118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 t="s">
        <v>33</v>
      </c>
      <c r="B54" s="8" t="s">
        <v>34</v>
      </c>
      <c r="C54" s="2" t="b">
        <v>1</v>
      </c>
      <c r="D54" s="2"/>
      <c r="E54" s="2" t="s">
        <v>99</v>
      </c>
      <c r="F54" s="2" t="s">
        <v>100</v>
      </c>
      <c r="G54" s="2" t="s">
        <v>101</v>
      </c>
      <c r="H54" s="2" t="s">
        <v>153</v>
      </c>
      <c r="I54" s="2" t="s">
        <v>154</v>
      </c>
      <c r="J54" s="2" t="s">
        <v>103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 t="s">
        <v>33</v>
      </c>
      <c r="B55" s="8" t="s">
        <v>34</v>
      </c>
      <c r="C55" s="2" t="b">
        <v>0</v>
      </c>
      <c r="D55" s="5" t="s">
        <v>115</v>
      </c>
      <c r="E55" s="2" t="s">
        <v>99</v>
      </c>
      <c r="F55" s="2" t="s">
        <v>121</v>
      </c>
      <c r="G55" s="2" t="s">
        <v>101</v>
      </c>
      <c r="H55" s="2" t="s">
        <v>29</v>
      </c>
      <c r="I55" s="2" t="s">
        <v>122</v>
      </c>
      <c r="J55" s="2" t="s">
        <v>123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 t="s">
        <v>33</v>
      </c>
      <c r="B56" s="8" t="s">
        <v>34</v>
      </c>
      <c r="C56" s="2" t="b">
        <v>0</v>
      </c>
      <c r="D56" s="5" t="s">
        <v>115</v>
      </c>
      <c r="E56" s="2" t="s">
        <v>99</v>
      </c>
      <c r="F56" s="2" t="s">
        <v>124</v>
      </c>
      <c r="G56" s="2" t="s">
        <v>101</v>
      </c>
      <c r="H56" s="2" t="s">
        <v>29</v>
      </c>
      <c r="I56" s="2" t="s">
        <v>125</v>
      </c>
      <c r="J56" s="2" t="s">
        <v>126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 t="s">
        <v>33</v>
      </c>
      <c r="B57" s="8" t="s">
        <v>34</v>
      </c>
      <c r="C57" s="2" t="b">
        <v>1</v>
      </c>
      <c r="D57" s="2"/>
      <c r="E57" s="2" t="s">
        <v>99</v>
      </c>
      <c r="F57" s="2" t="s">
        <v>127</v>
      </c>
      <c r="G57" s="2" t="s">
        <v>101</v>
      </c>
      <c r="H57" s="2" t="s">
        <v>155</v>
      </c>
      <c r="I57" s="2" t="s">
        <v>129</v>
      </c>
      <c r="J57" s="2" t="s">
        <v>130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 t="s">
        <v>33</v>
      </c>
      <c r="B58" s="8" t="s">
        <v>34</v>
      </c>
      <c r="C58" s="2" t="b">
        <v>1</v>
      </c>
      <c r="D58" s="2"/>
      <c r="E58" s="2" t="s">
        <v>99</v>
      </c>
      <c r="F58" s="2" t="s">
        <v>104</v>
      </c>
      <c r="G58" s="2" t="s">
        <v>101</v>
      </c>
      <c r="H58" s="2" t="s">
        <v>156</v>
      </c>
      <c r="I58" s="2" t="s">
        <v>157</v>
      </c>
      <c r="J58" s="2" t="s">
        <v>107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 t="s">
        <v>33</v>
      </c>
      <c r="B59" s="8" t="s">
        <v>34</v>
      </c>
      <c r="C59" s="2" t="b">
        <v>1</v>
      </c>
      <c r="D59" s="2"/>
      <c r="E59" s="2" t="s">
        <v>99</v>
      </c>
      <c r="F59" s="2" t="s">
        <v>108</v>
      </c>
      <c r="G59" s="2" t="s">
        <v>101</v>
      </c>
      <c r="H59" s="2" t="s">
        <v>133</v>
      </c>
      <c r="I59" s="2" t="s">
        <v>133</v>
      </c>
      <c r="J59" s="2" t="s">
        <v>111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 t="s">
        <v>33</v>
      </c>
      <c r="B60" s="8" t="s">
        <v>34</v>
      </c>
      <c r="C60" s="2" t="b">
        <v>1</v>
      </c>
      <c r="D60" s="2"/>
      <c r="E60" s="2" t="s">
        <v>99</v>
      </c>
      <c r="F60" s="2" t="s">
        <v>134</v>
      </c>
      <c r="G60" s="2" t="s">
        <v>101</v>
      </c>
      <c r="H60" s="2" t="s">
        <v>158</v>
      </c>
      <c r="I60" s="2" t="s">
        <v>159</v>
      </c>
      <c r="J60" s="2" t="s">
        <v>136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 t="s">
        <v>33</v>
      </c>
      <c r="B61" s="8" t="s">
        <v>34</v>
      </c>
      <c r="C61" s="5" t="s">
        <v>98</v>
      </c>
      <c r="D61" s="2"/>
      <c r="E61" s="2" t="s">
        <v>99</v>
      </c>
      <c r="F61" s="2" t="s">
        <v>112</v>
      </c>
      <c r="G61" s="2" t="s">
        <v>101</v>
      </c>
      <c r="H61" s="2" t="s">
        <v>113</v>
      </c>
      <c r="I61" s="2" t="s">
        <v>29</v>
      </c>
      <c r="J61" s="2" t="s">
        <v>114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 t="s">
        <v>33</v>
      </c>
      <c r="B62" s="8" t="s">
        <v>34</v>
      </c>
      <c r="C62" s="2" t="b">
        <v>1</v>
      </c>
      <c r="D62" s="2"/>
      <c r="E62" s="2" t="s">
        <v>137</v>
      </c>
      <c r="F62" s="2"/>
      <c r="G62" s="2"/>
      <c r="H62" s="2" t="s">
        <v>160</v>
      </c>
      <c r="I62" s="2" t="s">
        <v>161</v>
      </c>
      <c r="J62" s="2" t="s">
        <v>137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 t="s">
        <v>33</v>
      </c>
      <c r="B63" s="8" t="s">
        <v>34</v>
      </c>
      <c r="C63" s="2" t="s">
        <v>14</v>
      </c>
      <c r="D63" s="2"/>
      <c r="E63" s="2"/>
      <c r="F63" s="2"/>
      <c r="G63" s="2"/>
      <c r="H63" s="2"/>
      <c r="I63" s="2"/>
      <c r="J63" s="2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 t="s">
        <v>36</v>
      </c>
      <c r="B64" s="8" t="s">
        <v>37</v>
      </c>
      <c r="C64" s="2" t="b">
        <v>1</v>
      </c>
      <c r="D64" s="2"/>
      <c r="E64" s="2" t="s">
        <v>99</v>
      </c>
      <c r="F64" s="2" t="s">
        <v>116</v>
      </c>
      <c r="G64" s="2" t="s">
        <v>101</v>
      </c>
      <c r="H64" s="2" t="s">
        <v>117</v>
      </c>
      <c r="I64" s="2" t="s">
        <v>117</v>
      </c>
      <c r="J64" s="2" t="s">
        <v>118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 t="s">
        <v>36</v>
      </c>
      <c r="B65" s="8" t="s">
        <v>37</v>
      </c>
      <c r="C65" s="2" t="b">
        <v>1</v>
      </c>
      <c r="D65" s="2"/>
      <c r="E65" s="2" t="s">
        <v>99</v>
      </c>
      <c r="F65" s="2" t="s">
        <v>100</v>
      </c>
      <c r="G65" s="2" t="s">
        <v>101</v>
      </c>
      <c r="H65" s="2" t="s">
        <v>162</v>
      </c>
      <c r="I65" s="2" t="s">
        <v>120</v>
      </c>
      <c r="J65" s="2" t="s">
        <v>103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 t="s">
        <v>36</v>
      </c>
      <c r="B66" s="8" t="s">
        <v>37</v>
      </c>
      <c r="C66" s="2" t="b">
        <v>1</v>
      </c>
      <c r="D66" s="2"/>
      <c r="E66" s="2" t="s">
        <v>99</v>
      </c>
      <c r="F66" s="2" t="s">
        <v>121</v>
      </c>
      <c r="G66" s="2" t="s">
        <v>101</v>
      </c>
      <c r="H66" s="2" t="s">
        <v>122</v>
      </c>
      <c r="I66" s="2" t="s">
        <v>122</v>
      </c>
      <c r="J66" s="2" t="s">
        <v>123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 t="s">
        <v>36</v>
      </c>
      <c r="B67" s="8" t="s">
        <v>37</v>
      </c>
      <c r="C67" s="2" t="b">
        <v>0</v>
      </c>
      <c r="D67" s="5" t="s">
        <v>115</v>
      </c>
      <c r="E67" s="2" t="s">
        <v>99</v>
      </c>
      <c r="F67" s="2" t="s">
        <v>124</v>
      </c>
      <c r="G67" s="2" t="s">
        <v>101</v>
      </c>
      <c r="H67" s="2" t="s">
        <v>29</v>
      </c>
      <c r="I67" s="2" t="s">
        <v>125</v>
      </c>
      <c r="J67" s="2" t="s">
        <v>126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 t="s">
        <v>36</v>
      </c>
      <c r="B68" s="8" t="s">
        <v>37</v>
      </c>
      <c r="C68" s="2" t="b">
        <v>1</v>
      </c>
      <c r="D68" s="2"/>
      <c r="E68" s="2" t="s">
        <v>99</v>
      </c>
      <c r="F68" s="2" t="s">
        <v>127</v>
      </c>
      <c r="G68" s="2" t="s">
        <v>101</v>
      </c>
      <c r="H68" s="2" t="s">
        <v>128</v>
      </c>
      <c r="I68" s="2" t="s">
        <v>129</v>
      </c>
      <c r="J68" s="2" t="s">
        <v>130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 t="s">
        <v>36</v>
      </c>
      <c r="B69" s="8" t="s">
        <v>37</v>
      </c>
      <c r="C69" s="2" t="b">
        <v>1</v>
      </c>
      <c r="D69" s="2"/>
      <c r="E69" s="2" t="s">
        <v>99</v>
      </c>
      <c r="F69" s="2" t="s">
        <v>104</v>
      </c>
      <c r="G69" s="2" t="s">
        <v>101</v>
      </c>
      <c r="H69" s="2" t="s">
        <v>163</v>
      </c>
      <c r="I69" s="2" t="s">
        <v>157</v>
      </c>
      <c r="J69" s="2" t="s">
        <v>107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 t="s">
        <v>36</v>
      </c>
      <c r="B70" s="8" t="s">
        <v>37</v>
      </c>
      <c r="C70" s="2" t="b">
        <v>1</v>
      </c>
      <c r="D70" s="2"/>
      <c r="E70" s="2" t="s">
        <v>99</v>
      </c>
      <c r="F70" s="2" t="s">
        <v>108</v>
      </c>
      <c r="G70" s="2" t="s">
        <v>101</v>
      </c>
      <c r="H70" s="2" t="s">
        <v>133</v>
      </c>
      <c r="I70" s="2" t="s">
        <v>133</v>
      </c>
      <c r="J70" s="2" t="s">
        <v>111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 t="s">
        <v>36</v>
      </c>
      <c r="B71" s="8" t="s">
        <v>37</v>
      </c>
      <c r="C71" s="2" t="b">
        <v>1</v>
      </c>
      <c r="D71" s="2"/>
      <c r="E71" s="2" t="s">
        <v>99</v>
      </c>
      <c r="F71" s="2" t="s">
        <v>134</v>
      </c>
      <c r="G71" s="2" t="s">
        <v>101</v>
      </c>
      <c r="H71" s="2" t="s">
        <v>159</v>
      </c>
      <c r="I71" s="2" t="s">
        <v>159</v>
      </c>
      <c r="J71" s="2" t="s">
        <v>136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 t="s">
        <v>36</v>
      </c>
      <c r="B72" s="8" t="s">
        <v>37</v>
      </c>
      <c r="C72" s="2" t="b">
        <v>1</v>
      </c>
      <c r="D72" s="2"/>
      <c r="E72" s="2" t="s">
        <v>137</v>
      </c>
      <c r="F72" s="2"/>
      <c r="G72" s="2"/>
      <c r="H72" s="2" t="s">
        <v>164</v>
      </c>
      <c r="I72" s="2" t="s">
        <v>138</v>
      </c>
      <c r="J72" s="2" t="s">
        <v>137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 t="s">
        <v>36</v>
      </c>
      <c r="B73" s="8" t="s">
        <v>37</v>
      </c>
      <c r="C73" s="2" t="s">
        <v>14</v>
      </c>
      <c r="D73" s="2"/>
      <c r="E73" s="2"/>
      <c r="F73" s="2"/>
      <c r="G73" s="2"/>
      <c r="H73" s="2"/>
      <c r="I73" s="2"/>
      <c r="J73" s="2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 t="s">
        <v>39</v>
      </c>
      <c r="B74" s="8" t="s">
        <v>40</v>
      </c>
      <c r="C74" s="2" t="b">
        <v>1</v>
      </c>
      <c r="D74" s="2"/>
      <c r="E74" s="2" t="s">
        <v>99</v>
      </c>
      <c r="F74" s="2" t="s">
        <v>116</v>
      </c>
      <c r="G74" s="2" t="s">
        <v>101</v>
      </c>
      <c r="H74" s="2" t="s">
        <v>165</v>
      </c>
      <c r="I74" s="2" t="s">
        <v>117</v>
      </c>
      <c r="J74" s="2" t="s">
        <v>118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 t="s">
        <v>39</v>
      </c>
      <c r="B75" s="8" t="s">
        <v>40</v>
      </c>
      <c r="C75" s="2" t="b">
        <v>1</v>
      </c>
      <c r="D75" s="2"/>
      <c r="E75" s="2" t="s">
        <v>99</v>
      </c>
      <c r="F75" s="2" t="s">
        <v>100</v>
      </c>
      <c r="G75" s="2" t="s">
        <v>101</v>
      </c>
      <c r="H75" s="5" t="s">
        <v>166</v>
      </c>
      <c r="I75" s="2" t="s">
        <v>120</v>
      </c>
      <c r="J75" s="2" t="s">
        <v>103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 t="s">
        <v>39</v>
      </c>
      <c r="B76" s="8" t="s">
        <v>40</v>
      </c>
      <c r="C76" s="2" t="b">
        <v>1</v>
      </c>
      <c r="D76" s="2"/>
      <c r="E76" s="2" t="s">
        <v>99</v>
      </c>
      <c r="F76" s="2" t="s">
        <v>121</v>
      </c>
      <c r="G76" s="2" t="s">
        <v>101</v>
      </c>
      <c r="H76" s="2" t="s">
        <v>122</v>
      </c>
      <c r="I76" s="2" t="s">
        <v>122</v>
      </c>
      <c r="J76" s="2" t="s">
        <v>123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 t="s">
        <v>39</v>
      </c>
      <c r="B77" s="8" t="s">
        <v>40</v>
      </c>
      <c r="C77" s="2" t="b">
        <v>0</v>
      </c>
      <c r="D77" s="5" t="s">
        <v>115</v>
      </c>
      <c r="E77" s="2" t="s">
        <v>99</v>
      </c>
      <c r="F77" s="2" t="s">
        <v>124</v>
      </c>
      <c r="G77" s="2" t="s">
        <v>101</v>
      </c>
      <c r="H77" s="2" t="s">
        <v>29</v>
      </c>
      <c r="I77" s="2" t="s">
        <v>125</v>
      </c>
      <c r="J77" s="2" t="s">
        <v>126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 t="s">
        <v>39</v>
      </c>
      <c r="B78" s="8" t="s">
        <v>40</v>
      </c>
      <c r="C78" s="2" t="b">
        <v>1</v>
      </c>
      <c r="D78" s="2"/>
      <c r="E78" s="2" t="s">
        <v>99</v>
      </c>
      <c r="F78" s="2" t="s">
        <v>127</v>
      </c>
      <c r="G78" s="2" t="s">
        <v>101</v>
      </c>
      <c r="H78" s="2" t="s">
        <v>128</v>
      </c>
      <c r="I78" s="2" t="s">
        <v>129</v>
      </c>
      <c r="J78" s="2" t="s">
        <v>130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 t="s">
        <v>39</v>
      </c>
      <c r="B79" s="8" t="s">
        <v>40</v>
      </c>
      <c r="C79" s="2" t="b">
        <v>1</v>
      </c>
      <c r="D79" s="2"/>
      <c r="E79" s="2" t="s">
        <v>99</v>
      </c>
      <c r="F79" s="2" t="s">
        <v>104</v>
      </c>
      <c r="G79" s="2" t="s">
        <v>101</v>
      </c>
      <c r="H79" s="2" t="s">
        <v>131</v>
      </c>
      <c r="I79" s="2" t="s">
        <v>132</v>
      </c>
      <c r="J79" s="2" t="s">
        <v>107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 t="s">
        <v>39</v>
      </c>
      <c r="B80" s="8" t="s">
        <v>40</v>
      </c>
      <c r="C80" s="2" t="b">
        <v>0</v>
      </c>
      <c r="D80" s="5" t="s">
        <v>152</v>
      </c>
      <c r="E80" s="2" t="s">
        <v>99</v>
      </c>
      <c r="F80" s="2" t="s">
        <v>167</v>
      </c>
      <c r="G80" s="2" t="s">
        <v>101</v>
      </c>
      <c r="H80" s="2" t="s">
        <v>29</v>
      </c>
      <c r="I80" s="2" t="s">
        <v>168</v>
      </c>
      <c r="J80" s="2" t="s">
        <v>169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 t="s">
        <v>39</v>
      </c>
      <c r="B81" s="8" t="s">
        <v>40</v>
      </c>
      <c r="C81" s="2" t="b">
        <v>1</v>
      </c>
      <c r="D81" s="2"/>
      <c r="E81" s="2" t="s">
        <v>99</v>
      </c>
      <c r="F81" s="2" t="s">
        <v>108</v>
      </c>
      <c r="G81" s="2" t="s">
        <v>101</v>
      </c>
      <c r="H81" s="2" t="s">
        <v>133</v>
      </c>
      <c r="I81" s="2" t="s">
        <v>133</v>
      </c>
      <c r="J81" s="2" t="s">
        <v>111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 t="s">
        <v>39</v>
      </c>
      <c r="B82" s="8" t="s">
        <v>40</v>
      </c>
      <c r="C82" s="2" t="b">
        <v>1</v>
      </c>
      <c r="D82" s="2"/>
      <c r="E82" s="2" t="s">
        <v>99</v>
      </c>
      <c r="F82" s="2" t="s">
        <v>134</v>
      </c>
      <c r="G82" s="2" t="s">
        <v>101</v>
      </c>
      <c r="H82" s="2" t="s">
        <v>135</v>
      </c>
      <c r="I82" s="2" t="s">
        <v>135</v>
      </c>
      <c r="J82" s="2" t="s">
        <v>136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 t="s">
        <v>39</v>
      </c>
      <c r="B83" s="8" t="s">
        <v>40</v>
      </c>
      <c r="C83" s="2" t="b">
        <v>1</v>
      </c>
      <c r="D83" s="2"/>
      <c r="E83" s="2" t="s">
        <v>137</v>
      </c>
      <c r="F83" s="2"/>
      <c r="G83" s="2"/>
      <c r="H83" s="5" t="s">
        <v>170</v>
      </c>
      <c r="I83" s="2" t="s">
        <v>138</v>
      </c>
      <c r="J83" s="2" t="s">
        <v>137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 t="s">
        <v>39</v>
      </c>
      <c r="B84" s="8" t="s">
        <v>40</v>
      </c>
      <c r="C84" s="2" t="s">
        <v>14</v>
      </c>
      <c r="D84" s="2"/>
      <c r="E84" s="2"/>
      <c r="F84" s="2"/>
      <c r="G84" s="2"/>
      <c r="H84" s="2"/>
      <c r="I84" s="2"/>
      <c r="J84" s="2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 t="s">
        <v>39</v>
      </c>
      <c r="B85" s="8" t="s">
        <v>84</v>
      </c>
      <c r="C85" s="5" t="s">
        <v>27</v>
      </c>
      <c r="D85" s="2"/>
      <c r="E85" s="2" t="s">
        <v>99</v>
      </c>
      <c r="F85" s="2" t="s">
        <v>167</v>
      </c>
      <c r="G85" s="2" t="s">
        <v>101</v>
      </c>
      <c r="H85" s="2" t="s">
        <v>29</v>
      </c>
      <c r="I85" s="2" t="s">
        <v>168</v>
      </c>
      <c r="J85" s="2" t="s">
        <v>169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 t="s">
        <v>39</v>
      </c>
      <c r="B86" s="8" t="s">
        <v>84</v>
      </c>
      <c r="C86" s="2" t="s">
        <v>14</v>
      </c>
      <c r="D86" s="2"/>
      <c r="E86" s="2"/>
      <c r="F86" s="2"/>
      <c r="G86" s="2"/>
      <c r="H86" s="2"/>
      <c r="I86" s="2"/>
      <c r="J86" s="2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 t="s">
        <v>44</v>
      </c>
      <c r="B87" s="8" t="s">
        <v>37</v>
      </c>
      <c r="C87" s="2" t="b">
        <v>1</v>
      </c>
      <c r="D87" s="2"/>
      <c r="E87" s="2" t="s">
        <v>99</v>
      </c>
      <c r="F87" s="2" t="s">
        <v>116</v>
      </c>
      <c r="G87" s="2" t="s">
        <v>101</v>
      </c>
      <c r="H87" s="2" t="s">
        <v>117</v>
      </c>
      <c r="I87" s="2" t="s">
        <v>117</v>
      </c>
      <c r="J87" s="2" t="s">
        <v>118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 t="s">
        <v>44</v>
      </c>
      <c r="B88" s="8" t="s">
        <v>37</v>
      </c>
      <c r="C88" s="2" t="b">
        <v>1</v>
      </c>
      <c r="D88" s="2"/>
      <c r="E88" s="2" t="s">
        <v>99</v>
      </c>
      <c r="F88" s="2" t="s">
        <v>100</v>
      </c>
      <c r="G88" s="2" t="s">
        <v>101</v>
      </c>
      <c r="H88" s="2" t="s">
        <v>162</v>
      </c>
      <c r="I88" s="2" t="s">
        <v>120</v>
      </c>
      <c r="J88" s="2" t="s">
        <v>103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 t="s">
        <v>44</v>
      </c>
      <c r="B89" s="8" t="s">
        <v>37</v>
      </c>
      <c r="C89" s="2" t="b">
        <v>1</v>
      </c>
      <c r="D89" s="2"/>
      <c r="E89" s="2" t="s">
        <v>99</v>
      </c>
      <c r="F89" s="2" t="s">
        <v>121</v>
      </c>
      <c r="G89" s="2" t="s">
        <v>101</v>
      </c>
      <c r="H89" s="2" t="s">
        <v>122</v>
      </c>
      <c r="I89" s="2" t="s">
        <v>122</v>
      </c>
      <c r="J89" s="2" t="s">
        <v>123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 t="s">
        <v>44</v>
      </c>
      <c r="B90" s="8" t="s">
        <v>37</v>
      </c>
      <c r="C90" s="2" t="b">
        <v>0</v>
      </c>
      <c r="D90" s="5" t="s">
        <v>115</v>
      </c>
      <c r="E90" s="2" t="s">
        <v>99</v>
      </c>
      <c r="F90" s="2" t="s">
        <v>124</v>
      </c>
      <c r="G90" s="2" t="s">
        <v>101</v>
      </c>
      <c r="H90" s="2" t="s">
        <v>29</v>
      </c>
      <c r="I90" s="2" t="s">
        <v>125</v>
      </c>
      <c r="J90" s="2" t="s">
        <v>126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 t="s">
        <v>44</v>
      </c>
      <c r="B91" s="8" t="s">
        <v>37</v>
      </c>
      <c r="C91" s="2" t="b">
        <v>1</v>
      </c>
      <c r="D91" s="2"/>
      <c r="E91" s="2" t="s">
        <v>99</v>
      </c>
      <c r="F91" s="2" t="s">
        <v>127</v>
      </c>
      <c r="G91" s="2" t="s">
        <v>101</v>
      </c>
      <c r="H91" s="2" t="s">
        <v>128</v>
      </c>
      <c r="I91" s="2" t="s">
        <v>129</v>
      </c>
      <c r="J91" s="2" t="s">
        <v>130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 t="s">
        <v>44</v>
      </c>
      <c r="B92" s="8" t="s">
        <v>37</v>
      </c>
      <c r="C92" s="2" t="b">
        <v>1</v>
      </c>
      <c r="D92" s="2"/>
      <c r="E92" s="2" t="s">
        <v>99</v>
      </c>
      <c r="F92" s="2" t="s">
        <v>104</v>
      </c>
      <c r="G92" s="2" t="s">
        <v>101</v>
      </c>
      <c r="H92" s="2" t="s">
        <v>163</v>
      </c>
      <c r="I92" s="2" t="s">
        <v>157</v>
      </c>
      <c r="J92" s="2" t="s">
        <v>107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 t="s">
        <v>44</v>
      </c>
      <c r="B93" s="8" t="s">
        <v>37</v>
      </c>
      <c r="C93" s="2" t="b">
        <v>1</v>
      </c>
      <c r="D93" s="2"/>
      <c r="E93" s="2" t="s">
        <v>99</v>
      </c>
      <c r="F93" s="2" t="s">
        <v>108</v>
      </c>
      <c r="G93" s="2" t="s">
        <v>101</v>
      </c>
      <c r="H93" s="2" t="s">
        <v>133</v>
      </c>
      <c r="I93" s="2" t="s">
        <v>133</v>
      </c>
      <c r="J93" s="2" t="s">
        <v>111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 t="s">
        <v>44</v>
      </c>
      <c r="B94" s="8" t="s">
        <v>37</v>
      </c>
      <c r="C94" s="2" t="b">
        <v>1</v>
      </c>
      <c r="D94" s="2"/>
      <c r="E94" s="2" t="s">
        <v>99</v>
      </c>
      <c r="F94" s="2" t="s">
        <v>134</v>
      </c>
      <c r="G94" s="2" t="s">
        <v>101</v>
      </c>
      <c r="H94" s="2" t="s">
        <v>159</v>
      </c>
      <c r="I94" s="2" t="s">
        <v>159</v>
      </c>
      <c r="J94" s="2" t="s">
        <v>136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 t="s">
        <v>44</v>
      </c>
      <c r="B95" s="8" t="s">
        <v>37</v>
      </c>
      <c r="C95" s="2" t="b">
        <v>1</v>
      </c>
      <c r="D95" s="2"/>
      <c r="E95" s="2" t="s">
        <v>137</v>
      </c>
      <c r="F95" s="2"/>
      <c r="G95" s="2"/>
      <c r="H95" s="2" t="s">
        <v>164</v>
      </c>
      <c r="I95" s="2" t="s">
        <v>138</v>
      </c>
      <c r="J95" s="2" t="s">
        <v>137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 t="s">
        <v>44</v>
      </c>
      <c r="B96" s="8" t="s">
        <v>37</v>
      </c>
      <c r="C96" s="2" t="s">
        <v>14</v>
      </c>
      <c r="D96" s="2"/>
      <c r="E96" s="2"/>
      <c r="F96" s="2"/>
      <c r="G96" s="2"/>
      <c r="H96" s="2"/>
      <c r="I96" s="2"/>
      <c r="J96" s="2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 t="s">
        <v>45</v>
      </c>
      <c r="B97" s="8" t="s">
        <v>46</v>
      </c>
      <c r="C97" s="5" t="s">
        <v>98</v>
      </c>
      <c r="D97" s="2"/>
      <c r="E97" s="2" t="s">
        <v>99</v>
      </c>
      <c r="F97" s="2" t="s">
        <v>116</v>
      </c>
      <c r="G97" s="2" t="s">
        <v>101</v>
      </c>
      <c r="H97" s="2" t="s">
        <v>29</v>
      </c>
      <c r="I97" s="2" t="s">
        <v>117</v>
      </c>
      <c r="J97" s="2" t="s">
        <v>118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 t="s">
        <v>45</v>
      </c>
      <c r="B98" s="8" t="s">
        <v>46</v>
      </c>
      <c r="C98" s="2" t="b">
        <v>1</v>
      </c>
      <c r="D98" s="2"/>
      <c r="E98" s="2" t="s">
        <v>99</v>
      </c>
      <c r="F98" s="2" t="s">
        <v>100</v>
      </c>
      <c r="G98" s="2" t="s">
        <v>101</v>
      </c>
      <c r="H98" s="2" t="s">
        <v>171</v>
      </c>
      <c r="I98" s="2" t="s">
        <v>120</v>
      </c>
      <c r="J98" s="2" t="s">
        <v>103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 t="s">
        <v>45</v>
      </c>
      <c r="B99" s="8" t="s">
        <v>46</v>
      </c>
      <c r="C99" s="2" t="b">
        <v>0</v>
      </c>
      <c r="D99" s="5" t="s">
        <v>144</v>
      </c>
      <c r="E99" s="2" t="s">
        <v>99</v>
      </c>
      <c r="F99" s="2" t="s">
        <v>121</v>
      </c>
      <c r="G99" s="2" t="s">
        <v>101</v>
      </c>
      <c r="H99" s="2" t="s">
        <v>29</v>
      </c>
      <c r="I99" s="2" t="s">
        <v>122</v>
      </c>
      <c r="J99" s="2" t="s">
        <v>123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 t="s">
        <v>45</v>
      </c>
      <c r="B100" s="8" t="s">
        <v>46</v>
      </c>
      <c r="C100" s="5" t="s">
        <v>98</v>
      </c>
      <c r="D100" s="2"/>
      <c r="E100" s="2" t="s">
        <v>99</v>
      </c>
      <c r="F100" s="2" t="s">
        <v>124</v>
      </c>
      <c r="G100" s="2" t="s">
        <v>101</v>
      </c>
      <c r="H100" s="2" t="s">
        <v>29</v>
      </c>
      <c r="I100" s="2" t="s">
        <v>125</v>
      </c>
      <c r="J100" s="2" t="s">
        <v>126</v>
      </c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 t="s">
        <v>45</v>
      </c>
      <c r="B101" s="8" t="s">
        <v>46</v>
      </c>
      <c r="C101" s="5" t="s">
        <v>98</v>
      </c>
      <c r="D101" s="2"/>
      <c r="E101" s="2" t="s">
        <v>99</v>
      </c>
      <c r="F101" s="2" t="s">
        <v>127</v>
      </c>
      <c r="G101" s="2" t="s">
        <v>101</v>
      </c>
      <c r="H101" s="2" t="s">
        <v>29</v>
      </c>
      <c r="I101" s="2" t="s">
        <v>129</v>
      </c>
      <c r="J101" s="2" t="s">
        <v>130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 t="s">
        <v>45</v>
      </c>
      <c r="B102" s="8" t="s">
        <v>46</v>
      </c>
      <c r="C102" s="2" t="b">
        <v>1</v>
      </c>
      <c r="D102" s="2"/>
      <c r="E102" s="2" t="s">
        <v>99</v>
      </c>
      <c r="F102" s="2" t="s">
        <v>104</v>
      </c>
      <c r="G102" s="2" t="s">
        <v>101</v>
      </c>
      <c r="H102" s="2" t="s">
        <v>172</v>
      </c>
      <c r="I102" s="2" t="s">
        <v>132</v>
      </c>
      <c r="J102" s="2" t="s">
        <v>107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 t="s">
        <v>45</v>
      </c>
      <c r="B103" s="8" t="s">
        <v>46</v>
      </c>
      <c r="C103" s="2" t="b">
        <v>1</v>
      </c>
      <c r="D103" s="2"/>
      <c r="E103" s="2" t="s">
        <v>99</v>
      </c>
      <c r="F103" s="2" t="s">
        <v>108</v>
      </c>
      <c r="G103" s="2" t="s">
        <v>101</v>
      </c>
      <c r="H103" s="2" t="s">
        <v>133</v>
      </c>
      <c r="I103" s="2" t="s">
        <v>133</v>
      </c>
      <c r="J103" s="2" t="s">
        <v>111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 t="s">
        <v>45</v>
      </c>
      <c r="B104" s="8" t="s">
        <v>46</v>
      </c>
      <c r="C104" s="2" t="b">
        <v>1</v>
      </c>
      <c r="D104" s="2"/>
      <c r="E104" s="2" t="s">
        <v>99</v>
      </c>
      <c r="F104" s="2" t="s">
        <v>134</v>
      </c>
      <c r="G104" s="2" t="s">
        <v>101</v>
      </c>
      <c r="H104" s="2" t="s">
        <v>135</v>
      </c>
      <c r="I104" s="2" t="s">
        <v>135</v>
      </c>
      <c r="J104" s="2" t="s">
        <v>136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 t="s">
        <v>45</v>
      </c>
      <c r="B105" s="8" t="s">
        <v>46</v>
      </c>
      <c r="C105" s="2" t="b">
        <v>0</v>
      </c>
      <c r="D105" s="5" t="s">
        <v>115</v>
      </c>
      <c r="E105" s="2" t="s">
        <v>137</v>
      </c>
      <c r="F105" s="2"/>
      <c r="G105" s="2"/>
      <c r="H105" s="2" t="s">
        <v>29</v>
      </c>
      <c r="I105" s="2" t="s">
        <v>138</v>
      </c>
      <c r="J105" s="2" t="s">
        <v>137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 t="s">
        <v>45</v>
      </c>
      <c r="B106" s="8" t="s">
        <v>46</v>
      </c>
      <c r="C106" s="2" t="s">
        <v>14</v>
      </c>
      <c r="D106" s="2"/>
      <c r="E106" s="2"/>
      <c r="F106" s="2"/>
      <c r="G106" s="2"/>
      <c r="H106" s="2"/>
      <c r="I106" s="2"/>
      <c r="J106" s="2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 t="s">
        <v>45</v>
      </c>
      <c r="B107" s="8" t="s">
        <v>84</v>
      </c>
      <c r="C107" s="5" t="s">
        <v>27</v>
      </c>
      <c r="D107" s="2"/>
      <c r="E107" s="2" t="s">
        <v>99</v>
      </c>
      <c r="F107" s="2" t="s">
        <v>167</v>
      </c>
      <c r="G107" s="2" t="s">
        <v>101</v>
      </c>
      <c r="H107" s="2" t="s">
        <v>29</v>
      </c>
      <c r="I107" s="2" t="s">
        <v>168</v>
      </c>
      <c r="J107" s="2" t="s">
        <v>169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 t="s">
        <v>45</v>
      </c>
      <c r="B108" s="8" t="s">
        <v>84</v>
      </c>
      <c r="C108" s="2" t="s">
        <v>14</v>
      </c>
      <c r="D108" s="2"/>
      <c r="E108" s="2"/>
      <c r="F108" s="2"/>
      <c r="G108" s="2"/>
      <c r="H108" s="2"/>
      <c r="I108" s="2"/>
      <c r="J108" s="2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 t="s">
        <v>48</v>
      </c>
      <c r="B109" s="8" t="s">
        <v>49</v>
      </c>
      <c r="C109" s="2" t="b">
        <v>1</v>
      </c>
      <c r="D109" s="2"/>
      <c r="E109" s="2" t="s">
        <v>99</v>
      </c>
      <c r="F109" s="2" t="s">
        <v>116</v>
      </c>
      <c r="G109" s="2" t="s">
        <v>101</v>
      </c>
      <c r="H109" s="2" t="s">
        <v>142</v>
      </c>
      <c r="I109" s="2" t="s">
        <v>117</v>
      </c>
      <c r="J109" s="2" t="s">
        <v>118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 t="s">
        <v>48</v>
      </c>
      <c r="B110" s="8" t="s">
        <v>49</v>
      </c>
      <c r="C110" s="2" t="b">
        <v>1</v>
      </c>
      <c r="D110" s="2"/>
      <c r="E110" s="2" t="s">
        <v>99</v>
      </c>
      <c r="F110" s="2" t="s">
        <v>100</v>
      </c>
      <c r="G110" s="2" t="s">
        <v>101</v>
      </c>
      <c r="H110" s="2" t="s">
        <v>173</v>
      </c>
      <c r="I110" s="2" t="s">
        <v>174</v>
      </c>
      <c r="J110" s="2" t="s">
        <v>103</v>
      </c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 t="s">
        <v>48</v>
      </c>
      <c r="B111" s="8" t="s">
        <v>49</v>
      </c>
      <c r="C111" s="2" t="b">
        <v>0</v>
      </c>
      <c r="D111" s="5" t="s">
        <v>115</v>
      </c>
      <c r="E111" s="2" t="s">
        <v>99</v>
      </c>
      <c r="F111" s="2" t="s">
        <v>121</v>
      </c>
      <c r="G111" s="2" t="s">
        <v>101</v>
      </c>
      <c r="H111" s="2" t="s">
        <v>29</v>
      </c>
      <c r="I111" s="2" t="s">
        <v>122</v>
      </c>
      <c r="J111" s="2" t="s">
        <v>123</v>
      </c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 t="s">
        <v>48</v>
      </c>
      <c r="B112" s="8" t="s">
        <v>49</v>
      </c>
      <c r="C112" s="2" t="b">
        <v>1</v>
      </c>
      <c r="D112" s="2"/>
      <c r="E112" s="2" t="s">
        <v>99</v>
      </c>
      <c r="F112" s="2" t="s">
        <v>127</v>
      </c>
      <c r="G112" s="2" t="s">
        <v>101</v>
      </c>
      <c r="H112" s="2" t="s">
        <v>175</v>
      </c>
      <c r="I112" s="2" t="s">
        <v>129</v>
      </c>
      <c r="J112" s="2" t="s">
        <v>130</v>
      </c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 t="s">
        <v>48</v>
      </c>
      <c r="B113" s="8" t="s">
        <v>49</v>
      </c>
      <c r="C113" s="2" t="b">
        <v>1</v>
      </c>
      <c r="D113" s="2"/>
      <c r="E113" s="2" t="s">
        <v>99</v>
      </c>
      <c r="F113" s="2" t="s">
        <v>104</v>
      </c>
      <c r="G113" s="2" t="s">
        <v>101</v>
      </c>
      <c r="H113" s="2" t="s">
        <v>176</v>
      </c>
      <c r="I113" s="2" t="s">
        <v>157</v>
      </c>
      <c r="J113" s="2" t="s">
        <v>107</v>
      </c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 t="s">
        <v>48</v>
      </c>
      <c r="B114" s="8" t="s">
        <v>49</v>
      </c>
      <c r="C114" s="2" t="b">
        <v>1</v>
      </c>
      <c r="D114" s="2"/>
      <c r="E114" s="2" t="s">
        <v>99</v>
      </c>
      <c r="F114" s="2" t="s">
        <v>108</v>
      </c>
      <c r="G114" s="2" t="s">
        <v>101</v>
      </c>
      <c r="H114" s="2" t="s">
        <v>177</v>
      </c>
      <c r="I114" s="2" t="s">
        <v>133</v>
      </c>
      <c r="J114" s="2" t="s">
        <v>111</v>
      </c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 t="s">
        <v>48</v>
      </c>
      <c r="B115" s="8" t="s">
        <v>49</v>
      </c>
      <c r="C115" s="2" t="b">
        <v>1</v>
      </c>
      <c r="D115" s="2"/>
      <c r="E115" s="2" t="s">
        <v>99</v>
      </c>
      <c r="F115" s="2" t="s">
        <v>134</v>
      </c>
      <c r="G115" s="2" t="s">
        <v>101</v>
      </c>
      <c r="H115" s="2" t="s">
        <v>159</v>
      </c>
      <c r="I115" s="2" t="s">
        <v>159</v>
      </c>
      <c r="J115" s="2" t="s">
        <v>136</v>
      </c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 t="s">
        <v>48</v>
      </c>
      <c r="B116" s="8" t="s">
        <v>49</v>
      </c>
      <c r="C116" s="2" t="b">
        <v>1</v>
      </c>
      <c r="D116" s="2"/>
      <c r="E116" s="2" t="s">
        <v>137</v>
      </c>
      <c r="F116" s="2"/>
      <c r="G116" s="2"/>
      <c r="H116" s="2" t="s">
        <v>178</v>
      </c>
      <c r="I116" s="2" t="s">
        <v>138</v>
      </c>
      <c r="J116" s="2" t="s">
        <v>137</v>
      </c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 t="s">
        <v>48</v>
      </c>
      <c r="B117" s="8" t="s">
        <v>49</v>
      </c>
      <c r="C117" s="2" t="s">
        <v>14</v>
      </c>
      <c r="D117" s="2"/>
      <c r="E117" s="2"/>
      <c r="F117" s="2"/>
      <c r="G117" s="2"/>
      <c r="H117" s="2"/>
      <c r="I117" s="2"/>
      <c r="J117" s="2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 t="s">
        <v>51</v>
      </c>
      <c r="B118" s="8" t="s">
        <v>52</v>
      </c>
      <c r="C118" s="5" t="s">
        <v>98</v>
      </c>
      <c r="D118" s="2"/>
      <c r="E118" s="2" t="s">
        <v>179</v>
      </c>
      <c r="F118" s="2" t="s">
        <v>180</v>
      </c>
      <c r="G118" s="2" t="s">
        <v>101</v>
      </c>
      <c r="H118" s="2" t="s">
        <v>29</v>
      </c>
      <c r="I118" s="2" t="s">
        <v>181</v>
      </c>
      <c r="J118" s="2" t="s">
        <v>182</v>
      </c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 t="s">
        <v>51</v>
      </c>
      <c r="B119" s="8" t="s">
        <v>52</v>
      </c>
      <c r="C119" s="2" t="b">
        <v>1</v>
      </c>
      <c r="D119" s="2"/>
      <c r="E119" s="2" t="s">
        <v>179</v>
      </c>
      <c r="F119" s="2" t="s">
        <v>183</v>
      </c>
      <c r="G119" s="2" t="s">
        <v>101</v>
      </c>
      <c r="H119" s="2" t="s">
        <v>184</v>
      </c>
      <c r="I119" s="2" t="s">
        <v>184</v>
      </c>
      <c r="J119" s="2" t="s">
        <v>185</v>
      </c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 t="s">
        <v>51</v>
      </c>
      <c r="B120" s="8" t="s">
        <v>52</v>
      </c>
      <c r="C120" s="2" t="b">
        <v>1</v>
      </c>
      <c r="D120" s="2"/>
      <c r="E120" s="2" t="s">
        <v>186</v>
      </c>
      <c r="F120" s="2" t="s">
        <v>187</v>
      </c>
      <c r="G120" s="2" t="s">
        <v>101</v>
      </c>
      <c r="H120" s="2" t="s">
        <v>188</v>
      </c>
      <c r="I120" s="2" t="s">
        <v>188</v>
      </c>
      <c r="J120" s="2" t="s">
        <v>189</v>
      </c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 t="s">
        <v>51</v>
      </c>
      <c r="B121" s="8" t="s">
        <v>52</v>
      </c>
      <c r="C121" s="5" t="s">
        <v>98</v>
      </c>
      <c r="D121" s="2"/>
      <c r="E121" s="2" t="s">
        <v>99</v>
      </c>
      <c r="F121" s="2" t="s">
        <v>190</v>
      </c>
      <c r="G121" s="2" t="s">
        <v>101</v>
      </c>
      <c r="H121" s="2" t="s">
        <v>191</v>
      </c>
      <c r="I121" s="2" t="s">
        <v>29</v>
      </c>
      <c r="J121" s="2" t="s">
        <v>192</v>
      </c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 t="s">
        <v>51</v>
      </c>
      <c r="B122" s="8" t="s">
        <v>52</v>
      </c>
      <c r="C122" s="2" t="b">
        <v>1</v>
      </c>
      <c r="D122" s="2"/>
      <c r="E122" s="2" t="s">
        <v>99</v>
      </c>
      <c r="F122" s="2" t="s">
        <v>193</v>
      </c>
      <c r="G122" s="2" t="s">
        <v>101</v>
      </c>
      <c r="H122" s="5" t="s">
        <v>194</v>
      </c>
      <c r="I122" s="2" t="s">
        <v>195</v>
      </c>
      <c r="J122" s="2" t="s">
        <v>196</v>
      </c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 t="s">
        <v>51</v>
      </c>
      <c r="B123" s="8" t="s">
        <v>52</v>
      </c>
      <c r="C123" s="5" t="s">
        <v>98</v>
      </c>
      <c r="D123" s="2"/>
      <c r="E123" s="2" t="s">
        <v>99</v>
      </c>
      <c r="F123" s="2" t="s">
        <v>197</v>
      </c>
      <c r="G123" s="2" t="s">
        <v>101</v>
      </c>
      <c r="H123" s="2" t="s">
        <v>198</v>
      </c>
      <c r="I123" s="2" t="s">
        <v>29</v>
      </c>
      <c r="J123" s="2" t="s">
        <v>199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 t="s">
        <v>51</v>
      </c>
      <c r="B124" s="8" t="s">
        <v>52</v>
      </c>
      <c r="C124" s="2" t="b">
        <v>1</v>
      </c>
      <c r="D124" s="2"/>
      <c r="E124" s="2" t="s">
        <v>99</v>
      </c>
      <c r="F124" s="2" t="s">
        <v>112</v>
      </c>
      <c r="G124" s="2" t="s">
        <v>101</v>
      </c>
      <c r="H124" s="2" t="s">
        <v>200</v>
      </c>
      <c r="I124" s="2" t="s">
        <v>200</v>
      </c>
      <c r="J124" s="2" t="s">
        <v>114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 t="s">
        <v>51</v>
      </c>
      <c r="B125" s="8" t="s">
        <v>52</v>
      </c>
      <c r="C125" s="2" t="s">
        <v>14</v>
      </c>
      <c r="D125" s="2"/>
      <c r="E125" s="2"/>
      <c r="F125" s="2"/>
      <c r="G125" s="2"/>
      <c r="H125" s="2"/>
      <c r="I125" s="2"/>
      <c r="J125" s="2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 t="s">
        <v>54</v>
      </c>
      <c r="B126" s="8" t="s">
        <v>90</v>
      </c>
      <c r="C126" s="5" t="s">
        <v>98</v>
      </c>
      <c r="D126" s="2"/>
      <c r="E126" s="2" t="s">
        <v>99</v>
      </c>
      <c r="F126" s="2" t="s">
        <v>116</v>
      </c>
      <c r="G126" s="2" t="s">
        <v>101</v>
      </c>
      <c r="H126" s="2" t="s">
        <v>201</v>
      </c>
      <c r="I126" s="2" t="s">
        <v>29</v>
      </c>
      <c r="J126" s="2" t="s">
        <v>118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 t="s">
        <v>54</v>
      </c>
      <c r="B127" s="8" t="s">
        <v>90</v>
      </c>
      <c r="C127" s="2" t="b">
        <v>1</v>
      </c>
      <c r="D127" s="2"/>
      <c r="E127" s="2" t="s">
        <v>99</v>
      </c>
      <c r="F127" s="2" t="s">
        <v>100</v>
      </c>
      <c r="G127" s="2" t="s">
        <v>101</v>
      </c>
      <c r="H127" s="2" t="s">
        <v>202</v>
      </c>
      <c r="I127" s="2" t="s">
        <v>203</v>
      </c>
      <c r="J127" s="2" t="s">
        <v>103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 t="s">
        <v>54</v>
      </c>
      <c r="B128" s="8" t="s">
        <v>90</v>
      </c>
      <c r="C128" s="2" t="b">
        <v>1</v>
      </c>
      <c r="D128" s="2"/>
      <c r="E128" s="2" t="s">
        <v>99</v>
      </c>
      <c r="F128" s="2" t="s">
        <v>104</v>
      </c>
      <c r="G128" s="2" t="s">
        <v>101</v>
      </c>
      <c r="H128" s="2" t="s">
        <v>204</v>
      </c>
      <c r="I128" s="2" t="s">
        <v>205</v>
      </c>
      <c r="J128" s="2" t="s">
        <v>107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 t="s">
        <v>54</v>
      </c>
      <c r="B129" s="8" t="s">
        <v>90</v>
      </c>
      <c r="C129" s="5" t="s">
        <v>98</v>
      </c>
      <c r="D129" s="2"/>
      <c r="E129" s="2" t="s">
        <v>99</v>
      </c>
      <c r="F129" s="2" t="s">
        <v>206</v>
      </c>
      <c r="G129" s="2" t="s">
        <v>101</v>
      </c>
      <c r="H129" s="2" t="s">
        <v>29</v>
      </c>
      <c r="I129" s="2" t="s">
        <v>207</v>
      </c>
      <c r="J129" s="2" t="s">
        <v>208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 t="s">
        <v>54</v>
      </c>
      <c r="B130" s="8" t="s">
        <v>90</v>
      </c>
      <c r="C130" s="5" t="s">
        <v>98</v>
      </c>
      <c r="D130" s="2"/>
      <c r="E130" s="2" t="s">
        <v>99</v>
      </c>
      <c r="F130" s="2" t="s">
        <v>108</v>
      </c>
      <c r="G130" s="2" t="s">
        <v>101</v>
      </c>
      <c r="H130" s="2" t="s">
        <v>29</v>
      </c>
      <c r="I130" s="2" t="s">
        <v>209</v>
      </c>
      <c r="J130" s="2" t="s">
        <v>111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 t="s">
        <v>54</v>
      </c>
      <c r="B131" s="8" t="s">
        <v>90</v>
      </c>
      <c r="C131" s="5" t="s">
        <v>98</v>
      </c>
      <c r="D131" s="2"/>
      <c r="E131" s="2" t="s">
        <v>99</v>
      </c>
      <c r="F131" s="2" t="s">
        <v>134</v>
      </c>
      <c r="G131" s="2" t="s">
        <v>101</v>
      </c>
      <c r="H131" s="2" t="s">
        <v>29</v>
      </c>
      <c r="I131" s="2" t="s">
        <v>135</v>
      </c>
      <c r="J131" s="2" t="s">
        <v>136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 t="s">
        <v>54</v>
      </c>
      <c r="B132" s="8" t="s">
        <v>90</v>
      </c>
      <c r="C132" s="2" t="s">
        <v>14</v>
      </c>
      <c r="D132" s="2"/>
      <c r="E132" s="2"/>
      <c r="F132" s="2"/>
      <c r="G132" s="2"/>
      <c r="H132" s="2"/>
      <c r="I132" s="2"/>
      <c r="J132" s="2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 t="s">
        <v>54</v>
      </c>
      <c r="B133" s="8" t="s">
        <v>93</v>
      </c>
      <c r="C133" s="2" t="b">
        <v>1</v>
      </c>
      <c r="D133" s="2"/>
      <c r="E133" s="2" t="s">
        <v>99</v>
      </c>
      <c r="F133" s="2" t="s">
        <v>100</v>
      </c>
      <c r="G133" s="2" t="s">
        <v>101</v>
      </c>
      <c r="H133" s="2" t="s">
        <v>202</v>
      </c>
      <c r="I133" s="2" t="s">
        <v>203</v>
      </c>
      <c r="J133" s="2" t="s">
        <v>103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 t="s">
        <v>54</v>
      </c>
      <c r="B134" s="8" t="s">
        <v>93</v>
      </c>
      <c r="C134" s="2" t="b">
        <v>1</v>
      </c>
      <c r="D134" s="2"/>
      <c r="E134" s="2" t="s">
        <v>99</v>
      </c>
      <c r="F134" s="2" t="s">
        <v>104</v>
      </c>
      <c r="G134" s="2" t="s">
        <v>101</v>
      </c>
      <c r="H134" s="2" t="s">
        <v>210</v>
      </c>
      <c r="I134" s="2" t="s">
        <v>205</v>
      </c>
      <c r="J134" s="2" t="s">
        <v>107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 t="s">
        <v>54</v>
      </c>
      <c r="B135" s="8" t="s">
        <v>93</v>
      </c>
      <c r="C135" s="5" t="s">
        <v>211</v>
      </c>
      <c r="D135" s="5">
        <v>1.0</v>
      </c>
      <c r="E135" s="2" t="s">
        <v>99</v>
      </c>
      <c r="F135" s="5" t="s">
        <v>212</v>
      </c>
      <c r="G135" s="2" t="s">
        <v>101</v>
      </c>
      <c r="H135" s="2" t="s">
        <v>213</v>
      </c>
      <c r="I135" s="2"/>
      <c r="J135" s="2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 t="s">
        <v>54</v>
      </c>
      <c r="B136" s="8" t="s">
        <v>93</v>
      </c>
      <c r="C136" s="5" t="b">
        <v>0</v>
      </c>
      <c r="D136" s="5">
        <v>1.0</v>
      </c>
      <c r="E136" s="2" t="s">
        <v>99</v>
      </c>
      <c r="F136" s="2" t="s">
        <v>206</v>
      </c>
      <c r="G136" s="2" t="s">
        <v>101</v>
      </c>
      <c r="H136" s="2"/>
      <c r="I136" s="2" t="s">
        <v>207</v>
      </c>
      <c r="J136" s="2" t="s">
        <v>208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 t="s">
        <v>54</v>
      </c>
      <c r="B137" s="8" t="s">
        <v>93</v>
      </c>
      <c r="C137" s="5" t="s">
        <v>98</v>
      </c>
      <c r="D137" s="2"/>
      <c r="E137" s="2" t="s">
        <v>99</v>
      </c>
      <c r="F137" s="2" t="s">
        <v>108</v>
      </c>
      <c r="G137" s="2" t="s">
        <v>101</v>
      </c>
      <c r="H137" s="2" t="s">
        <v>29</v>
      </c>
      <c r="I137" s="2" t="s">
        <v>209</v>
      </c>
      <c r="J137" s="2" t="s">
        <v>111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 t="s">
        <v>54</v>
      </c>
      <c r="B138" s="8" t="s">
        <v>93</v>
      </c>
      <c r="C138" s="2" t="b">
        <v>1</v>
      </c>
      <c r="D138" s="2"/>
      <c r="E138" s="2" t="s">
        <v>99</v>
      </c>
      <c r="F138" s="2" t="s">
        <v>134</v>
      </c>
      <c r="G138" s="2" t="s">
        <v>101</v>
      </c>
      <c r="H138" s="2" t="s">
        <v>135</v>
      </c>
      <c r="I138" s="2" t="s">
        <v>135</v>
      </c>
      <c r="J138" s="2" t="s">
        <v>136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 t="s">
        <v>54</v>
      </c>
      <c r="B139" s="8" t="s">
        <v>93</v>
      </c>
      <c r="C139" s="2" t="s">
        <v>14</v>
      </c>
      <c r="D139" s="2"/>
      <c r="E139" s="2"/>
      <c r="F139" s="2"/>
      <c r="G139" s="2"/>
      <c r="H139" s="2"/>
      <c r="I139" s="2"/>
      <c r="J139" s="2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 t="s">
        <v>59</v>
      </c>
      <c r="B140" s="8" t="s">
        <v>60</v>
      </c>
      <c r="C140" s="2" t="b">
        <v>1</v>
      </c>
      <c r="D140" s="2"/>
      <c r="E140" s="2" t="s">
        <v>99</v>
      </c>
      <c r="F140" s="2" t="s">
        <v>116</v>
      </c>
      <c r="G140" s="2" t="s">
        <v>101</v>
      </c>
      <c r="H140" s="2" t="s">
        <v>142</v>
      </c>
      <c r="I140" s="2" t="s">
        <v>117</v>
      </c>
      <c r="J140" s="2" t="s">
        <v>118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 t="s">
        <v>59</v>
      </c>
      <c r="B141" s="8" t="s">
        <v>60</v>
      </c>
      <c r="C141" s="2" t="b">
        <v>1</v>
      </c>
      <c r="D141" s="2"/>
      <c r="E141" s="2" t="s">
        <v>99</v>
      </c>
      <c r="F141" s="2" t="s">
        <v>100</v>
      </c>
      <c r="G141" s="2" t="s">
        <v>101</v>
      </c>
      <c r="H141" s="2" t="s">
        <v>102</v>
      </c>
      <c r="I141" s="2" t="s">
        <v>120</v>
      </c>
      <c r="J141" s="2" t="s">
        <v>103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 t="s">
        <v>59</v>
      </c>
      <c r="B142" s="8" t="s">
        <v>60</v>
      </c>
      <c r="C142" s="2" t="b">
        <v>0</v>
      </c>
      <c r="D142" s="5" t="s">
        <v>115</v>
      </c>
      <c r="E142" s="2" t="s">
        <v>99</v>
      </c>
      <c r="F142" s="2" t="s">
        <v>121</v>
      </c>
      <c r="G142" s="2" t="s">
        <v>101</v>
      </c>
      <c r="H142" s="2" t="s">
        <v>29</v>
      </c>
      <c r="I142" s="2" t="s">
        <v>122</v>
      </c>
      <c r="J142" s="2" t="s">
        <v>123</v>
      </c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 t="s">
        <v>59</v>
      </c>
      <c r="B143" s="8" t="s">
        <v>60</v>
      </c>
      <c r="C143" s="2" t="b">
        <v>0</v>
      </c>
      <c r="D143" s="5" t="s">
        <v>115</v>
      </c>
      <c r="E143" s="2" t="s">
        <v>99</v>
      </c>
      <c r="F143" s="2" t="s">
        <v>124</v>
      </c>
      <c r="G143" s="2" t="s">
        <v>101</v>
      </c>
      <c r="H143" s="2" t="s">
        <v>29</v>
      </c>
      <c r="I143" s="2" t="s">
        <v>125</v>
      </c>
      <c r="J143" s="2" t="s">
        <v>126</v>
      </c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 t="s">
        <v>59</v>
      </c>
      <c r="B144" s="8" t="s">
        <v>60</v>
      </c>
      <c r="C144" s="2" t="b">
        <v>1</v>
      </c>
      <c r="D144" s="2"/>
      <c r="E144" s="2" t="s">
        <v>99</v>
      </c>
      <c r="F144" s="2" t="s">
        <v>127</v>
      </c>
      <c r="G144" s="2" t="s">
        <v>101</v>
      </c>
      <c r="H144" s="2" t="s">
        <v>128</v>
      </c>
      <c r="I144" s="2" t="s">
        <v>129</v>
      </c>
      <c r="J144" s="2" t="s">
        <v>130</v>
      </c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 t="s">
        <v>59</v>
      </c>
      <c r="B145" s="8" t="s">
        <v>60</v>
      </c>
      <c r="C145" s="2" t="b">
        <v>1</v>
      </c>
      <c r="D145" s="2"/>
      <c r="E145" s="2" t="s">
        <v>99</v>
      </c>
      <c r="F145" s="2" t="s">
        <v>104</v>
      </c>
      <c r="G145" s="2" t="s">
        <v>101</v>
      </c>
      <c r="H145" s="2" t="s">
        <v>214</v>
      </c>
      <c r="I145" s="2" t="s">
        <v>157</v>
      </c>
      <c r="J145" s="2" t="s">
        <v>107</v>
      </c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 t="s">
        <v>59</v>
      </c>
      <c r="B146" s="8" t="s">
        <v>60</v>
      </c>
      <c r="C146" s="2" t="b">
        <v>1</v>
      </c>
      <c r="D146" s="2"/>
      <c r="E146" s="2" t="s">
        <v>99</v>
      </c>
      <c r="F146" s="2" t="s">
        <v>108</v>
      </c>
      <c r="G146" s="2" t="s">
        <v>101</v>
      </c>
      <c r="H146" s="2" t="s">
        <v>215</v>
      </c>
      <c r="I146" s="2" t="s">
        <v>133</v>
      </c>
      <c r="J146" s="2" t="s">
        <v>111</v>
      </c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 t="s">
        <v>59</v>
      </c>
      <c r="B147" s="8" t="s">
        <v>60</v>
      </c>
      <c r="C147" s="2" t="b">
        <v>1</v>
      </c>
      <c r="D147" s="2"/>
      <c r="E147" s="2" t="s">
        <v>99</v>
      </c>
      <c r="F147" s="2" t="s">
        <v>134</v>
      </c>
      <c r="G147" s="2" t="s">
        <v>101</v>
      </c>
      <c r="H147" s="2" t="s">
        <v>135</v>
      </c>
      <c r="I147" s="2" t="s">
        <v>159</v>
      </c>
      <c r="J147" s="2" t="s">
        <v>136</v>
      </c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 t="s">
        <v>59</v>
      </c>
      <c r="B148" s="8" t="s">
        <v>60</v>
      </c>
      <c r="C148" s="5" t="s">
        <v>98</v>
      </c>
      <c r="D148" s="2"/>
      <c r="E148" s="2" t="s">
        <v>137</v>
      </c>
      <c r="F148" s="2"/>
      <c r="G148" s="2"/>
      <c r="H148" s="2" t="s">
        <v>216</v>
      </c>
      <c r="I148" s="2" t="s">
        <v>29</v>
      </c>
      <c r="J148" s="2" t="s">
        <v>137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 t="s">
        <v>59</v>
      </c>
      <c r="B149" s="8" t="s">
        <v>60</v>
      </c>
      <c r="C149" s="2" t="s">
        <v>14</v>
      </c>
      <c r="D149" s="2"/>
      <c r="E149" s="2"/>
      <c r="F149" s="2"/>
      <c r="G149" s="2"/>
      <c r="H149" s="2"/>
      <c r="I149" s="2"/>
      <c r="J149" s="2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 t="s">
        <v>59</v>
      </c>
      <c r="B150" s="8" t="s">
        <v>94</v>
      </c>
      <c r="C150" s="5" t="s">
        <v>27</v>
      </c>
      <c r="D150" s="2"/>
      <c r="E150" s="2" t="s">
        <v>99</v>
      </c>
      <c r="F150" s="2" t="s">
        <v>167</v>
      </c>
      <c r="G150" s="2" t="s">
        <v>101</v>
      </c>
      <c r="H150" s="2" t="s">
        <v>29</v>
      </c>
      <c r="I150" s="2" t="s">
        <v>168</v>
      </c>
      <c r="J150" s="2" t="s">
        <v>169</v>
      </c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 t="s">
        <v>59</v>
      </c>
      <c r="B151" s="8" t="s">
        <v>94</v>
      </c>
      <c r="C151" s="2" t="s">
        <v>14</v>
      </c>
      <c r="D151" s="2"/>
      <c r="E151" s="2"/>
      <c r="F151" s="2"/>
      <c r="G151" s="2"/>
      <c r="H151" s="2"/>
      <c r="I151" s="2"/>
      <c r="J151" s="2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 t="s">
        <v>59</v>
      </c>
      <c r="B152" s="8" t="s">
        <v>95</v>
      </c>
      <c r="C152" s="5" t="s">
        <v>27</v>
      </c>
      <c r="D152" s="2"/>
      <c r="E152" s="2" t="s">
        <v>99</v>
      </c>
      <c r="F152" s="2" t="s">
        <v>167</v>
      </c>
      <c r="G152" s="2" t="s">
        <v>101</v>
      </c>
      <c r="H152" s="2" t="s">
        <v>29</v>
      </c>
      <c r="I152" s="2" t="s">
        <v>168</v>
      </c>
      <c r="J152" s="2" t="s">
        <v>169</v>
      </c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 t="s">
        <v>59</v>
      </c>
      <c r="B153" s="8" t="s">
        <v>95</v>
      </c>
      <c r="C153" s="2" t="s">
        <v>14</v>
      </c>
      <c r="D153" s="2"/>
      <c r="E153" s="2"/>
      <c r="F153" s="2"/>
      <c r="G153" s="2"/>
      <c r="H153" s="2"/>
      <c r="I153" s="2"/>
      <c r="J153" s="2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 t="s">
        <v>66</v>
      </c>
      <c r="B154" s="8" t="s">
        <v>67</v>
      </c>
      <c r="C154" s="2" t="b">
        <v>1</v>
      </c>
      <c r="D154" s="2"/>
      <c r="E154" s="2" t="s">
        <v>99</v>
      </c>
      <c r="F154" s="2" t="s">
        <v>116</v>
      </c>
      <c r="G154" s="2" t="s">
        <v>101</v>
      </c>
      <c r="H154" s="2" t="s">
        <v>142</v>
      </c>
      <c r="I154" s="2" t="s">
        <v>117</v>
      </c>
      <c r="J154" s="2" t="s">
        <v>118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 t="s">
        <v>66</v>
      </c>
      <c r="B155" s="8" t="s">
        <v>67</v>
      </c>
      <c r="C155" s="2" t="b">
        <v>1</v>
      </c>
      <c r="D155" s="2"/>
      <c r="E155" s="2" t="s">
        <v>99</v>
      </c>
      <c r="F155" s="2" t="s">
        <v>100</v>
      </c>
      <c r="G155" s="2" t="s">
        <v>101</v>
      </c>
      <c r="H155" s="5" t="s">
        <v>217</v>
      </c>
      <c r="I155" s="2" t="s">
        <v>120</v>
      </c>
      <c r="J155" s="2" t="s">
        <v>103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 t="s">
        <v>66</v>
      </c>
      <c r="B156" s="8" t="s">
        <v>67</v>
      </c>
      <c r="C156" s="2" t="b">
        <v>0</v>
      </c>
      <c r="D156" s="5" t="s">
        <v>115</v>
      </c>
      <c r="E156" s="2" t="s">
        <v>99</v>
      </c>
      <c r="F156" s="2" t="s">
        <v>121</v>
      </c>
      <c r="G156" s="2" t="s">
        <v>101</v>
      </c>
      <c r="H156" s="2" t="s">
        <v>29</v>
      </c>
      <c r="I156" s="2" t="s">
        <v>122</v>
      </c>
      <c r="J156" s="2" t="s">
        <v>123</v>
      </c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 t="s">
        <v>66</v>
      </c>
      <c r="B157" s="8" t="s">
        <v>67</v>
      </c>
      <c r="C157" s="2" t="b">
        <v>1</v>
      </c>
      <c r="D157" s="2"/>
      <c r="E157" s="2" t="s">
        <v>99</v>
      </c>
      <c r="F157" s="2" t="s">
        <v>124</v>
      </c>
      <c r="G157" s="2" t="s">
        <v>101</v>
      </c>
      <c r="H157" s="5" t="s">
        <v>218</v>
      </c>
      <c r="I157" s="2" t="s">
        <v>125</v>
      </c>
      <c r="J157" s="2" t="s">
        <v>126</v>
      </c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 t="s">
        <v>66</v>
      </c>
      <c r="B158" s="8" t="s">
        <v>67</v>
      </c>
      <c r="C158" s="2" t="b">
        <v>1</v>
      </c>
      <c r="D158" s="2"/>
      <c r="E158" s="2" t="s">
        <v>99</v>
      </c>
      <c r="F158" s="2" t="s">
        <v>127</v>
      </c>
      <c r="G158" s="2" t="s">
        <v>101</v>
      </c>
      <c r="H158" s="2" t="s">
        <v>128</v>
      </c>
      <c r="I158" s="2" t="s">
        <v>129</v>
      </c>
      <c r="J158" s="2" t="s">
        <v>130</v>
      </c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 t="s">
        <v>66</v>
      </c>
      <c r="B159" s="8" t="s">
        <v>67</v>
      </c>
      <c r="C159" s="2" t="b">
        <v>1</v>
      </c>
      <c r="D159" s="2"/>
      <c r="E159" s="2" t="s">
        <v>99</v>
      </c>
      <c r="F159" s="2" t="s">
        <v>104</v>
      </c>
      <c r="G159" s="2" t="s">
        <v>101</v>
      </c>
      <c r="H159" s="2" t="s">
        <v>219</v>
      </c>
      <c r="I159" s="2" t="s">
        <v>132</v>
      </c>
      <c r="J159" s="2" t="s">
        <v>107</v>
      </c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 t="s">
        <v>66</v>
      </c>
      <c r="B160" s="8" t="s">
        <v>67</v>
      </c>
      <c r="C160" s="2" t="b">
        <v>1</v>
      </c>
      <c r="D160" s="2"/>
      <c r="E160" s="2" t="s">
        <v>99</v>
      </c>
      <c r="F160" s="2" t="s">
        <v>108</v>
      </c>
      <c r="G160" s="2" t="s">
        <v>101</v>
      </c>
      <c r="H160" s="2" t="s">
        <v>133</v>
      </c>
      <c r="I160" s="2" t="s">
        <v>177</v>
      </c>
      <c r="J160" s="2" t="s">
        <v>111</v>
      </c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 t="s">
        <v>66</v>
      </c>
      <c r="B161" s="8" t="s">
        <v>67</v>
      </c>
      <c r="C161" s="2" t="b">
        <v>1</v>
      </c>
      <c r="D161" s="2"/>
      <c r="E161" s="2" t="s">
        <v>99</v>
      </c>
      <c r="F161" s="2" t="s">
        <v>134</v>
      </c>
      <c r="G161" s="2" t="s">
        <v>101</v>
      </c>
      <c r="H161" s="2" t="s">
        <v>135</v>
      </c>
      <c r="I161" s="2" t="s">
        <v>135</v>
      </c>
      <c r="J161" s="2" t="s">
        <v>136</v>
      </c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 t="s">
        <v>66</v>
      </c>
      <c r="B162" s="8" t="s">
        <v>67</v>
      </c>
      <c r="C162" s="5" t="s">
        <v>98</v>
      </c>
      <c r="D162" s="2"/>
      <c r="E162" s="2" t="s">
        <v>137</v>
      </c>
      <c r="F162" s="2"/>
      <c r="G162" s="2"/>
      <c r="H162" s="2" t="s">
        <v>29</v>
      </c>
      <c r="I162" s="2" t="s">
        <v>220</v>
      </c>
      <c r="J162" s="2" t="s">
        <v>137</v>
      </c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 t="s">
        <v>66</v>
      </c>
      <c r="B163" s="8" t="s">
        <v>67</v>
      </c>
      <c r="C163" s="2" t="s">
        <v>14</v>
      </c>
      <c r="D163" s="2"/>
      <c r="E163" s="2"/>
      <c r="F163" s="2"/>
      <c r="G163" s="2"/>
      <c r="H163" s="2"/>
      <c r="I163" s="2"/>
      <c r="J163" s="2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 t="s">
        <v>69</v>
      </c>
      <c r="B164" s="8" t="s">
        <v>96</v>
      </c>
      <c r="C164" s="5" t="s">
        <v>27</v>
      </c>
      <c r="D164" s="2"/>
      <c r="E164" s="2" t="s">
        <v>99</v>
      </c>
      <c r="F164" s="2" t="s">
        <v>167</v>
      </c>
      <c r="G164" s="2" t="s">
        <v>101</v>
      </c>
      <c r="H164" s="2" t="s">
        <v>29</v>
      </c>
      <c r="I164" s="2" t="s">
        <v>168</v>
      </c>
      <c r="J164" s="2" t="s">
        <v>169</v>
      </c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 t="s">
        <v>69</v>
      </c>
      <c r="B165" s="8" t="s">
        <v>96</v>
      </c>
      <c r="C165" s="2" t="s">
        <v>14</v>
      </c>
      <c r="D165" s="2"/>
      <c r="E165" s="2"/>
      <c r="F165" s="2"/>
      <c r="G165" s="2"/>
      <c r="H165" s="2"/>
      <c r="I165" s="2"/>
      <c r="J165" s="2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 t="s">
        <v>72</v>
      </c>
      <c r="B166" s="8" t="s">
        <v>73</v>
      </c>
      <c r="C166" s="2" t="s">
        <v>14</v>
      </c>
      <c r="D166" s="2"/>
      <c r="E166" s="2"/>
      <c r="F166" s="2"/>
      <c r="G166" s="2"/>
      <c r="H166" s="2"/>
      <c r="I166" s="2"/>
      <c r="J166" s="2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</sheetData>
  <conditionalFormatting sqref="B2:Z166">
    <cfRule type="expression" dxfId="0" priority="1">
      <formula>$C2="_____"</formula>
    </cfRule>
  </conditionalFormatting>
  <conditionalFormatting sqref="C2:C166">
    <cfRule type="expression" dxfId="1" priority="2">
      <formula>$C2=FALSE()</formula>
    </cfRule>
  </conditionalFormatting>
  <conditionalFormatting sqref="C2:C166">
    <cfRule type="expression" dxfId="2" priority="3">
      <formula>AND($C2&lt;&gt;TRUE(), $C2&lt;&gt;FALSE())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</hyperlinks>
  <printOptions/>
  <pageMargins bottom="0.75" footer="0.0" header="0.0" left="0.7" right="0.7" top="0.75"/>
  <pageSetup orientation="landscape"/>
  <drawing r:id="rId16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6.57"/>
    <col customWidth="1" min="3" max="3" width="9.71"/>
    <col customWidth="1" min="4" max="4" width="4.71"/>
    <col customWidth="1" min="5" max="5" width="11.71"/>
    <col customWidth="1" min="6" max="6" width="5.71"/>
    <col customWidth="1" min="7" max="7" width="6.71"/>
    <col customWidth="1" min="8" max="9" width="10.71"/>
    <col customWidth="1" min="10" max="10" width="15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221</v>
      </c>
      <c r="B2" s="11" t="s">
        <v>11</v>
      </c>
      <c r="C2" s="11" t="b">
        <v>1</v>
      </c>
      <c r="D2" s="11" t="s">
        <v>222</v>
      </c>
      <c r="E2" s="11" t="s">
        <v>223</v>
      </c>
      <c r="F2" s="11"/>
      <c r="G2" s="11"/>
      <c r="H2" s="11" t="s">
        <v>224</v>
      </c>
      <c r="I2" s="11" t="s">
        <v>224</v>
      </c>
      <c r="J2" s="11" t="s">
        <v>223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221</v>
      </c>
      <c r="B3" s="12" t="s">
        <v>11</v>
      </c>
      <c r="C3" s="12" t="s">
        <v>14</v>
      </c>
      <c r="D3" s="13"/>
      <c r="E3" s="13"/>
      <c r="F3" s="13"/>
      <c r="G3" s="13"/>
      <c r="H3" s="13"/>
      <c r="I3" s="13"/>
      <c r="J3" s="13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1" t="s">
        <v>225</v>
      </c>
      <c r="B4" s="11" t="s">
        <v>11</v>
      </c>
      <c r="C4" s="11" t="b">
        <v>1</v>
      </c>
      <c r="D4" s="11" t="s">
        <v>222</v>
      </c>
      <c r="E4" s="11" t="s">
        <v>226</v>
      </c>
      <c r="F4" s="11"/>
      <c r="G4" s="11"/>
      <c r="H4" s="11" t="s">
        <v>227</v>
      </c>
      <c r="I4" s="11" t="s">
        <v>227</v>
      </c>
      <c r="J4" s="11" t="s">
        <v>226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 t="s">
        <v>225</v>
      </c>
      <c r="B5" s="12" t="s">
        <v>11</v>
      </c>
      <c r="C5" s="12" t="s">
        <v>14</v>
      </c>
      <c r="D5" s="13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1" t="s">
        <v>228</v>
      </c>
      <c r="B6" s="11" t="s">
        <v>11</v>
      </c>
      <c r="C6" s="11" t="b">
        <v>1</v>
      </c>
      <c r="D6" s="11" t="s">
        <v>222</v>
      </c>
      <c r="E6" s="11" t="s">
        <v>223</v>
      </c>
      <c r="F6" s="11"/>
      <c r="G6" s="11"/>
      <c r="H6" s="11" t="s">
        <v>224</v>
      </c>
      <c r="I6" s="11" t="s">
        <v>224</v>
      </c>
      <c r="J6" s="11" t="s">
        <v>223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1" t="s">
        <v>228</v>
      </c>
      <c r="B7" s="12" t="s">
        <v>11</v>
      </c>
      <c r="C7" s="12" t="s">
        <v>14</v>
      </c>
      <c r="D7" s="13"/>
      <c r="E7" s="13"/>
      <c r="F7" s="13"/>
      <c r="G7" s="13"/>
      <c r="H7" s="13"/>
      <c r="I7" s="13"/>
      <c r="J7" s="13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1" t="s">
        <v>229</v>
      </c>
      <c r="B8" s="11" t="s">
        <v>11</v>
      </c>
      <c r="C8" s="11" t="b">
        <v>1</v>
      </c>
      <c r="D8" s="11" t="s">
        <v>222</v>
      </c>
      <c r="E8" s="11" t="s">
        <v>223</v>
      </c>
      <c r="F8" s="11"/>
      <c r="G8" s="11"/>
      <c r="H8" s="11" t="s">
        <v>224</v>
      </c>
      <c r="I8" s="11" t="s">
        <v>224</v>
      </c>
      <c r="J8" s="11" t="s">
        <v>223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1" t="s">
        <v>229</v>
      </c>
      <c r="B9" s="12" t="s">
        <v>11</v>
      </c>
      <c r="C9" s="12" t="s">
        <v>14</v>
      </c>
      <c r="D9" s="13"/>
      <c r="E9" s="13"/>
      <c r="F9" s="13"/>
      <c r="G9" s="13"/>
      <c r="H9" s="13"/>
      <c r="I9" s="13"/>
      <c r="J9" s="13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1" t="s">
        <v>230</v>
      </c>
      <c r="B10" s="11" t="s">
        <v>11</v>
      </c>
      <c r="C10" s="11" t="b">
        <v>1</v>
      </c>
      <c r="D10" s="11" t="s">
        <v>222</v>
      </c>
      <c r="E10" s="11" t="s">
        <v>223</v>
      </c>
      <c r="F10" s="11"/>
      <c r="G10" s="11"/>
      <c r="H10" s="11" t="s">
        <v>224</v>
      </c>
      <c r="I10" s="11" t="s">
        <v>224</v>
      </c>
      <c r="J10" s="11" t="s">
        <v>223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 t="s">
        <v>230</v>
      </c>
      <c r="B11" s="12" t="s">
        <v>11</v>
      </c>
      <c r="C11" s="12" t="s">
        <v>14</v>
      </c>
      <c r="D11" s="13"/>
      <c r="E11" s="13"/>
      <c r="F11" s="13"/>
      <c r="G11" s="13"/>
      <c r="H11" s="13"/>
      <c r="I11" s="13"/>
      <c r="J11" s="13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1" t="s">
        <v>231</v>
      </c>
      <c r="B12" s="11" t="s">
        <v>11</v>
      </c>
      <c r="C12" s="11" t="b">
        <v>1</v>
      </c>
      <c r="D12" s="11" t="s">
        <v>222</v>
      </c>
      <c r="E12" s="11" t="s">
        <v>223</v>
      </c>
      <c r="F12" s="11"/>
      <c r="G12" s="11"/>
      <c r="H12" s="11" t="s">
        <v>224</v>
      </c>
      <c r="I12" s="11" t="s">
        <v>224</v>
      </c>
      <c r="J12" s="11" t="s">
        <v>223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1" t="s">
        <v>231</v>
      </c>
      <c r="B13" s="12" t="s">
        <v>11</v>
      </c>
      <c r="C13" s="12" t="s">
        <v>14</v>
      </c>
      <c r="D13" s="13"/>
      <c r="E13" s="13"/>
      <c r="F13" s="13"/>
      <c r="G13" s="13"/>
      <c r="H13" s="13"/>
      <c r="I13" s="13"/>
      <c r="J13" s="13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1" t="s">
        <v>232</v>
      </c>
      <c r="B14" s="11" t="s">
        <v>11</v>
      </c>
      <c r="C14" s="11" t="b">
        <v>1</v>
      </c>
      <c r="D14" s="11" t="s">
        <v>222</v>
      </c>
      <c r="E14" s="11" t="s">
        <v>223</v>
      </c>
      <c r="F14" s="11"/>
      <c r="G14" s="11"/>
      <c r="H14" s="11" t="s">
        <v>224</v>
      </c>
      <c r="I14" s="11" t="s">
        <v>224</v>
      </c>
      <c r="J14" s="11" t="s">
        <v>223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 t="s">
        <v>232</v>
      </c>
      <c r="B15" s="12" t="s">
        <v>11</v>
      </c>
      <c r="C15" s="12" t="s">
        <v>14</v>
      </c>
      <c r="D15" s="13"/>
      <c r="E15" s="13"/>
      <c r="F15" s="13"/>
      <c r="G15" s="13"/>
      <c r="H15" s="13"/>
      <c r="I15" s="13"/>
      <c r="J15" s="13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1" t="s">
        <v>233</v>
      </c>
      <c r="B16" s="11" t="s">
        <v>11</v>
      </c>
      <c r="C16" s="11" t="b">
        <v>1</v>
      </c>
      <c r="D16" s="11" t="s">
        <v>222</v>
      </c>
      <c r="E16" s="11" t="s">
        <v>223</v>
      </c>
      <c r="F16" s="11"/>
      <c r="G16" s="11"/>
      <c r="H16" s="11" t="s">
        <v>224</v>
      </c>
      <c r="I16" s="11" t="s">
        <v>224</v>
      </c>
      <c r="J16" s="11" t="s">
        <v>223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1" t="s">
        <v>233</v>
      </c>
      <c r="B17" s="12" t="s">
        <v>11</v>
      </c>
      <c r="C17" s="12" t="s">
        <v>14</v>
      </c>
      <c r="D17" s="13"/>
      <c r="E17" s="13"/>
      <c r="F17" s="13"/>
      <c r="G17" s="13"/>
      <c r="H17" s="13"/>
      <c r="I17" s="13"/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1" t="s">
        <v>234</v>
      </c>
      <c r="B18" s="11" t="s">
        <v>11</v>
      </c>
      <c r="C18" s="11" t="b">
        <v>1</v>
      </c>
      <c r="D18" s="11" t="s">
        <v>222</v>
      </c>
      <c r="E18" s="11" t="s">
        <v>223</v>
      </c>
      <c r="F18" s="11"/>
      <c r="G18" s="11"/>
      <c r="H18" s="11" t="s">
        <v>224</v>
      </c>
      <c r="I18" s="11" t="s">
        <v>224</v>
      </c>
      <c r="J18" s="11" t="s">
        <v>223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1" t="s">
        <v>234</v>
      </c>
      <c r="B19" s="12" t="s">
        <v>11</v>
      </c>
      <c r="C19" s="12" t="s">
        <v>14</v>
      </c>
      <c r="D19" s="13"/>
      <c r="E19" s="13"/>
      <c r="F19" s="13"/>
      <c r="G19" s="13"/>
      <c r="H19" s="13"/>
      <c r="I19" s="13"/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1" t="s">
        <v>235</v>
      </c>
      <c r="B20" s="11" t="s">
        <v>11</v>
      </c>
      <c r="C20" s="11" t="b">
        <v>1</v>
      </c>
      <c r="D20" s="11" t="s">
        <v>222</v>
      </c>
      <c r="E20" s="11" t="s">
        <v>236</v>
      </c>
      <c r="F20" s="11"/>
      <c r="G20" s="11"/>
      <c r="H20" s="11" t="s">
        <v>237</v>
      </c>
      <c r="I20" s="11" t="s">
        <v>237</v>
      </c>
      <c r="J20" s="11" t="s">
        <v>236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1" t="s">
        <v>235</v>
      </c>
      <c r="B21" s="12" t="s">
        <v>11</v>
      </c>
      <c r="C21" s="12" t="s">
        <v>14</v>
      </c>
      <c r="D21" s="13"/>
      <c r="E21" s="13"/>
      <c r="F21" s="13"/>
      <c r="G21" s="13"/>
      <c r="H21" s="13"/>
      <c r="I21" s="13"/>
      <c r="J21" s="13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1" t="s">
        <v>238</v>
      </c>
      <c r="B22" s="11" t="s">
        <v>11</v>
      </c>
      <c r="C22" s="11" t="b">
        <v>1</v>
      </c>
      <c r="D22" s="11" t="s">
        <v>222</v>
      </c>
      <c r="E22" s="11" t="s">
        <v>226</v>
      </c>
      <c r="F22" s="11"/>
      <c r="G22" s="11"/>
      <c r="H22" s="11" t="s">
        <v>227</v>
      </c>
      <c r="I22" s="11" t="s">
        <v>227</v>
      </c>
      <c r="J22" s="11" t="s">
        <v>226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1" t="s">
        <v>238</v>
      </c>
      <c r="B23" s="12" t="s">
        <v>11</v>
      </c>
      <c r="C23" s="12" t="s">
        <v>14</v>
      </c>
      <c r="D23" s="13"/>
      <c r="E23" s="13"/>
      <c r="F23" s="13"/>
      <c r="G23" s="13"/>
      <c r="H23" s="13"/>
      <c r="I23" s="13"/>
      <c r="J23" s="13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1" t="s">
        <v>239</v>
      </c>
      <c r="B24" s="11" t="s">
        <v>11</v>
      </c>
      <c r="C24" s="11" t="b">
        <v>1</v>
      </c>
      <c r="D24" s="11" t="s">
        <v>222</v>
      </c>
      <c r="E24" s="11" t="s">
        <v>223</v>
      </c>
      <c r="F24" s="11"/>
      <c r="G24" s="11"/>
      <c r="H24" s="11" t="s">
        <v>224</v>
      </c>
      <c r="I24" s="11" t="s">
        <v>224</v>
      </c>
      <c r="J24" s="11" t="s">
        <v>223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1" t="s">
        <v>239</v>
      </c>
      <c r="B25" s="12" t="s">
        <v>11</v>
      </c>
      <c r="C25" s="12" t="s">
        <v>14</v>
      </c>
      <c r="D25" s="13"/>
      <c r="E25" s="13"/>
      <c r="F25" s="13"/>
      <c r="G25" s="13"/>
      <c r="H25" s="13"/>
      <c r="I25" s="13"/>
      <c r="J25" s="13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1" t="s">
        <v>240</v>
      </c>
      <c r="B26" s="11" t="s">
        <v>11</v>
      </c>
      <c r="C26" s="11" t="b">
        <v>1</v>
      </c>
      <c r="D26" s="11" t="s">
        <v>222</v>
      </c>
      <c r="E26" s="11" t="s">
        <v>223</v>
      </c>
      <c r="F26" s="11"/>
      <c r="G26" s="11"/>
      <c r="H26" s="11" t="s">
        <v>224</v>
      </c>
      <c r="I26" s="11" t="s">
        <v>224</v>
      </c>
      <c r="J26" s="11" t="s">
        <v>223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1" t="s">
        <v>240</v>
      </c>
      <c r="B27" s="12" t="s">
        <v>11</v>
      </c>
      <c r="C27" s="12" t="s">
        <v>14</v>
      </c>
      <c r="D27" s="13"/>
      <c r="E27" s="13"/>
      <c r="F27" s="13"/>
      <c r="G27" s="13"/>
      <c r="H27" s="13"/>
      <c r="I27" s="13"/>
      <c r="J27" s="13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1" t="s">
        <v>241</v>
      </c>
      <c r="B28" s="11" t="s">
        <v>11</v>
      </c>
      <c r="C28" s="11" t="b">
        <v>1</v>
      </c>
      <c r="D28" s="11" t="s">
        <v>222</v>
      </c>
      <c r="E28" s="11" t="s">
        <v>226</v>
      </c>
      <c r="F28" s="11"/>
      <c r="G28" s="11"/>
      <c r="H28" s="11" t="s">
        <v>227</v>
      </c>
      <c r="I28" s="11" t="s">
        <v>227</v>
      </c>
      <c r="J28" s="11" t="s">
        <v>226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1" t="s">
        <v>241</v>
      </c>
      <c r="B29" s="12" t="s">
        <v>11</v>
      </c>
      <c r="C29" s="12" t="s">
        <v>14</v>
      </c>
      <c r="D29" s="13"/>
      <c r="E29" s="13"/>
      <c r="F29" s="13"/>
      <c r="G29" s="13"/>
      <c r="H29" s="13"/>
      <c r="I29" s="13"/>
      <c r="J29" s="13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1" t="s">
        <v>242</v>
      </c>
      <c r="B30" s="11" t="s">
        <v>11</v>
      </c>
      <c r="C30" s="11" t="b">
        <v>1</v>
      </c>
      <c r="D30" s="11" t="s">
        <v>222</v>
      </c>
      <c r="E30" s="11" t="s">
        <v>223</v>
      </c>
      <c r="F30" s="11"/>
      <c r="G30" s="11"/>
      <c r="H30" s="11" t="s">
        <v>224</v>
      </c>
      <c r="I30" s="11" t="s">
        <v>224</v>
      </c>
      <c r="J30" s="11" t="s">
        <v>223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1" t="s">
        <v>242</v>
      </c>
      <c r="B31" s="12" t="s">
        <v>11</v>
      </c>
      <c r="C31" s="12" t="s">
        <v>14</v>
      </c>
      <c r="D31" s="13"/>
      <c r="E31" s="13"/>
      <c r="F31" s="13"/>
      <c r="G31" s="13"/>
      <c r="H31" s="13"/>
      <c r="I31" s="13"/>
      <c r="J31" s="13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1" t="s">
        <v>243</v>
      </c>
      <c r="B32" s="11" t="s">
        <v>11</v>
      </c>
      <c r="C32" s="11" t="b">
        <v>1</v>
      </c>
      <c r="D32" s="11" t="s">
        <v>222</v>
      </c>
      <c r="E32" s="11" t="s">
        <v>223</v>
      </c>
      <c r="F32" s="11"/>
      <c r="G32" s="11"/>
      <c r="H32" s="11" t="s">
        <v>224</v>
      </c>
      <c r="I32" s="11" t="s">
        <v>224</v>
      </c>
      <c r="J32" s="11" t="s">
        <v>223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1" t="s">
        <v>243</v>
      </c>
      <c r="B33" s="12" t="s">
        <v>11</v>
      </c>
      <c r="C33" s="12" t="s">
        <v>14</v>
      </c>
      <c r="D33" s="13"/>
      <c r="E33" s="13"/>
      <c r="F33" s="13"/>
      <c r="G33" s="13"/>
      <c r="H33" s="13"/>
      <c r="I33" s="13"/>
      <c r="J33" s="13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1" t="s">
        <v>244</v>
      </c>
      <c r="B34" s="11" t="s">
        <v>11</v>
      </c>
      <c r="C34" s="11" t="b">
        <v>1</v>
      </c>
      <c r="D34" s="11" t="s">
        <v>222</v>
      </c>
      <c r="E34" s="11" t="s">
        <v>223</v>
      </c>
      <c r="F34" s="11"/>
      <c r="G34" s="11"/>
      <c r="H34" s="11" t="s">
        <v>224</v>
      </c>
      <c r="I34" s="11" t="s">
        <v>224</v>
      </c>
      <c r="J34" s="11" t="s">
        <v>223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1" t="s">
        <v>244</v>
      </c>
      <c r="B35" s="12" t="s">
        <v>11</v>
      </c>
      <c r="C35" s="12" t="s">
        <v>14</v>
      </c>
      <c r="D35" s="13"/>
      <c r="E35" s="13"/>
      <c r="F35" s="13"/>
      <c r="G35" s="13"/>
      <c r="H35" s="13"/>
      <c r="I35" s="13"/>
      <c r="J35" s="13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1" t="s">
        <v>245</v>
      </c>
      <c r="B36" s="11" t="s">
        <v>11</v>
      </c>
      <c r="C36" s="11" t="b">
        <v>1</v>
      </c>
      <c r="D36" s="11" t="s">
        <v>222</v>
      </c>
      <c r="E36" s="11" t="s">
        <v>223</v>
      </c>
      <c r="F36" s="11"/>
      <c r="G36" s="11"/>
      <c r="H36" s="11" t="s">
        <v>224</v>
      </c>
      <c r="I36" s="11" t="s">
        <v>224</v>
      </c>
      <c r="J36" s="11" t="s">
        <v>223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1" t="s">
        <v>245</v>
      </c>
      <c r="B37" s="12" t="s">
        <v>11</v>
      </c>
      <c r="C37" s="12" t="s">
        <v>14</v>
      </c>
      <c r="D37" s="13"/>
      <c r="E37" s="13"/>
      <c r="F37" s="13"/>
      <c r="G37" s="13"/>
      <c r="H37" s="13"/>
      <c r="I37" s="13"/>
      <c r="J37" s="13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1" t="s">
        <v>246</v>
      </c>
      <c r="B38" s="11" t="s">
        <v>11</v>
      </c>
      <c r="C38" s="11" t="b">
        <v>1</v>
      </c>
      <c r="D38" s="11" t="s">
        <v>222</v>
      </c>
      <c r="E38" s="11" t="s">
        <v>223</v>
      </c>
      <c r="F38" s="11"/>
      <c r="G38" s="11"/>
      <c r="H38" s="11" t="s">
        <v>224</v>
      </c>
      <c r="I38" s="11" t="s">
        <v>224</v>
      </c>
      <c r="J38" s="11" t="s">
        <v>223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1" t="s">
        <v>246</v>
      </c>
      <c r="B39" s="12" t="s">
        <v>11</v>
      </c>
      <c r="C39" s="12" t="s">
        <v>14</v>
      </c>
      <c r="D39" s="13"/>
      <c r="E39" s="13"/>
      <c r="F39" s="13"/>
      <c r="G39" s="13"/>
      <c r="H39" s="13"/>
      <c r="I39" s="13"/>
      <c r="J39" s="13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1" t="s">
        <v>247</v>
      </c>
      <c r="B40" s="11" t="s">
        <v>11</v>
      </c>
      <c r="C40" s="11" t="b">
        <v>1</v>
      </c>
      <c r="D40" s="11" t="s">
        <v>222</v>
      </c>
      <c r="E40" s="11" t="s">
        <v>223</v>
      </c>
      <c r="F40" s="11"/>
      <c r="G40" s="11"/>
      <c r="H40" s="11" t="s">
        <v>224</v>
      </c>
      <c r="I40" s="11" t="s">
        <v>224</v>
      </c>
      <c r="J40" s="11" t="s">
        <v>223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1" t="s">
        <v>247</v>
      </c>
      <c r="B41" s="12" t="s">
        <v>11</v>
      </c>
      <c r="C41" s="12" t="s">
        <v>14</v>
      </c>
      <c r="D41" s="13"/>
      <c r="E41" s="13"/>
      <c r="F41" s="13"/>
      <c r="G41" s="13"/>
      <c r="H41" s="13"/>
      <c r="I41" s="13"/>
      <c r="J41" s="13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1" t="s">
        <v>248</v>
      </c>
      <c r="B42" s="11" t="s">
        <v>11</v>
      </c>
      <c r="C42" s="11" t="b">
        <v>1</v>
      </c>
      <c r="D42" s="11" t="s">
        <v>222</v>
      </c>
      <c r="E42" s="11" t="s">
        <v>223</v>
      </c>
      <c r="F42" s="11"/>
      <c r="G42" s="11"/>
      <c r="H42" s="11" t="s">
        <v>224</v>
      </c>
      <c r="I42" s="11" t="s">
        <v>224</v>
      </c>
      <c r="J42" s="11" t="s">
        <v>223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1" t="s">
        <v>248</v>
      </c>
      <c r="B43" s="12" t="s">
        <v>11</v>
      </c>
      <c r="C43" s="12" t="s">
        <v>14</v>
      </c>
      <c r="D43" s="13"/>
      <c r="E43" s="13"/>
      <c r="F43" s="13"/>
      <c r="G43" s="13"/>
      <c r="H43" s="13"/>
      <c r="I43" s="13"/>
      <c r="J43" s="13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1" t="s">
        <v>249</v>
      </c>
      <c r="B44" s="11" t="s">
        <v>11</v>
      </c>
      <c r="C44" s="11" t="b">
        <v>1</v>
      </c>
      <c r="D44" s="11" t="s">
        <v>222</v>
      </c>
      <c r="E44" s="11" t="s">
        <v>223</v>
      </c>
      <c r="F44" s="11"/>
      <c r="G44" s="11"/>
      <c r="H44" s="11" t="s">
        <v>224</v>
      </c>
      <c r="I44" s="11" t="s">
        <v>224</v>
      </c>
      <c r="J44" s="11" t="s">
        <v>223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1" t="s">
        <v>249</v>
      </c>
      <c r="B45" s="12" t="s">
        <v>11</v>
      </c>
      <c r="C45" s="12" t="s">
        <v>14</v>
      </c>
      <c r="D45" s="13"/>
      <c r="E45" s="13"/>
      <c r="F45" s="13"/>
      <c r="G45" s="13"/>
      <c r="H45" s="13"/>
      <c r="I45" s="13"/>
      <c r="J45" s="13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1" t="s">
        <v>250</v>
      </c>
      <c r="B46" s="11" t="s">
        <v>11</v>
      </c>
      <c r="C46" s="11" t="b">
        <v>1</v>
      </c>
      <c r="D46" s="11" t="s">
        <v>222</v>
      </c>
      <c r="E46" s="11" t="s">
        <v>223</v>
      </c>
      <c r="F46" s="11"/>
      <c r="G46" s="11"/>
      <c r="H46" s="11" t="s">
        <v>224</v>
      </c>
      <c r="I46" s="11" t="s">
        <v>224</v>
      </c>
      <c r="J46" s="11" t="s">
        <v>223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1" t="s">
        <v>250</v>
      </c>
      <c r="B47" s="12" t="s">
        <v>11</v>
      </c>
      <c r="C47" s="12" t="s">
        <v>14</v>
      </c>
      <c r="D47" s="13"/>
      <c r="E47" s="13"/>
      <c r="F47" s="13"/>
      <c r="G47" s="13"/>
      <c r="H47" s="13"/>
      <c r="I47" s="13"/>
      <c r="J47" s="13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1" t="s">
        <v>251</v>
      </c>
      <c r="B48" s="11" t="s">
        <v>11</v>
      </c>
      <c r="C48" s="11" t="b">
        <v>1</v>
      </c>
      <c r="D48" s="11" t="s">
        <v>222</v>
      </c>
      <c r="E48" s="11" t="s">
        <v>226</v>
      </c>
      <c r="F48" s="11"/>
      <c r="G48" s="11"/>
      <c r="H48" s="11" t="s">
        <v>227</v>
      </c>
      <c r="I48" s="11" t="s">
        <v>227</v>
      </c>
      <c r="J48" s="11" t="s">
        <v>226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1" t="s">
        <v>251</v>
      </c>
      <c r="B49" s="12" t="s">
        <v>11</v>
      </c>
      <c r="C49" s="12" t="s">
        <v>14</v>
      </c>
      <c r="D49" s="13"/>
      <c r="E49" s="13"/>
      <c r="F49" s="13"/>
      <c r="G49" s="13"/>
      <c r="H49" s="13"/>
      <c r="I49" s="13"/>
      <c r="J49" s="13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1" t="s">
        <v>252</v>
      </c>
      <c r="B50" s="11" t="s">
        <v>11</v>
      </c>
      <c r="C50" s="11" t="b">
        <v>1</v>
      </c>
      <c r="D50" s="11" t="s">
        <v>222</v>
      </c>
      <c r="E50" s="11" t="s">
        <v>223</v>
      </c>
      <c r="F50" s="11"/>
      <c r="G50" s="11"/>
      <c r="H50" s="11" t="s">
        <v>224</v>
      </c>
      <c r="I50" s="11" t="s">
        <v>224</v>
      </c>
      <c r="J50" s="11" t="s">
        <v>223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1" t="s">
        <v>252</v>
      </c>
      <c r="B51" s="12" t="s">
        <v>11</v>
      </c>
      <c r="C51" s="12" t="s">
        <v>14</v>
      </c>
      <c r="D51" s="13"/>
      <c r="E51" s="13"/>
      <c r="F51" s="13"/>
      <c r="G51" s="13"/>
      <c r="H51" s="13"/>
      <c r="I51" s="13"/>
      <c r="J51" s="13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1" t="s">
        <v>253</v>
      </c>
      <c r="B52" s="11" t="s">
        <v>11</v>
      </c>
      <c r="C52" s="11" t="b">
        <v>1</v>
      </c>
      <c r="D52" s="11" t="s">
        <v>222</v>
      </c>
      <c r="E52" s="11" t="s">
        <v>223</v>
      </c>
      <c r="F52" s="11"/>
      <c r="G52" s="11"/>
      <c r="H52" s="11" t="s">
        <v>224</v>
      </c>
      <c r="I52" s="11" t="s">
        <v>224</v>
      </c>
      <c r="J52" s="11" t="s">
        <v>223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1" t="s">
        <v>253</v>
      </c>
      <c r="B53" s="12" t="s">
        <v>11</v>
      </c>
      <c r="C53" s="12" t="s">
        <v>14</v>
      </c>
      <c r="D53" s="13"/>
      <c r="E53" s="13"/>
      <c r="F53" s="13"/>
      <c r="G53" s="13"/>
      <c r="H53" s="13"/>
      <c r="I53" s="13"/>
      <c r="J53" s="13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1" t="s">
        <v>254</v>
      </c>
      <c r="B54" s="11" t="s">
        <v>11</v>
      </c>
      <c r="C54" s="11" t="b">
        <v>1</v>
      </c>
      <c r="D54" s="11" t="s">
        <v>222</v>
      </c>
      <c r="E54" s="11" t="s">
        <v>223</v>
      </c>
      <c r="F54" s="11"/>
      <c r="G54" s="11"/>
      <c r="H54" s="11" t="s">
        <v>224</v>
      </c>
      <c r="I54" s="11" t="s">
        <v>224</v>
      </c>
      <c r="J54" s="11" t="s">
        <v>223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1" t="s">
        <v>254</v>
      </c>
      <c r="B55" s="12" t="s">
        <v>11</v>
      </c>
      <c r="C55" s="12" t="s">
        <v>14</v>
      </c>
      <c r="D55" s="13"/>
      <c r="E55" s="13"/>
      <c r="F55" s="13"/>
      <c r="G55" s="13"/>
      <c r="H55" s="13"/>
      <c r="I55" s="13"/>
      <c r="J55" s="13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1" t="s">
        <v>255</v>
      </c>
      <c r="B56" s="11" t="s">
        <v>11</v>
      </c>
      <c r="C56" s="11" t="b">
        <v>1</v>
      </c>
      <c r="D56" s="11" t="s">
        <v>222</v>
      </c>
      <c r="E56" s="11" t="s">
        <v>226</v>
      </c>
      <c r="F56" s="11"/>
      <c r="G56" s="11"/>
      <c r="H56" s="11" t="s">
        <v>227</v>
      </c>
      <c r="I56" s="11" t="s">
        <v>227</v>
      </c>
      <c r="J56" s="11" t="s">
        <v>226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1" t="s">
        <v>255</v>
      </c>
      <c r="B57" s="12" t="s">
        <v>11</v>
      </c>
      <c r="C57" s="12" t="s">
        <v>14</v>
      </c>
      <c r="D57" s="13"/>
      <c r="E57" s="13"/>
      <c r="F57" s="13"/>
      <c r="G57" s="13"/>
      <c r="H57" s="13"/>
      <c r="I57" s="13"/>
      <c r="J57" s="13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1" t="s">
        <v>256</v>
      </c>
      <c r="B58" s="11" t="s">
        <v>11</v>
      </c>
      <c r="C58" s="11" t="b">
        <v>1</v>
      </c>
      <c r="D58" s="11" t="s">
        <v>222</v>
      </c>
      <c r="E58" s="11" t="s">
        <v>236</v>
      </c>
      <c r="F58" s="11"/>
      <c r="G58" s="11"/>
      <c r="H58" s="11" t="s">
        <v>237</v>
      </c>
      <c r="I58" s="11" t="s">
        <v>237</v>
      </c>
      <c r="J58" s="11" t="s">
        <v>236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1" t="s">
        <v>256</v>
      </c>
      <c r="B59" s="12" t="s">
        <v>11</v>
      </c>
      <c r="C59" s="12" t="s">
        <v>14</v>
      </c>
      <c r="D59" s="13"/>
      <c r="E59" s="13"/>
      <c r="F59" s="13"/>
      <c r="G59" s="13"/>
      <c r="H59" s="13"/>
      <c r="I59" s="13"/>
      <c r="J59" s="13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1" t="s">
        <v>257</v>
      </c>
      <c r="B60" s="11" t="s">
        <v>11</v>
      </c>
      <c r="C60" s="11" t="b">
        <v>1</v>
      </c>
      <c r="D60" s="11" t="s">
        <v>222</v>
      </c>
      <c r="E60" s="11" t="s">
        <v>223</v>
      </c>
      <c r="F60" s="11"/>
      <c r="G60" s="11"/>
      <c r="H60" s="11" t="s">
        <v>224</v>
      </c>
      <c r="I60" s="11" t="s">
        <v>224</v>
      </c>
      <c r="J60" s="11" t="s">
        <v>223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1" t="s">
        <v>257</v>
      </c>
      <c r="B61" s="12" t="s">
        <v>11</v>
      </c>
      <c r="C61" s="12" t="s">
        <v>14</v>
      </c>
      <c r="D61" s="13"/>
      <c r="E61" s="13"/>
      <c r="F61" s="13"/>
      <c r="G61" s="13"/>
      <c r="H61" s="13"/>
      <c r="I61" s="13"/>
      <c r="J61" s="13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1" t="s">
        <v>258</v>
      </c>
      <c r="B62" s="11" t="s">
        <v>11</v>
      </c>
      <c r="C62" s="11" t="b">
        <v>1</v>
      </c>
      <c r="D62" s="11" t="s">
        <v>222</v>
      </c>
      <c r="E62" s="11" t="s">
        <v>223</v>
      </c>
      <c r="F62" s="11"/>
      <c r="G62" s="11"/>
      <c r="H62" s="11" t="s">
        <v>224</v>
      </c>
      <c r="I62" s="11" t="s">
        <v>224</v>
      </c>
      <c r="J62" s="11" t="s">
        <v>223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1" t="s">
        <v>258</v>
      </c>
      <c r="B63" s="12" t="s">
        <v>11</v>
      </c>
      <c r="C63" s="12" t="s">
        <v>14</v>
      </c>
      <c r="D63" s="13"/>
      <c r="E63" s="13"/>
      <c r="F63" s="13"/>
      <c r="G63" s="13"/>
      <c r="H63" s="13"/>
      <c r="I63" s="13"/>
      <c r="J63" s="13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1" t="s">
        <v>259</v>
      </c>
      <c r="B64" s="11" t="s">
        <v>11</v>
      </c>
      <c r="C64" s="11" t="b">
        <v>1</v>
      </c>
      <c r="D64" s="11" t="s">
        <v>222</v>
      </c>
      <c r="E64" s="11" t="s">
        <v>226</v>
      </c>
      <c r="F64" s="11"/>
      <c r="G64" s="11"/>
      <c r="H64" s="11" t="s">
        <v>227</v>
      </c>
      <c r="I64" s="11" t="s">
        <v>227</v>
      </c>
      <c r="J64" s="11" t="s">
        <v>226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1" t="s">
        <v>259</v>
      </c>
      <c r="B65" s="12" t="s">
        <v>11</v>
      </c>
      <c r="C65" s="12" t="s">
        <v>14</v>
      </c>
      <c r="D65" s="13"/>
      <c r="E65" s="13"/>
      <c r="F65" s="13"/>
      <c r="G65" s="13"/>
      <c r="H65" s="13"/>
      <c r="I65" s="13"/>
      <c r="J65" s="13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1" t="s">
        <v>260</v>
      </c>
      <c r="B66" s="11" t="s">
        <v>11</v>
      </c>
      <c r="C66" s="11" t="b">
        <v>1</v>
      </c>
      <c r="D66" s="11" t="s">
        <v>222</v>
      </c>
      <c r="E66" s="11" t="s">
        <v>223</v>
      </c>
      <c r="F66" s="11"/>
      <c r="G66" s="11"/>
      <c r="H66" s="11" t="s">
        <v>224</v>
      </c>
      <c r="I66" s="11" t="s">
        <v>224</v>
      </c>
      <c r="J66" s="11" t="s">
        <v>223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1" t="s">
        <v>260</v>
      </c>
      <c r="B67" s="12" t="s">
        <v>11</v>
      </c>
      <c r="C67" s="12" t="s">
        <v>14</v>
      </c>
      <c r="D67" s="13"/>
      <c r="E67" s="13"/>
      <c r="F67" s="13"/>
      <c r="G67" s="13"/>
      <c r="H67" s="13"/>
      <c r="I67" s="13"/>
      <c r="J67" s="13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1" t="s">
        <v>261</v>
      </c>
      <c r="B68" s="11" t="s">
        <v>11</v>
      </c>
      <c r="C68" s="11" t="b">
        <v>1</v>
      </c>
      <c r="D68" s="11" t="s">
        <v>222</v>
      </c>
      <c r="E68" s="11" t="s">
        <v>223</v>
      </c>
      <c r="F68" s="11"/>
      <c r="G68" s="11"/>
      <c r="H68" s="11" t="s">
        <v>224</v>
      </c>
      <c r="I68" s="11" t="s">
        <v>224</v>
      </c>
      <c r="J68" s="11" t="s">
        <v>223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1" t="s">
        <v>261</v>
      </c>
      <c r="B69" s="12" t="s">
        <v>11</v>
      </c>
      <c r="C69" s="12" t="s">
        <v>14</v>
      </c>
      <c r="D69" s="13"/>
      <c r="E69" s="13"/>
      <c r="F69" s="13"/>
      <c r="G69" s="13"/>
      <c r="H69" s="13"/>
      <c r="I69" s="13"/>
      <c r="J69" s="13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1" t="s">
        <v>262</v>
      </c>
      <c r="B70" s="11" t="s">
        <v>11</v>
      </c>
      <c r="C70" s="11" t="b">
        <v>1</v>
      </c>
      <c r="D70" s="11" t="s">
        <v>222</v>
      </c>
      <c r="E70" s="11" t="s">
        <v>223</v>
      </c>
      <c r="F70" s="11"/>
      <c r="G70" s="11"/>
      <c r="H70" s="11" t="s">
        <v>224</v>
      </c>
      <c r="I70" s="11" t="s">
        <v>224</v>
      </c>
      <c r="J70" s="11" t="s">
        <v>223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1" t="s">
        <v>262</v>
      </c>
      <c r="B71" s="12" t="s">
        <v>11</v>
      </c>
      <c r="C71" s="12" t="s">
        <v>14</v>
      </c>
      <c r="D71" s="13"/>
      <c r="E71" s="13"/>
      <c r="F71" s="13"/>
      <c r="G71" s="13"/>
      <c r="H71" s="13"/>
      <c r="I71" s="13"/>
      <c r="J71" s="13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1" t="s">
        <v>263</v>
      </c>
      <c r="B72" s="11" t="s">
        <v>11</v>
      </c>
      <c r="C72" s="11" t="b">
        <v>1</v>
      </c>
      <c r="D72" s="11" t="s">
        <v>222</v>
      </c>
      <c r="E72" s="11" t="s">
        <v>226</v>
      </c>
      <c r="F72" s="11"/>
      <c r="G72" s="11"/>
      <c r="H72" s="11" t="s">
        <v>227</v>
      </c>
      <c r="I72" s="11" t="s">
        <v>227</v>
      </c>
      <c r="J72" s="11" t="s">
        <v>226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1" t="s">
        <v>263</v>
      </c>
      <c r="B73" s="12" t="s">
        <v>11</v>
      </c>
      <c r="C73" s="12" t="s">
        <v>14</v>
      </c>
      <c r="D73" s="13"/>
      <c r="E73" s="13"/>
      <c r="F73" s="13"/>
      <c r="G73" s="13"/>
      <c r="H73" s="13"/>
      <c r="I73" s="13"/>
      <c r="J73" s="13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1" t="s">
        <v>264</v>
      </c>
      <c r="B74" s="11" t="s">
        <v>11</v>
      </c>
      <c r="C74" s="11" t="b">
        <v>1</v>
      </c>
      <c r="D74" s="11" t="s">
        <v>222</v>
      </c>
      <c r="E74" s="11" t="s">
        <v>226</v>
      </c>
      <c r="F74" s="11"/>
      <c r="G74" s="11"/>
      <c r="H74" s="11" t="s">
        <v>227</v>
      </c>
      <c r="I74" s="11" t="s">
        <v>227</v>
      </c>
      <c r="J74" s="11" t="s">
        <v>226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1" t="s">
        <v>264</v>
      </c>
      <c r="B75" s="12" t="s">
        <v>11</v>
      </c>
      <c r="C75" s="12" t="s">
        <v>14</v>
      </c>
      <c r="D75" s="13"/>
      <c r="E75" s="13"/>
      <c r="F75" s="13"/>
      <c r="G75" s="13"/>
      <c r="H75" s="13"/>
      <c r="I75" s="13"/>
      <c r="J75" s="13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1" t="s">
        <v>265</v>
      </c>
      <c r="B76" s="11" t="s">
        <v>11</v>
      </c>
      <c r="C76" s="11" t="b">
        <v>1</v>
      </c>
      <c r="D76" s="11" t="s">
        <v>222</v>
      </c>
      <c r="E76" s="11" t="s">
        <v>223</v>
      </c>
      <c r="F76" s="11"/>
      <c r="G76" s="11"/>
      <c r="H76" s="11" t="s">
        <v>224</v>
      </c>
      <c r="I76" s="11" t="s">
        <v>224</v>
      </c>
      <c r="J76" s="11" t="s">
        <v>223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1" t="s">
        <v>265</v>
      </c>
      <c r="B77" s="12" t="s">
        <v>11</v>
      </c>
      <c r="C77" s="12" t="s">
        <v>14</v>
      </c>
      <c r="D77" s="13"/>
      <c r="E77" s="13"/>
      <c r="F77" s="13"/>
      <c r="G77" s="13"/>
      <c r="H77" s="13"/>
      <c r="I77" s="13"/>
      <c r="J77" s="13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1" t="s">
        <v>266</v>
      </c>
      <c r="B78" s="11" t="s">
        <v>11</v>
      </c>
      <c r="C78" s="11" t="b">
        <v>1</v>
      </c>
      <c r="D78" s="11"/>
      <c r="E78" s="11" t="s">
        <v>223</v>
      </c>
      <c r="F78" s="11"/>
      <c r="G78" s="11"/>
      <c r="H78" s="11" t="s">
        <v>224</v>
      </c>
      <c r="I78" s="11" t="s">
        <v>224</v>
      </c>
      <c r="J78" s="11" t="s">
        <v>223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1" t="s">
        <v>266</v>
      </c>
      <c r="B79" s="12" t="s">
        <v>11</v>
      </c>
      <c r="C79" s="12" t="s">
        <v>14</v>
      </c>
      <c r="D79" s="13"/>
      <c r="E79" s="13"/>
      <c r="F79" s="13"/>
      <c r="G79" s="13"/>
      <c r="H79" s="13"/>
      <c r="I79" s="13"/>
      <c r="J79" s="13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1" t="s">
        <v>267</v>
      </c>
      <c r="B80" s="11" t="s">
        <v>11</v>
      </c>
      <c r="C80" s="11" t="b">
        <v>1</v>
      </c>
      <c r="D80" s="11"/>
      <c r="E80" s="11" t="s">
        <v>223</v>
      </c>
      <c r="F80" s="11"/>
      <c r="G80" s="11"/>
      <c r="H80" s="11" t="s">
        <v>224</v>
      </c>
      <c r="I80" s="11" t="s">
        <v>224</v>
      </c>
      <c r="J80" s="11" t="s">
        <v>223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1" t="s">
        <v>267</v>
      </c>
      <c r="B81" s="12" t="s">
        <v>11</v>
      </c>
      <c r="C81" s="12" t="s">
        <v>14</v>
      </c>
      <c r="D81" s="13"/>
      <c r="E81" s="13"/>
      <c r="F81" s="13"/>
      <c r="G81" s="13"/>
      <c r="H81" s="13"/>
      <c r="I81" s="13"/>
      <c r="J81" s="13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1" t="s">
        <v>268</v>
      </c>
      <c r="B82" s="11" t="s">
        <v>11</v>
      </c>
      <c r="C82" s="11" t="b">
        <v>1</v>
      </c>
      <c r="D82" s="11"/>
      <c r="E82" s="11" t="s">
        <v>223</v>
      </c>
      <c r="F82" s="11"/>
      <c r="G82" s="11"/>
      <c r="H82" s="11" t="s">
        <v>224</v>
      </c>
      <c r="I82" s="11" t="s">
        <v>224</v>
      </c>
      <c r="J82" s="11" t="s">
        <v>223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1" t="s">
        <v>268</v>
      </c>
      <c r="B83" s="12" t="s">
        <v>11</v>
      </c>
      <c r="C83" s="12" t="s">
        <v>14</v>
      </c>
      <c r="D83" s="13"/>
      <c r="E83" s="13"/>
      <c r="F83" s="13"/>
      <c r="G83" s="13"/>
      <c r="H83" s="13"/>
      <c r="I83" s="13"/>
      <c r="J83" s="13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1" t="s">
        <v>10</v>
      </c>
      <c r="B84" s="11" t="s">
        <v>11</v>
      </c>
      <c r="C84" s="11" t="b">
        <v>1</v>
      </c>
      <c r="D84" s="11"/>
      <c r="E84" s="11" t="s">
        <v>223</v>
      </c>
      <c r="F84" s="11"/>
      <c r="G84" s="11"/>
      <c r="H84" s="11" t="s">
        <v>224</v>
      </c>
      <c r="I84" s="11" t="s">
        <v>224</v>
      </c>
      <c r="J84" s="11" t="s">
        <v>223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1" t="s">
        <v>10</v>
      </c>
      <c r="B85" s="12" t="s">
        <v>11</v>
      </c>
      <c r="C85" s="12" t="s">
        <v>14</v>
      </c>
      <c r="D85" s="13"/>
      <c r="E85" s="13"/>
      <c r="F85" s="13"/>
      <c r="G85" s="13"/>
      <c r="H85" s="13"/>
      <c r="I85" s="13"/>
      <c r="J85" s="13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1" t="s">
        <v>15</v>
      </c>
      <c r="B86" s="11" t="s">
        <v>11</v>
      </c>
      <c r="C86" s="11" t="b">
        <v>1</v>
      </c>
      <c r="D86" s="11"/>
      <c r="E86" s="11" t="s">
        <v>223</v>
      </c>
      <c r="F86" s="11"/>
      <c r="G86" s="11"/>
      <c r="H86" s="11" t="s">
        <v>224</v>
      </c>
      <c r="I86" s="11" t="s">
        <v>224</v>
      </c>
      <c r="J86" s="11" t="s">
        <v>223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1" t="s">
        <v>15</v>
      </c>
      <c r="B87" s="12" t="s">
        <v>11</v>
      </c>
      <c r="C87" s="12" t="s">
        <v>14</v>
      </c>
      <c r="D87" s="13"/>
      <c r="E87" s="13"/>
      <c r="F87" s="13"/>
      <c r="G87" s="13"/>
      <c r="H87" s="13"/>
      <c r="I87" s="13"/>
      <c r="J87" s="13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1" t="s">
        <v>269</v>
      </c>
      <c r="B88" s="11" t="s">
        <v>11</v>
      </c>
      <c r="C88" s="15" t="s">
        <v>270</v>
      </c>
      <c r="D88" s="11">
        <v>1.0</v>
      </c>
      <c r="E88" s="11" t="s">
        <v>226</v>
      </c>
      <c r="F88" s="11"/>
      <c r="G88" s="11"/>
      <c r="H88" s="11" t="s">
        <v>29</v>
      </c>
      <c r="I88" s="11" t="s">
        <v>227</v>
      </c>
      <c r="J88" s="11" t="s">
        <v>226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1" t="s">
        <v>269</v>
      </c>
      <c r="B89" s="11" t="s">
        <v>11</v>
      </c>
      <c r="C89" s="16" t="b">
        <v>0</v>
      </c>
      <c r="D89" s="11">
        <v>1.0</v>
      </c>
      <c r="E89" s="11" t="s">
        <v>271</v>
      </c>
      <c r="F89" s="11"/>
      <c r="G89" s="11"/>
      <c r="H89" s="11" t="s">
        <v>272</v>
      </c>
      <c r="I89" s="11" t="s">
        <v>29</v>
      </c>
      <c r="J89" s="11" t="s">
        <v>271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1" t="s">
        <v>269</v>
      </c>
      <c r="B90" s="12" t="s">
        <v>11</v>
      </c>
      <c r="C90" s="12" t="s">
        <v>14</v>
      </c>
      <c r="D90" s="13"/>
      <c r="E90" s="13"/>
      <c r="F90" s="13"/>
      <c r="G90" s="13"/>
      <c r="H90" s="13"/>
      <c r="I90" s="13"/>
      <c r="J90" s="13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1" t="s">
        <v>273</v>
      </c>
      <c r="B91" s="11" t="s">
        <v>11</v>
      </c>
      <c r="C91" s="11" t="b">
        <v>1</v>
      </c>
      <c r="D91" s="11"/>
      <c r="E91" s="11" t="s">
        <v>223</v>
      </c>
      <c r="F91" s="11"/>
      <c r="G91" s="11"/>
      <c r="H91" s="11" t="s">
        <v>224</v>
      </c>
      <c r="I91" s="11" t="s">
        <v>224</v>
      </c>
      <c r="J91" s="11" t="s">
        <v>223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1" t="s">
        <v>273</v>
      </c>
      <c r="B92" s="12" t="s">
        <v>11</v>
      </c>
      <c r="C92" s="12" t="s">
        <v>14</v>
      </c>
      <c r="D92" s="13"/>
      <c r="E92" s="13"/>
      <c r="F92" s="13"/>
      <c r="G92" s="13"/>
      <c r="H92" s="13"/>
      <c r="I92" s="13"/>
      <c r="J92" s="13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1" t="s">
        <v>274</v>
      </c>
      <c r="B93" s="11" t="s">
        <v>11</v>
      </c>
      <c r="C93" s="11" t="b">
        <v>1</v>
      </c>
      <c r="D93" s="11"/>
      <c r="E93" s="11" t="s">
        <v>223</v>
      </c>
      <c r="F93" s="11"/>
      <c r="G93" s="11"/>
      <c r="H93" s="11" t="s">
        <v>224</v>
      </c>
      <c r="I93" s="11" t="s">
        <v>224</v>
      </c>
      <c r="J93" s="11" t="s">
        <v>223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1" t="s">
        <v>274</v>
      </c>
      <c r="B94" s="12" t="s">
        <v>11</v>
      </c>
      <c r="C94" s="12" t="s">
        <v>14</v>
      </c>
      <c r="D94" s="13"/>
      <c r="E94" s="13"/>
      <c r="F94" s="13"/>
      <c r="G94" s="13"/>
      <c r="H94" s="13"/>
      <c r="I94" s="13"/>
      <c r="J94" s="13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1" t="s">
        <v>18</v>
      </c>
      <c r="B95" s="11" t="s">
        <v>11</v>
      </c>
      <c r="C95" s="11" t="b">
        <v>1</v>
      </c>
      <c r="D95" s="11"/>
      <c r="E95" s="11" t="s">
        <v>223</v>
      </c>
      <c r="F95" s="11"/>
      <c r="G95" s="11"/>
      <c r="H95" s="11" t="s">
        <v>224</v>
      </c>
      <c r="I95" s="11" t="s">
        <v>224</v>
      </c>
      <c r="J95" s="11" t="s">
        <v>223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1" t="s">
        <v>18</v>
      </c>
      <c r="B96" s="12" t="s">
        <v>11</v>
      </c>
      <c r="C96" s="12" t="s">
        <v>14</v>
      </c>
      <c r="D96" s="13"/>
      <c r="E96" s="13"/>
      <c r="F96" s="13"/>
      <c r="G96" s="13"/>
      <c r="H96" s="13"/>
      <c r="I96" s="13"/>
      <c r="J96" s="13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1" t="s">
        <v>21</v>
      </c>
      <c r="B97" s="11" t="s">
        <v>11</v>
      </c>
      <c r="C97" s="11" t="b">
        <v>1</v>
      </c>
      <c r="D97" s="11"/>
      <c r="E97" s="11" t="s">
        <v>223</v>
      </c>
      <c r="F97" s="11"/>
      <c r="G97" s="11"/>
      <c r="H97" s="11" t="s">
        <v>224</v>
      </c>
      <c r="I97" s="11" t="s">
        <v>224</v>
      </c>
      <c r="J97" s="11" t="s">
        <v>223</v>
      </c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1" t="s">
        <v>21</v>
      </c>
      <c r="B98" s="12" t="s">
        <v>11</v>
      </c>
      <c r="C98" s="12" t="s">
        <v>14</v>
      </c>
      <c r="D98" s="13"/>
      <c r="E98" s="13"/>
      <c r="F98" s="13"/>
      <c r="G98" s="13"/>
      <c r="H98" s="13"/>
      <c r="I98" s="13"/>
      <c r="J98" s="13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1" t="s">
        <v>275</v>
      </c>
      <c r="B99" s="11" t="s">
        <v>11</v>
      </c>
      <c r="C99" s="11" t="b">
        <v>1</v>
      </c>
      <c r="D99" s="11"/>
      <c r="E99" s="11" t="s">
        <v>223</v>
      </c>
      <c r="F99" s="11"/>
      <c r="G99" s="11"/>
      <c r="H99" s="11" t="s">
        <v>224</v>
      </c>
      <c r="I99" s="11" t="s">
        <v>224</v>
      </c>
      <c r="J99" s="11" t="s">
        <v>223</v>
      </c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1" t="s">
        <v>275</v>
      </c>
      <c r="B100" s="12" t="s">
        <v>11</v>
      </c>
      <c r="C100" s="12" t="s">
        <v>14</v>
      </c>
      <c r="D100" s="13"/>
      <c r="E100" s="13"/>
      <c r="F100" s="13"/>
      <c r="G100" s="13"/>
      <c r="H100" s="13"/>
      <c r="I100" s="13"/>
      <c r="J100" s="13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1" t="s">
        <v>276</v>
      </c>
      <c r="B101" s="11" t="s">
        <v>11</v>
      </c>
      <c r="C101" s="11" t="b">
        <v>1</v>
      </c>
      <c r="D101" s="11"/>
      <c r="E101" s="11" t="s">
        <v>223</v>
      </c>
      <c r="F101" s="11"/>
      <c r="G101" s="11"/>
      <c r="H101" s="11" t="s">
        <v>224</v>
      </c>
      <c r="I101" s="11" t="s">
        <v>224</v>
      </c>
      <c r="J101" s="11" t="s">
        <v>223</v>
      </c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1" t="s">
        <v>276</v>
      </c>
      <c r="B102" s="12" t="s">
        <v>11</v>
      </c>
      <c r="C102" s="12" t="s">
        <v>14</v>
      </c>
      <c r="D102" s="13"/>
      <c r="E102" s="13"/>
      <c r="F102" s="13"/>
      <c r="G102" s="13"/>
      <c r="H102" s="13"/>
      <c r="I102" s="13"/>
      <c r="J102" s="13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1" t="s">
        <v>277</v>
      </c>
      <c r="B103" s="11" t="s">
        <v>11</v>
      </c>
      <c r="C103" s="11" t="b">
        <v>1</v>
      </c>
      <c r="D103" s="11"/>
      <c r="E103" s="11" t="s">
        <v>223</v>
      </c>
      <c r="F103" s="11"/>
      <c r="G103" s="11"/>
      <c r="H103" s="11" t="s">
        <v>224</v>
      </c>
      <c r="I103" s="11" t="s">
        <v>224</v>
      </c>
      <c r="J103" s="11" t="s">
        <v>223</v>
      </c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1" t="s">
        <v>277</v>
      </c>
      <c r="B104" s="12" t="s">
        <v>11</v>
      </c>
      <c r="C104" s="12" t="s">
        <v>14</v>
      </c>
      <c r="D104" s="13"/>
      <c r="E104" s="13"/>
      <c r="F104" s="13"/>
      <c r="G104" s="13"/>
      <c r="H104" s="13"/>
      <c r="I104" s="13"/>
      <c r="J104" s="13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1" t="s">
        <v>278</v>
      </c>
      <c r="B105" s="11" t="s">
        <v>11</v>
      </c>
      <c r="C105" s="11" t="b">
        <v>1</v>
      </c>
      <c r="D105" s="11"/>
      <c r="E105" s="11" t="s">
        <v>223</v>
      </c>
      <c r="F105" s="11"/>
      <c r="G105" s="11"/>
      <c r="H105" s="11" t="s">
        <v>224</v>
      </c>
      <c r="I105" s="11" t="s">
        <v>224</v>
      </c>
      <c r="J105" s="11" t="s">
        <v>223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1" t="s">
        <v>278</v>
      </c>
      <c r="B106" s="12" t="s">
        <v>11</v>
      </c>
      <c r="C106" s="12" t="s">
        <v>14</v>
      </c>
      <c r="D106" s="13"/>
      <c r="E106" s="13"/>
      <c r="F106" s="13"/>
      <c r="G106" s="13"/>
      <c r="H106" s="13"/>
      <c r="I106" s="13"/>
      <c r="J106" s="13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1" t="s">
        <v>279</v>
      </c>
      <c r="B107" s="11" t="s">
        <v>11</v>
      </c>
      <c r="C107" s="11" t="b">
        <v>1</v>
      </c>
      <c r="D107" s="11"/>
      <c r="E107" s="11" t="s">
        <v>223</v>
      </c>
      <c r="F107" s="11"/>
      <c r="G107" s="11"/>
      <c r="H107" s="11" t="s">
        <v>224</v>
      </c>
      <c r="I107" s="11" t="s">
        <v>224</v>
      </c>
      <c r="J107" s="11" t="s">
        <v>223</v>
      </c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1" t="s">
        <v>279</v>
      </c>
      <c r="B108" s="12" t="s">
        <v>11</v>
      </c>
      <c r="C108" s="12" t="s">
        <v>14</v>
      </c>
      <c r="D108" s="13"/>
      <c r="E108" s="13"/>
      <c r="F108" s="13"/>
      <c r="G108" s="13"/>
      <c r="H108" s="13"/>
      <c r="I108" s="13"/>
      <c r="J108" s="13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1" t="s">
        <v>280</v>
      </c>
      <c r="B109" s="11" t="s">
        <v>11</v>
      </c>
      <c r="C109" s="11" t="b">
        <v>1</v>
      </c>
      <c r="D109" s="11"/>
      <c r="E109" s="11" t="s">
        <v>223</v>
      </c>
      <c r="F109" s="11"/>
      <c r="G109" s="11"/>
      <c r="H109" s="11" t="s">
        <v>224</v>
      </c>
      <c r="I109" s="11" t="s">
        <v>224</v>
      </c>
      <c r="J109" s="11" t="s">
        <v>223</v>
      </c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1" t="s">
        <v>280</v>
      </c>
      <c r="B110" s="12" t="s">
        <v>11</v>
      </c>
      <c r="C110" s="12" t="s">
        <v>14</v>
      </c>
      <c r="D110" s="13"/>
      <c r="E110" s="13"/>
      <c r="F110" s="13"/>
      <c r="G110" s="13"/>
      <c r="H110" s="13"/>
      <c r="I110" s="13"/>
      <c r="J110" s="13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1" t="s">
        <v>281</v>
      </c>
      <c r="B111" s="11" t="s">
        <v>11</v>
      </c>
      <c r="C111" s="11" t="b">
        <v>1</v>
      </c>
      <c r="D111" s="11"/>
      <c r="E111" s="11" t="s">
        <v>282</v>
      </c>
      <c r="F111" s="11"/>
      <c r="G111" s="11"/>
      <c r="H111" s="11" t="s">
        <v>283</v>
      </c>
      <c r="I111" s="11" t="s">
        <v>284</v>
      </c>
      <c r="J111" s="11" t="s">
        <v>282</v>
      </c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1" t="s">
        <v>281</v>
      </c>
      <c r="B112" s="12" t="s">
        <v>11</v>
      </c>
      <c r="C112" s="12" t="s">
        <v>14</v>
      </c>
      <c r="D112" s="13"/>
      <c r="E112" s="13"/>
      <c r="F112" s="13"/>
      <c r="G112" s="13"/>
      <c r="H112" s="13"/>
      <c r="I112" s="13"/>
      <c r="J112" s="13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1" t="s">
        <v>285</v>
      </c>
      <c r="B113" s="11" t="s">
        <v>11</v>
      </c>
      <c r="C113" s="11" t="b">
        <v>1</v>
      </c>
      <c r="D113" s="11"/>
      <c r="E113" s="11" t="s">
        <v>223</v>
      </c>
      <c r="F113" s="11"/>
      <c r="G113" s="11"/>
      <c r="H113" s="11" t="s">
        <v>224</v>
      </c>
      <c r="I113" s="11" t="s">
        <v>224</v>
      </c>
      <c r="J113" s="11" t="s">
        <v>223</v>
      </c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1" t="s">
        <v>285</v>
      </c>
      <c r="B114" s="12" t="s">
        <v>11</v>
      </c>
      <c r="C114" s="12" t="s">
        <v>14</v>
      </c>
      <c r="D114" s="13"/>
      <c r="E114" s="13"/>
      <c r="F114" s="13"/>
      <c r="G114" s="13"/>
      <c r="H114" s="13"/>
      <c r="I114" s="13"/>
      <c r="J114" s="13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1" t="s">
        <v>33</v>
      </c>
      <c r="B115" s="11" t="s">
        <v>11</v>
      </c>
      <c r="C115" s="11" t="b">
        <v>1</v>
      </c>
      <c r="D115" s="11"/>
      <c r="E115" s="11" t="s">
        <v>223</v>
      </c>
      <c r="F115" s="11"/>
      <c r="G115" s="11"/>
      <c r="H115" s="11" t="s">
        <v>224</v>
      </c>
      <c r="I115" s="11" t="s">
        <v>224</v>
      </c>
      <c r="J115" s="11" t="s">
        <v>223</v>
      </c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1" t="s">
        <v>33</v>
      </c>
      <c r="B116" s="12" t="s">
        <v>11</v>
      </c>
      <c r="C116" s="12" t="s">
        <v>14</v>
      </c>
      <c r="D116" s="13"/>
      <c r="E116" s="13"/>
      <c r="F116" s="13"/>
      <c r="G116" s="13"/>
      <c r="H116" s="13"/>
      <c r="I116" s="13"/>
      <c r="J116" s="13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1" t="s">
        <v>286</v>
      </c>
      <c r="B117" s="11" t="s">
        <v>11</v>
      </c>
      <c r="C117" s="11" t="b">
        <v>1</v>
      </c>
      <c r="D117" s="11"/>
      <c r="E117" s="11" t="s">
        <v>226</v>
      </c>
      <c r="F117" s="11"/>
      <c r="G117" s="11"/>
      <c r="H117" s="11" t="s">
        <v>227</v>
      </c>
      <c r="I117" s="11" t="s">
        <v>227</v>
      </c>
      <c r="J117" s="11" t="s">
        <v>226</v>
      </c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1" t="s">
        <v>286</v>
      </c>
      <c r="B118" s="12" t="s">
        <v>11</v>
      </c>
      <c r="C118" s="12" t="s">
        <v>14</v>
      </c>
      <c r="D118" s="13"/>
      <c r="E118" s="13"/>
      <c r="F118" s="13"/>
      <c r="G118" s="13"/>
      <c r="H118" s="13"/>
      <c r="I118" s="13"/>
      <c r="J118" s="13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1" t="s">
        <v>287</v>
      </c>
      <c r="B119" s="11" t="s">
        <v>11</v>
      </c>
      <c r="C119" s="16" t="b">
        <v>0</v>
      </c>
      <c r="D119" s="11">
        <v>1.0</v>
      </c>
      <c r="E119" s="11" t="s">
        <v>282</v>
      </c>
      <c r="F119" s="11"/>
      <c r="G119" s="11"/>
      <c r="H119" s="11" t="s">
        <v>283</v>
      </c>
      <c r="I119" s="11" t="s">
        <v>29</v>
      </c>
      <c r="J119" s="11" t="s">
        <v>282</v>
      </c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1" t="s">
        <v>287</v>
      </c>
      <c r="B120" s="11" t="s">
        <v>11</v>
      </c>
      <c r="C120" s="15" t="s">
        <v>211</v>
      </c>
      <c r="D120" s="11">
        <v>1.0</v>
      </c>
      <c r="E120" s="11" t="s">
        <v>288</v>
      </c>
      <c r="F120" s="11"/>
      <c r="G120" s="11"/>
      <c r="H120" s="11" t="s">
        <v>29</v>
      </c>
      <c r="I120" s="11" t="s">
        <v>289</v>
      </c>
      <c r="J120" s="11" t="s">
        <v>288</v>
      </c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1" t="s">
        <v>287</v>
      </c>
      <c r="B121" s="12" t="s">
        <v>11</v>
      </c>
      <c r="C121" s="12" t="s">
        <v>14</v>
      </c>
      <c r="D121" s="13"/>
      <c r="E121" s="13"/>
      <c r="F121" s="13"/>
      <c r="G121" s="13"/>
      <c r="H121" s="13"/>
      <c r="I121" s="13"/>
      <c r="J121" s="13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1" t="s">
        <v>290</v>
      </c>
      <c r="B122" s="11" t="s">
        <v>11</v>
      </c>
      <c r="C122" s="11" t="b">
        <v>1</v>
      </c>
      <c r="D122" s="11"/>
      <c r="E122" s="11" t="s">
        <v>223</v>
      </c>
      <c r="F122" s="11"/>
      <c r="G122" s="11"/>
      <c r="H122" s="11" t="s">
        <v>224</v>
      </c>
      <c r="I122" s="11" t="s">
        <v>224</v>
      </c>
      <c r="J122" s="11" t="s">
        <v>223</v>
      </c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1" t="s">
        <v>290</v>
      </c>
      <c r="B123" s="12" t="s">
        <v>11</v>
      </c>
      <c r="C123" s="12" t="s">
        <v>14</v>
      </c>
      <c r="D123" s="13"/>
      <c r="E123" s="13"/>
      <c r="F123" s="13"/>
      <c r="G123" s="13"/>
      <c r="H123" s="13"/>
      <c r="I123" s="13"/>
      <c r="J123" s="13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1" t="s">
        <v>291</v>
      </c>
      <c r="B124" s="11" t="s">
        <v>11</v>
      </c>
      <c r="C124" s="11" t="b">
        <v>1</v>
      </c>
      <c r="D124" s="11"/>
      <c r="E124" s="11" t="s">
        <v>223</v>
      </c>
      <c r="F124" s="11"/>
      <c r="G124" s="11"/>
      <c r="H124" s="11" t="s">
        <v>224</v>
      </c>
      <c r="I124" s="11" t="s">
        <v>224</v>
      </c>
      <c r="J124" s="11" t="s">
        <v>223</v>
      </c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1" t="s">
        <v>291</v>
      </c>
      <c r="B125" s="12" t="s">
        <v>11</v>
      </c>
      <c r="C125" s="12" t="s">
        <v>14</v>
      </c>
      <c r="D125" s="13"/>
      <c r="E125" s="13"/>
      <c r="F125" s="13"/>
      <c r="G125" s="13"/>
      <c r="H125" s="13"/>
      <c r="I125" s="13"/>
      <c r="J125" s="13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1" t="s">
        <v>45</v>
      </c>
      <c r="B126" s="11" t="s">
        <v>11</v>
      </c>
      <c r="C126" s="11" t="b">
        <v>1</v>
      </c>
      <c r="D126" s="11"/>
      <c r="E126" s="11" t="s">
        <v>223</v>
      </c>
      <c r="F126" s="11"/>
      <c r="G126" s="11"/>
      <c r="H126" s="11" t="s">
        <v>224</v>
      </c>
      <c r="I126" s="11" t="s">
        <v>224</v>
      </c>
      <c r="J126" s="11" t="s">
        <v>223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1" t="s">
        <v>45</v>
      </c>
      <c r="B127" s="12" t="s">
        <v>11</v>
      </c>
      <c r="C127" s="12" t="s">
        <v>14</v>
      </c>
      <c r="D127" s="13"/>
      <c r="E127" s="13"/>
      <c r="F127" s="13"/>
      <c r="G127" s="13"/>
      <c r="H127" s="13"/>
      <c r="I127" s="13"/>
      <c r="J127" s="13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1" t="s">
        <v>48</v>
      </c>
      <c r="B128" s="11" t="s">
        <v>11</v>
      </c>
      <c r="C128" s="11" t="b">
        <v>1</v>
      </c>
      <c r="D128" s="11"/>
      <c r="E128" s="11" t="s">
        <v>223</v>
      </c>
      <c r="F128" s="11"/>
      <c r="G128" s="11"/>
      <c r="H128" s="11" t="s">
        <v>224</v>
      </c>
      <c r="I128" s="11" t="s">
        <v>224</v>
      </c>
      <c r="J128" s="11" t="s">
        <v>223</v>
      </c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1" t="s">
        <v>48</v>
      </c>
      <c r="B129" s="12" t="s">
        <v>11</v>
      </c>
      <c r="C129" s="12" t="s">
        <v>14</v>
      </c>
      <c r="D129" s="13"/>
      <c r="E129" s="13"/>
      <c r="F129" s="13"/>
      <c r="G129" s="13"/>
      <c r="H129" s="13"/>
      <c r="I129" s="13"/>
      <c r="J129" s="13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1" t="s">
        <v>51</v>
      </c>
      <c r="B130" s="11" t="s">
        <v>11</v>
      </c>
      <c r="C130" s="11" t="b">
        <v>1</v>
      </c>
      <c r="D130" s="11"/>
      <c r="E130" s="11" t="s">
        <v>223</v>
      </c>
      <c r="F130" s="11"/>
      <c r="G130" s="11"/>
      <c r="H130" s="11" t="s">
        <v>224</v>
      </c>
      <c r="I130" s="11" t="s">
        <v>224</v>
      </c>
      <c r="J130" s="11" t="s">
        <v>223</v>
      </c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1" t="s">
        <v>51</v>
      </c>
      <c r="B131" s="12" t="s">
        <v>11</v>
      </c>
      <c r="C131" s="12" t="s">
        <v>14</v>
      </c>
      <c r="D131" s="13"/>
      <c r="E131" s="13"/>
      <c r="F131" s="13"/>
      <c r="G131" s="13"/>
      <c r="H131" s="13"/>
      <c r="I131" s="13"/>
      <c r="J131" s="13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1" t="s">
        <v>54</v>
      </c>
      <c r="B132" s="11" t="s">
        <v>11</v>
      </c>
      <c r="C132" s="11" t="b">
        <v>1</v>
      </c>
      <c r="D132" s="11"/>
      <c r="E132" s="11" t="s">
        <v>223</v>
      </c>
      <c r="F132" s="11"/>
      <c r="G132" s="11"/>
      <c r="H132" s="11" t="s">
        <v>224</v>
      </c>
      <c r="I132" s="11" t="s">
        <v>224</v>
      </c>
      <c r="J132" s="11" t="s">
        <v>223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1" t="s">
        <v>54</v>
      </c>
      <c r="B133" s="12" t="s">
        <v>11</v>
      </c>
      <c r="C133" s="12" t="s">
        <v>14</v>
      </c>
      <c r="D133" s="13"/>
      <c r="E133" s="13"/>
      <c r="F133" s="13"/>
      <c r="G133" s="13"/>
      <c r="H133" s="13"/>
      <c r="I133" s="13"/>
      <c r="J133" s="13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1" t="s">
        <v>59</v>
      </c>
      <c r="B134" s="11" t="s">
        <v>11</v>
      </c>
      <c r="C134" s="11" t="b">
        <v>1</v>
      </c>
      <c r="D134" s="11"/>
      <c r="E134" s="11" t="s">
        <v>223</v>
      </c>
      <c r="F134" s="11"/>
      <c r="G134" s="11"/>
      <c r="H134" s="11" t="s">
        <v>224</v>
      </c>
      <c r="I134" s="11" t="s">
        <v>224</v>
      </c>
      <c r="J134" s="11" t="s">
        <v>223</v>
      </c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1" t="s">
        <v>59</v>
      </c>
      <c r="B135" s="12" t="s">
        <v>11</v>
      </c>
      <c r="C135" s="12" t="s">
        <v>14</v>
      </c>
      <c r="D135" s="13"/>
      <c r="E135" s="13"/>
      <c r="F135" s="13"/>
      <c r="G135" s="13"/>
      <c r="H135" s="13"/>
      <c r="I135" s="13"/>
      <c r="J135" s="13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1" t="s">
        <v>292</v>
      </c>
      <c r="B136" s="11" t="s">
        <v>11</v>
      </c>
      <c r="C136" s="11" t="b">
        <v>1</v>
      </c>
      <c r="D136" s="11"/>
      <c r="E136" s="11" t="s">
        <v>223</v>
      </c>
      <c r="F136" s="11"/>
      <c r="G136" s="11"/>
      <c r="H136" s="11" t="s">
        <v>224</v>
      </c>
      <c r="I136" s="11" t="s">
        <v>224</v>
      </c>
      <c r="J136" s="11" t="s">
        <v>223</v>
      </c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1" t="s">
        <v>292</v>
      </c>
      <c r="B137" s="12" t="s">
        <v>11</v>
      </c>
      <c r="C137" s="12" t="s">
        <v>14</v>
      </c>
      <c r="D137" s="13"/>
      <c r="E137" s="13"/>
      <c r="F137" s="13"/>
      <c r="G137" s="13"/>
      <c r="H137" s="13"/>
      <c r="I137" s="13"/>
      <c r="J137" s="13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1" t="s">
        <v>66</v>
      </c>
      <c r="B138" s="11" t="s">
        <v>11</v>
      </c>
      <c r="C138" s="11" t="b">
        <v>1</v>
      </c>
      <c r="D138" s="11"/>
      <c r="E138" s="11" t="s">
        <v>223</v>
      </c>
      <c r="F138" s="11"/>
      <c r="G138" s="11"/>
      <c r="H138" s="11" t="s">
        <v>224</v>
      </c>
      <c r="I138" s="11" t="s">
        <v>224</v>
      </c>
      <c r="J138" s="11" t="s">
        <v>223</v>
      </c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1" t="s">
        <v>66</v>
      </c>
      <c r="B139" s="12" t="s">
        <v>11</v>
      </c>
      <c r="C139" s="12" t="s">
        <v>14</v>
      </c>
      <c r="D139" s="13"/>
      <c r="E139" s="13"/>
      <c r="F139" s="13"/>
      <c r="G139" s="13"/>
      <c r="H139" s="13"/>
      <c r="I139" s="13"/>
      <c r="J139" s="13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1" t="s">
        <v>293</v>
      </c>
      <c r="B140" s="11" t="s">
        <v>11</v>
      </c>
      <c r="C140" s="11" t="b">
        <v>1</v>
      </c>
      <c r="D140" s="11"/>
      <c r="E140" s="11" t="s">
        <v>223</v>
      </c>
      <c r="F140" s="11"/>
      <c r="G140" s="11"/>
      <c r="H140" s="11" t="s">
        <v>224</v>
      </c>
      <c r="I140" s="11" t="s">
        <v>224</v>
      </c>
      <c r="J140" s="11" t="s">
        <v>223</v>
      </c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1" t="s">
        <v>293</v>
      </c>
      <c r="B141" s="12" t="s">
        <v>11</v>
      </c>
      <c r="C141" s="12" t="s">
        <v>14</v>
      </c>
      <c r="D141" s="13"/>
      <c r="E141" s="13"/>
      <c r="F141" s="13"/>
      <c r="G141" s="13"/>
      <c r="H141" s="13"/>
      <c r="I141" s="13"/>
      <c r="J141" s="13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1" t="s">
        <v>294</v>
      </c>
      <c r="B142" s="11" t="s">
        <v>11</v>
      </c>
      <c r="C142" s="11" t="b">
        <v>1</v>
      </c>
      <c r="D142" s="11"/>
      <c r="E142" s="11" t="s">
        <v>282</v>
      </c>
      <c r="F142" s="11"/>
      <c r="G142" s="11"/>
      <c r="H142" s="11" t="s">
        <v>283</v>
      </c>
      <c r="I142" s="11" t="s">
        <v>284</v>
      </c>
      <c r="J142" s="11" t="s">
        <v>282</v>
      </c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1" t="s">
        <v>294</v>
      </c>
      <c r="B143" s="12" t="s">
        <v>11</v>
      </c>
      <c r="C143" s="12" t="s">
        <v>14</v>
      </c>
      <c r="D143" s="13"/>
      <c r="E143" s="13"/>
      <c r="F143" s="13"/>
      <c r="G143" s="13"/>
      <c r="H143" s="13"/>
      <c r="I143" s="13"/>
      <c r="J143" s="13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1" t="s">
        <v>295</v>
      </c>
      <c r="B144" s="11" t="s">
        <v>11</v>
      </c>
      <c r="C144" s="16" t="b">
        <v>0</v>
      </c>
      <c r="D144" s="11">
        <v>1.0</v>
      </c>
      <c r="E144" s="11" t="s">
        <v>236</v>
      </c>
      <c r="F144" s="11"/>
      <c r="G144" s="11"/>
      <c r="H144" s="11" t="s">
        <v>237</v>
      </c>
      <c r="I144" s="11" t="s">
        <v>29</v>
      </c>
      <c r="J144" s="11" t="s">
        <v>236</v>
      </c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1" t="s">
        <v>295</v>
      </c>
      <c r="B145" s="11" t="s">
        <v>11</v>
      </c>
      <c r="C145" s="15" t="s">
        <v>270</v>
      </c>
      <c r="D145" s="11">
        <v>1.0</v>
      </c>
      <c r="E145" s="11" t="s">
        <v>288</v>
      </c>
      <c r="F145" s="11"/>
      <c r="G145" s="11"/>
      <c r="H145" s="11" t="s">
        <v>29</v>
      </c>
      <c r="I145" s="11" t="s">
        <v>289</v>
      </c>
      <c r="J145" s="11" t="s">
        <v>288</v>
      </c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1" t="s">
        <v>295</v>
      </c>
      <c r="B146" s="12" t="s">
        <v>11</v>
      </c>
      <c r="C146" s="12" t="s">
        <v>14</v>
      </c>
      <c r="D146" s="13"/>
      <c r="E146" s="13"/>
      <c r="F146" s="13"/>
      <c r="G146" s="13"/>
      <c r="H146" s="13"/>
      <c r="I146" s="13"/>
      <c r="J146" s="13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conditionalFormatting sqref="B2:Z23">
    <cfRule type="expression" dxfId="0" priority="1">
      <formula>$C2="_____"</formula>
    </cfRule>
  </conditionalFormatting>
  <conditionalFormatting sqref="C2:C23">
    <cfRule type="expression" dxfId="1" priority="2">
      <formula>$C2=FALSE()</formula>
    </cfRule>
  </conditionalFormatting>
  <conditionalFormatting sqref="C2:C23">
    <cfRule type="expression" dxfId="2" priority="3">
      <formula>AND($C2&lt;&gt;TRUE(), $C2&lt;&gt;FALSE())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2024-11-05T18:23:44Z</dcterms:created>
</cp:coreProperties>
</file>