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dhirastogi/Documents/GitHub/RIT-DSCI-633-FDS/Syllabus/ProjectFiles/"/>
    </mc:Choice>
  </mc:AlternateContent>
  <xr:revisionPtr revIDLastSave="0" documentId="13_ncr:1_{107987A1-D962-FC48-897A-25A3C2ED9DA1}" xr6:coauthVersionLast="47" xr6:coauthVersionMax="47" xr10:uidLastSave="{00000000-0000-0000-0000-000000000000}"/>
  <bookViews>
    <workbookView xWindow="-38400" yWindow="-4480" windowWidth="38400" windowHeight="23500" tabRatio="500" xr2:uid="{00000000-000D-0000-FFFF-FFFF00000000}"/>
  </bookViews>
  <sheets>
    <sheet name="Teams" sheetId="1" r:id="rId1"/>
    <sheet name="Sheet1" sheetId="2" r:id="rId2"/>
  </sheets>
  <definedNames>
    <definedName name="_xlnm._FilterDatabase" localSheetId="1" hidden="1">Sheet1!$A$1:$C$1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2" l="1"/>
  <c r="C17" i="2"/>
  <c r="C13" i="2"/>
  <c r="C9" i="2"/>
  <c r="C22" i="2"/>
  <c r="C4" i="2"/>
  <c r="C2" i="2"/>
  <c r="C16" i="2"/>
  <c r="C5" i="2"/>
  <c r="C7" i="2"/>
  <c r="C8" i="2"/>
  <c r="C21" i="2"/>
  <c r="C14" i="2"/>
  <c r="C1" i="2"/>
  <c r="C11" i="2"/>
  <c r="C3" i="2"/>
  <c r="C20" i="2"/>
  <c r="C12" i="2"/>
  <c r="C6" i="2"/>
  <c r="C19" i="2"/>
  <c r="C15" i="2"/>
</calcChain>
</file>

<file path=xl/sharedStrings.xml><?xml version="1.0" encoding="utf-8"?>
<sst xmlns="http://schemas.openxmlformats.org/spreadsheetml/2006/main" count="69" uniqueCount="47">
  <si>
    <t>Team #</t>
  </si>
  <si>
    <t>ID</t>
  </si>
  <si>
    <t>374009912</t>
  </si>
  <si>
    <t>Adimulam,Mahanand</t>
  </si>
  <si>
    <t>374008831</t>
  </si>
  <si>
    <t>Ambekar,Niranjan</t>
  </si>
  <si>
    <t>378000113</t>
  </si>
  <si>
    <t>Banerjee,Somonnoy</t>
  </si>
  <si>
    <t>374008911</t>
  </si>
  <si>
    <t>Chavan,Omkar Sandip</t>
  </si>
  <si>
    <t>379004701</t>
  </si>
  <si>
    <t>Gade Rozario,Rakshitha</t>
  </si>
  <si>
    <t>374009049</t>
  </si>
  <si>
    <t>Gala,Rushang Dhiren</t>
  </si>
  <si>
    <t>374009128</t>
  </si>
  <si>
    <t>Hu,Xinyu</t>
  </si>
  <si>
    <t>381001359</t>
  </si>
  <si>
    <t>Joshi,Eashan</t>
  </si>
  <si>
    <t>817002552</t>
  </si>
  <si>
    <t>Keller,Brandon Neil</t>
  </si>
  <si>
    <t>374009236</t>
  </si>
  <si>
    <t>Kengeri Kiran,Rahul Gowda</t>
  </si>
  <si>
    <t>378001004</t>
  </si>
  <si>
    <t>Mallipudi,Harshaditya Kumar</t>
  </si>
  <si>
    <t>375000033</t>
  </si>
  <si>
    <t>Manikya Veerabhadran,Monish Kumar</t>
  </si>
  <si>
    <t>573002045</t>
  </si>
  <si>
    <t>Meenakshi,Siva</t>
  </si>
  <si>
    <t>374009366</t>
  </si>
  <si>
    <t>Mohan,Hemanth</t>
  </si>
  <si>
    <t>765000434</t>
  </si>
  <si>
    <t>Nguyen,Steve</t>
  </si>
  <si>
    <t>374009533</t>
  </si>
  <si>
    <t>Rudhramurthi,Lokesh Kumar</t>
  </si>
  <si>
    <t>776005612</t>
  </si>
  <si>
    <t>Saxena,Pulkit</t>
  </si>
  <si>
    <t>374009623</t>
  </si>
  <si>
    <t>Sivasakthi,Kritya Shree</t>
  </si>
  <si>
    <t>378000556</t>
  </si>
  <si>
    <t>Tekkala,Venkata Siva Jayanth</t>
  </si>
  <si>
    <t>377006998</t>
  </si>
  <si>
    <t>Thakkallapally,Karishma</t>
  </si>
  <si>
    <t>081009401</t>
  </si>
  <si>
    <t>Vickers,Wynette</t>
  </si>
  <si>
    <t>618006363</t>
  </si>
  <si>
    <t>Wang,Olivia</t>
  </si>
  <si>
    <t>Student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</si>
</sst>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8"/>
      <name val="Calibri (Body)"/>
    </font>
    <font>
      <sz val="18"/>
      <color rgb="FF000000"/>
      <name val="Calibri"/>
      <family val="2"/>
      <charset val="1"/>
    </font>
    <font>
      <sz val="1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0" borderId="2" xfId="0" applyFont="1" applyBorder="1"/>
    <xf numFmtId="1" fontId="1" fillId="0" borderId="2" xfId="0" applyNumberFormat="1" applyFont="1" applyBorder="1"/>
    <xf numFmtId="0" fontId="2" fillId="0" borderId="0" xfId="0" applyFont="1" applyAlignment="1">
      <alignment wrapText="1"/>
    </xf>
    <xf numFmtId="0" fontId="0" fillId="0" borderId="1" xfId="0" applyBorder="1"/>
    <xf numFmtId="0" fontId="2" fillId="0" borderId="2" xfId="0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4"/>
  <sheetViews>
    <sheetView tabSelected="1" topLeftCell="AN1" zoomScaleNormal="100" workbookViewId="0">
      <selection activeCell="AP2" sqref="AP2"/>
    </sheetView>
  </sheetViews>
  <sheetFormatPr baseColWidth="10" defaultColWidth="8.83203125" defaultRowHeight="24" x14ac:dyDescent="0.3"/>
  <cols>
    <col min="1" max="40" width="8.83203125" style="1"/>
    <col min="41" max="41" width="15" style="1" bestFit="1" customWidth="1"/>
    <col min="42" max="42" width="48.83203125" style="1" bestFit="1" customWidth="1"/>
    <col min="43" max="43" width="19.33203125" style="4" customWidth="1"/>
    <col min="44" max="44" width="8.83203125" style="1" customWidth="1"/>
    <col min="45" max="1025" width="8.83203125" style="1"/>
  </cols>
  <sheetData>
    <row r="1" spans="41:43" ht="25" thickBot="1" x14ac:dyDescent="0.35"/>
    <row r="2" spans="41:43" ht="26" thickBot="1" x14ac:dyDescent="0.25">
      <c r="AO2" s="8" t="s">
        <v>1</v>
      </c>
      <c r="AP2" s="9" t="s">
        <v>46</v>
      </c>
      <c r="AQ2" s="10" t="s">
        <v>0</v>
      </c>
    </row>
    <row r="3" spans="41:43" ht="25" thickBot="1" x14ac:dyDescent="0.25">
      <c r="AO3" s="11">
        <v>374009912</v>
      </c>
      <c r="AP3" s="12" t="s">
        <v>3</v>
      </c>
      <c r="AQ3" s="13">
        <v>2</v>
      </c>
    </row>
    <row r="4" spans="41:43" ht="25" thickBot="1" x14ac:dyDescent="0.25">
      <c r="AO4" s="11">
        <v>374008831</v>
      </c>
      <c r="AP4" s="12" t="s">
        <v>5</v>
      </c>
      <c r="AQ4" s="13">
        <v>1</v>
      </c>
    </row>
    <row r="5" spans="41:43" ht="25" thickBot="1" x14ac:dyDescent="0.25">
      <c r="AO5" s="11">
        <v>378000113</v>
      </c>
      <c r="AP5" s="12" t="s">
        <v>7</v>
      </c>
      <c r="AQ5" s="13">
        <v>1</v>
      </c>
    </row>
    <row r="6" spans="41:43" ht="25" thickBot="1" x14ac:dyDescent="0.25">
      <c r="AO6" s="11">
        <v>374008911</v>
      </c>
      <c r="AP6" s="12" t="s">
        <v>9</v>
      </c>
      <c r="AQ6" s="13">
        <v>3</v>
      </c>
    </row>
    <row r="7" spans="41:43" ht="25" thickBot="1" x14ac:dyDescent="0.25">
      <c r="AO7" s="11">
        <v>379004701</v>
      </c>
      <c r="AP7" s="12" t="s">
        <v>11</v>
      </c>
      <c r="AQ7" s="13">
        <v>1</v>
      </c>
    </row>
    <row r="8" spans="41:43" ht="25" thickBot="1" x14ac:dyDescent="0.25">
      <c r="AO8" s="11">
        <v>374009049</v>
      </c>
      <c r="AP8" s="12" t="s">
        <v>13</v>
      </c>
      <c r="AQ8" s="13">
        <v>3</v>
      </c>
    </row>
    <row r="9" spans="41:43" ht="25" thickBot="1" x14ac:dyDescent="0.25">
      <c r="AO9" s="11">
        <v>374009128</v>
      </c>
      <c r="AP9" s="12" t="s">
        <v>15</v>
      </c>
      <c r="AQ9" s="13">
        <v>4</v>
      </c>
    </row>
    <row r="10" spans="41:43" ht="25" thickBot="1" x14ac:dyDescent="0.25">
      <c r="AO10" s="11">
        <v>381001359</v>
      </c>
      <c r="AP10" s="12" t="s">
        <v>17</v>
      </c>
      <c r="AQ10" s="13">
        <v>4</v>
      </c>
    </row>
    <row r="11" spans="41:43" ht="25" thickBot="1" x14ac:dyDescent="0.25">
      <c r="AO11" s="11">
        <v>817002552</v>
      </c>
      <c r="AP11" s="12" t="s">
        <v>19</v>
      </c>
      <c r="AQ11" s="13">
        <v>2</v>
      </c>
    </row>
    <row r="12" spans="41:43" ht="25" thickBot="1" x14ac:dyDescent="0.25">
      <c r="AO12" s="11">
        <v>374009236</v>
      </c>
      <c r="AP12" s="12" t="s">
        <v>21</v>
      </c>
      <c r="AQ12" s="13">
        <v>5</v>
      </c>
    </row>
    <row r="13" spans="41:43" ht="25" thickBot="1" x14ac:dyDescent="0.25">
      <c r="AO13" s="11">
        <v>378001004</v>
      </c>
      <c r="AP13" s="12" t="s">
        <v>23</v>
      </c>
      <c r="AQ13" s="13">
        <v>5</v>
      </c>
    </row>
    <row r="14" spans="41:43" ht="25" thickBot="1" x14ac:dyDescent="0.25">
      <c r="AO14" s="11">
        <v>375000033</v>
      </c>
      <c r="AP14" s="12" t="s">
        <v>25</v>
      </c>
      <c r="AQ14" s="13">
        <v>2</v>
      </c>
    </row>
    <row r="15" spans="41:43" ht="25" thickBot="1" x14ac:dyDescent="0.25">
      <c r="AO15" s="11">
        <v>573002045</v>
      </c>
      <c r="AP15" s="12" t="s">
        <v>27</v>
      </c>
      <c r="AQ15" s="13">
        <v>1</v>
      </c>
    </row>
    <row r="16" spans="41:43" ht="25" thickBot="1" x14ac:dyDescent="0.25">
      <c r="AO16" s="11">
        <v>374009366</v>
      </c>
      <c r="AP16" s="12" t="s">
        <v>29</v>
      </c>
      <c r="AQ16" s="13">
        <v>5</v>
      </c>
    </row>
    <row r="17" spans="41:43" ht="25" thickBot="1" x14ac:dyDescent="0.25">
      <c r="AO17" s="11">
        <v>765000434</v>
      </c>
      <c r="AP17" s="12" t="s">
        <v>31</v>
      </c>
      <c r="AQ17" s="13">
        <v>3</v>
      </c>
    </row>
    <row r="18" spans="41:43" ht="25" thickBot="1" x14ac:dyDescent="0.25">
      <c r="AO18" s="11">
        <v>374009533</v>
      </c>
      <c r="AP18" s="12" t="s">
        <v>33</v>
      </c>
      <c r="AQ18" s="13">
        <v>4</v>
      </c>
    </row>
    <row r="19" spans="41:43" ht="25" thickBot="1" x14ac:dyDescent="0.25">
      <c r="AO19" s="11">
        <v>776005612</v>
      </c>
      <c r="AP19" s="12" t="s">
        <v>35</v>
      </c>
      <c r="AQ19" s="13">
        <v>4</v>
      </c>
    </row>
    <row r="20" spans="41:43" ht="25" thickBot="1" x14ac:dyDescent="0.25">
      <c r="AO20" s="11">
        <v>374009623</v>
      </c>
      <c r="AP20" s="12" t="s">
        <v>37</v>
      </c>
      <c r="AQ20" s="13">
        <v>5</v>
      </c>
    </row>
    <row r="21" spans="41:43" ht="25" thickBot="1" x14ac:dyDescent="0.25">
      <c r="AO21" s="11">
        <v>378000556</v>
      </c>
      <c r="AP21" s="12" t="s">
        <v>39</v>
      </c>
      <c r="AQ21" s="13">
        <v>2</v>
      </c>
    </row>
    <row r="22" spans="41:43" ht="25" thickBot="1" x14ac:dyDescent="0.25">
      <c r="AO22" s="11">
        <v>377006998</v>
      </c>
      <c r="AP22" s="12" t="s">
        <v>41</v>
      </c>
      <c r="AQ22" s="13">
        <v>5</v>
      </c>
    </row>
    <row r="23" spans="41:43" ht="25" thickBot="1" x14ac:dyDescent="0.25">
      <c r="AO23" s="11">
        <v>81009401</v>
      </c>
      <c r="AP23" s="12" t="s">
        <v>43</v>
      </c>
      <c r="AQ23" s="13">
        <v>3</v>
      </c>
    </row>
    <row r="24" spans="41:43" ht="25" thickBot="1" x14ac:dyDescent="0.25">
      <c r="AO24" s="11">
        <v>618006363</v>
      </c>
      <c r="AP24" s="12" t="s">
        <v>45</v>
      </c>
      <c r="AQ24" s="13">
        <v>1</v>
      </c>
    </row>
  </sheetData>
  <sortState xmlns:xlrd2="http://schemas.microsoft.com/office/spreadsheetml/2017/richdata2" ref="AO3:AQ24">
    <sortCondition ref="AP2:AP24"/>
  </sortState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FF727-38CA-FE4E-8AFB-D4F64C959D4B}">
  <dimension ref="A1:C23"/>
  <sheetViews>
    <sheetView workbookViewId="0">
      <selection activeCell="D21" sqref="D21"/>
    </sheetView>
  </sheetViews>
  <sheetFormatPr baseColWidth="10" defaultRowHeight="16" x14ac:dyDescent="0.2"/>
  <cols>
    <col min="1" max="1" width="15" bestFit="1" customWidth="1"/>
    <col min="2" max="2" width="48.83203125" bestFit="1" customWidth="1"/>
  </cols>
  <sheetData>
    <row r="1" spans="1:3" ht="24" x14ac:dyDescent="0.3">
      <c r="A1" s="3" t="s">
        <v>42</v>
      </c>
      <c r="B1" s="2" t="s">
        <v>43</v>
      </c>
      <c r="C1" s="6">
        <f ca="1">RANDBETWEEN(1,5)</f>
        <v>5</v>
      </c>
    </row>
    <row r="2" spans="1:3" ht="24" x14ac:dyDescent="0.3">
      <c r="A2" s="3" t="s">
        <v>20</v>
      </c>
      <c r="B2" s="2" t="s">
        <v>21</v>
      </c>
      <c r="C2" s="6">
        <f ca="1">RANDBETWEEN(1,5)</f>
        <v>2</v>
      </c>
    </row>
    <row r="3" spans="1:3" ht="24" x14ac:dyDescent="0.3">
      <c r="A3" s="3" t="s">
        <v>32</v>
      </c>
      <c r="B3" s="2" t="s">
        <v>33</v>
      </c>
      <c r="C3" s="6">
        <f ca="1">RANDBETWEEN(1,5)</f>
        <v>4</v>
      </c>
    </row>
    <row r="4" spans="1:3" ht="24" x14ac:dyDescent="0.3">
      <c r="A4" s="3" t="s">
        <v>24</v>
      </c>
      <c r="B4" s="2" t="s">
        <v>25</v>
      </c>
      <c r="C4" s="6">
        <f ca="1">RANDBETWEEN(1,5)</f>
        <v>2</v>
      </c>
    </row>
    <row r="5" spans="1:3" ht="24" x14ac:dyDescent="0.3">
      <c r="A5" s="3" t="s">
        <v>38</v>
      </c>
      <c r="B5" s="2" t="s">
        <v>39</v>
      </c>
      <c r="C5" s="7">
        <f ca="1">RANDBETWEEN(1,5)</f>
        <v>2</v>
      </c>
    </row>
    <row r="6" spans="1:3" ht="24" x14ac:dyDescent="0.3">
      <c r="A6" s="3" t="s">
        <v>22</v>
      </c>
      <c r="B6" s="2" t="s">
        <v>23</v>
      </c>
      <c r="C6" s="6">
        <f ca="1">RANDBETWEEN(1,5)</f>
        <v>5</v>
      </c>
    </row>
    <row r="7" spans="1:3" ht="24" x14ac:dyDescent="0.3">
      <c r="A7" s="3" t="s">
        <v>4</v>
      </c>
      <c r="B7" s="2" t="s">
        <v>5</v>
      </c>
      <c r="C7" s="6">
        <f ca="1">RANDBETWEEN(1,5)</f>
        <v>2</v>
      </c>
    </row>
    <row r="8" spans="1:3" ht="24" x14ac:dyDescent="0.3">
      <c r="A8" s="3" t="s">
        <v>2</v>
      </c>
      <c r="B8" s="2" t="s">
        <v>3</v>
      </c>
      <c r="C8" s="6">
        <f ca="1">RANDBETWEEN(1,5)</f>
        <v>5</v>
      </c>
    </row>
    <row r="9" spans="1:3" ht="24" x14ac:dyDescent="0.3">
      <c r="A9" s="3" t="s">
        <v>6</v>
      </c>
      <c r="B9" s="2" t="s">
        <v>7</v>
      </c>
      <c r="C9" s="6">
        <f ca="1">RANDBETWEEN(1,5)</f>
        <v>2</v>
      </c>
    </row>
    <row r="10" spans="1:3" ht="24" x14ac:dyDescent="0.3">
      <c r="A10" s="3" t="s">
        <v>44</v>
      </c>
      <c r="B10" s="2" t="s">
        <v>45</v>
      </c>
      <c r="C10" s="7">
        <f ca="1">RANDBETWEEN(1,5)</f>
        <v>4</v>
      </c>
    </row>
    <row r="11" spans="1:3" ht="24" x14ac:dyDescent="0.3">
      <c r="A11" s="3" t="s">
        <v>36</v>
      </c>
      <c r="B11" s="2" t="s">
        <v>37</v>
      </c>
      <c r="C11" s="7">
        <f ca="1">RANDBETWEEN(1,5)</f>
        <v>3</v>
      </c>
    </row>
    <row r="12" spans="1:3" ht="24" x14ac:dyDescent="0.3">
      <c r="A12" s="3" t="s">
        <v>26</v>
      </c>
      <c r="B12" s="2" t="s">
        <v>27</v>
      </c>
      <c r="C12" s="6">
        <f ca="1">RANDBETWEEN(1,5)</f>
        <v>4</v>
      </c>
    </row>
    <row r="13" spans="1:3" ht="24" x14ac:dyDescent="0.3">
      <c r="A13" s="3" t="s">
        <v>18</v>
      </c>
      <c r="B13" s="2" t="s">
        <v>19</v>
      </c>
      <c r="C13" s="6">
        <f ca="1">RANDBETWEEN(1,5)</f>
        <v>5</v>
      </c>
    </row>
    <row r="14" spans="1:3" ht="24" x14ac:dyDescent="0.3">
      <c r="A14" s="3" t="s">
        <v>8</v>
      </c>
      <c r="B14" s="2" t="s">
        <v>9</v>
      </c>
      <c r="C14" s="6">
        <f ca="1">RANDBETWEEN(1,5)</f>
        <v>1</v>
      </c>
    </row>
    <row r="15" spans="1:3" ht="24" x14ac:dyDescent="0.3">
      <c r="A15" s="3" t="s">
        <v>12</v>
      </c>
      <c r="B15" s="2" t="s">
        <v>13</v>
      </c>
      <c r="C15" s="6">
        <f ca="1">RANDBETWEEN(1,5)</f>
        <v>2</v>
      </c>
    </row>
    <row r="16" spans="1:3" ht="24" x14ac:dyDescent="0.3">
      <c r="A16" s="3" t="s">
        <v>14</v>
      </c>
      <c r="B16" s="2" t="s">
        <v>15</v>
      </c>
      <c r="C16" s="7">
        <f ca="1">RANDBETWEEN(1,5)</f>
        <v>3</v>
      </c>
    </row>
    <row r="17" spans="1:3" ht="24" x14ac:dyDescent="0.3">
      <c r="A17" s="3" t="s">
        <v>40</v>
      </c>
      <c r="B17" s="2" t="s">
        <v>41</v>
      </c>
      <c r="C17" s="6">
        <f ca="1">RANDBETWEEN(1,5)</f>
        <v>4</v>
      </c>
    </row>
    <row r="18" spans="1:3" ht="24" x14ac:dyDescent="0.3">
      <c r="A18" s="3" t="s">
        <v>10</v>
      </c>
      <c r="B18" s="2" t="s">
        <v>11</v>
      </c>
      <c r="C18" s="6">
        <v>5</v>
      </c>
    </row>
    <row r="19" spans="1:3" ht="24" x14ac:dyDescent="0.3">
      <c r="A19" s="3" t="s">
        <v>16</v>
      </c>
      <c r="B19" s="2" t="s">
        <v>17</v>
      </c>
      <c r="C19" s="6">
        <f ca="1">RANDBETWEEN(1,5)</f>
        <v>3</v>
      </c>
    </row>
    <row r="20" spans="1:3" ht="24" x14ac:dyDescent="0.3">
      <c r="A20" s="3" t="s">
        <v>28</v>
      </c>
      <c r="B20" s="2" t="s">
        <v>29</v>
      </c>
      <c r="C20" s="7">
        <f ca="1">RANDBETWEEN(1,5)</f>
        <v>4</v>
      </c>
    </row>
    <row r="21" spans="1:3" ht="24" x14ac:dyDescent="0.3">
      <c r="A21" s="3" t="s">
        <v>30</v>
      </c>
      <c r="B21" s="2" t="s">
        <v>31</v>
      </c>
      <c r="C21" s="6">
        <f ca="1">RANDBETWEEN(1,5)</f>
        <v>1</v>
      </c>
    </row>
    <row r="22" spans="1:3" ht="24" x14ac:dyDescent="0.3">
      <c r="A22" s="3" t="s">
        <v>34</v>
      </c>
      <c r="B22" s="2" t="s">
        <v>35</v>
      </c>
      <c r="C22" s="6">
        <f ca="1">RANDBETWEEN(1,5)</f>
        <v>1</v>
      </c>
    </row>
    <row r="23" spans="1:3" x14ac:dyDescent="0.2">
      <c r="A23" s="5"/>
      <c r="B23" s="5"/>
    </row>
  </sheetData>
  <autoFilter ref="A1:C1" xr:uid="{DD5FF727-38CA-FE4E-8AFB-D4F64C959D4B}">
    <sortState xmlns:xlrd2="http://schemas.microsoft.com/office/spreadsheetml/2017/richdata2" ref="A2:C22">
      <sortCondition ref="C1:C22"/>
    </sortState>
  </autoFilter>
  <sortState xmlns:xlrd2="http://schemas.microsoft.com/office/spreadsheetml/2017/richdata2" ref="A1:C22">
    <sortCondition ref="A1:A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10</cp:revision>
  <dcterms:created xsi:type="dcterms:W3CDTF">2021-10-28T17:33:57Z</dcterms:created>
  <dcterms:modified xsi:type="dcterms:W3CDTF">2022-09-27T19:57:28Z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