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MANZANOG-LOCAL\Documents\GitHub\modernapps-api-methodology\300_Documentacion_Tecnica\200_Artefactos\"/>
    </mc:Choice>
  </mc:AlternateContent>
  <xr:revisionPtr revIDLastSave="0" documentId="13_ncr:1_{776F341B-0E29-44E3-9A19-4FF982D7F1CF}" xr6:coauthVersionLast="47" xr6:coauthVersionMax="47" xr10:uidLastSave="{00000000-0000-0000-0000-000000000000}"/>
  <bookViews>
    <workbookView xWindow="30" yWindow="-16320" windowWidth="29040" windowHeight="15720" firstSheet="1" activeTab="2" xr2:uid="{FA7BB3AF-FB34-4042-BF5F-7601E137C7C6}"/>
  </bookViews>
  <sheets>
    <sheet name="Control de cambios" sheetId="1" r:id="rId1"/>
    <sheet name="Plantilla" sheetId="2" r:id="rId2"/>
    <sheet name="Definición de model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<sst xmlns="http://schemas.openxmlformats.org/spreadsheetml/2006/main" count="178" uniqueCount="140">
  <si>
    <t>Versión</t>
  </si>
  <si>
    <t>Cambios</t>
  </si>
  <si>
    <t>1.0</t>
  </si>
  <si>
    <t>Versión inicial</t>
  </si>
  <si>
    <t>Descripción del caso de Uso</t>
  </si>
  <si>
    <t>Descripción breve del caso de uso</t>
  </si>
  <si>
    <t>Descripción funcional</t>
  </si>
  <si>
    <t>Descripción funcional de la interfaz</t>
  </si>
  <si>
    <t>API</t>
  </si>
  <si>
    <t>Nombre de la API</t>
  </si>
  <si>
    <t>[v1.x.x]</t>
  </si>
  <si>
    <t>Basepath</t>
  </si>
  <si>
    <t>/nombre-API/v1.x.x</t>
  </si>
  <si>
    <t>Método-Recurso</t>
  </si>
  <si>
    <t>MÉTODO HTTP /nombre-recurso</t>
  </si>
  <si>
    <t>URL</t>
  </si>
  <si>
    <t>https://{dns}/nombre-API/v1.x.x/nombre-recurso</t>
  </si>
  <si>
    <t>Input Headers Parameters</t>
  </si>
  <si>
    <t>Nombre del atributo</t>
  </si>
  <si>
    <t>Tipo</t>
  </si>
  <si>
    <t>Obligatorio</t>
  </si>
  <si>
    <t>Ejemplo</t>
  </si>
  <si>
    <t>Descripción</t>
  </si>
  <si>
    <t>Path Parameters</t>
  </si>
  <si>
    <t>Query Parameters (Solo aplica a los métodos GET &amp; HEAD)</t>
  </si>
  <si>
    <t>Input Data (No aplica para los métodos GET &amp; HEAD)</t>
  </si>
  <si>
    <t>Nombre del modelo</t>
  </si>
  <si>
    <t>Output Headers Parameters</t>
  </si>
  <si>
    <t>Output data</t>
  </si>
  <si>
    <t>Respuestas HTTP</t>
  </si>
  <si>
    <t>Alias</t>
  </si>
  <si>
    <t>HTTP Status Code</t>
  </si>
  <si>
    <t>HTTP Status Reason</t>
  </si>
  <si>
    <t>success</t>
  </si>
  <si>
    <t>Ok</t>
  </si>
  <si>
    <t xml:space="preserve">The request has succeeded and gives back the resource in a message body. </t>
  </si>
  <si>
    <t>created</t>
  </si>
  <si>
    <t>Created</t>
  </si>
  <si>
    <t>The request has succeeded and has led to the creation of a resource.</t>
  </si>
  <si>
    <t>accepted</t>
  </si>
  <si>
    <t>Accepted</t>
  </si>
  <si>
    <t>The request has been accepted for processing, but the processing has not been completed.</t>
  </si>
  <si>
    <t>nonAuthoritativeInformation</t>
  </si>
  <si>
    <t>Non-Authoritative Information</t>
  </si>
  <si>
    <t>The request was successful but the enclosed payload has been modified by a transforming proxy from that of the origin server's 200 (OK) response.</t>
  </si>
  <si>
    <t>noContent</t>
  </si>
  <si>
    <t xml:space="preserve">No Content </t>
  </si>
  <si>
    <t>No Content</t>
  </si>
  <si>
    <t>resetContent</t>
  </si>
  <si>
    <t>Reset Content</t>
  </si>
  <si>
    <t>Tells the client to reset the document view, so for example to clear the content of a form, reset a canvas state, or to refresh the UI.</t>
  </si>
  <si>
    <t>partialContent</t>
  </si>
  <si>
    <t>Partial Content</t>
  </si>
  <si>
    <t>The request has succeeded and the body contains the requested ranges of data, as described in the Range header of the request.</t>
  </si>
  <si>
    <t>InvalidRequest</t>
  </si>
  <si>
    <t>Bad Request</t>
  </si>
  <si>
    <t xml:space="preserve">The request is incorrect because the selected parameters are wrong or a functional error has occured. </t>
  </si>
  <si>
    <t>unauthorized</t>
  </si>
  <si>
    <t>Unhautorized</t>
  </si>
  <si>
    <t>The call needs some kind of authorization either or not  reported.</t>
  </si>
  <si>
    <t>forbidden</t>
  </si>
  <si>
    <t>Forbidden</t>
  </si>
  <si>
    <t>You do not have permissions to operate with this invocation.</t>
  </si>
  <si>
    <t>notFound</t>
  </si>
  <si>
    <t>Not found</t>
  </si>
  <si>
    <t>Resource not found.</t>
  </si>
  <si>
    <t>methodNotAllowed</t>
  </si>
  <si>
    <t>Method Not Allowed</t>
  </si>
  <si>
    <t>The request method is known by the server but is not supported by the target resource.</t>
  </si>
  <si>
    <t>notAcceptable</t>
  </si>
  <si>
    <t>Not Acceptable</t>
  </si>
  <si>
    <t>The format indicated in the "Accept" header of the request is not supported by the destination server.</t>
  </si>
  <si>
    <t>ProxyAuthenticationRequired</t>
  </si>
  <si>
    <t>Proxy Authentication Required</t>
  </si>
  <si>
    <t>requestTimeout</t>
  </si>
  <si>
    <t>Request Timeout</t>
  </si>
  <si>
    <t>The server has not received the complete request message within the set timeout period.</t>
  </si>
  <si>
    <t>conflict</t>
  </si>
  <si>
    <t>Conflict</t>
  </si>
  <si>
    <t>The request has not been completed due to a conflict with the current status of the resource.</t>
  </si>
  <si>
    <t>lenghtRequired</t>
  </si>
  <si>
    <t>Lenght Required</t>
  </si>
  <si>
    <t>The server does not accept the request without a Content-Length definition.</t>
  </si>
  <si>
    <t>preconditionFailed</t>
  </si>
  <si>
    <t>Precondition Failed</t>
  </si>
  <si>
    <t>One or more conditions in the fields of the request header have been evaluated as FALSE.</t>
  </si>
  <si>
    <t>payloadTooLarge</t>
  </si>
  <si>
    <t>Payload Too Large</t>
  </si>
  <si>
    <t>The size of the client request has exceeded the server's file size limit.</t>
  </si>
  <si>
    <t>uriTooLong</t>
  </si>
  <si>
    <t>Uri Too Long</t>
  </si>
  <si>
    <t>unsupportedMediaType</t>
  </si>
  <si>
    <t>Unsupported Media Type</t>
  </si>
  <si>
    <t>Incorrect format of the response, does not match the one indicated in the "Content-Type" header.</t>
  </si>
  <si>
    <t>requestRangeNotSatisfiable</t>
  </si>
  <si>
    <t>Request Range Not Satisfiable</t>
  </si>
  <si>
    <t>Invalid ranges due to none of the ranges in the request matching the current extent of the selected resource.</t>
  </si>
  <si>
    <t>expectationFailed</t>
  </si>
  <si>
    <t>Expectation Failed</t>
  </si>
  <si>
    <t>The request header does not match any of the internal servers.</t>
  </si>
  <si>
    <t>unprocessableParameters</t>
  </si>
  <si>
    <t>Unprocessable Entity</t>
  </si>
  <si>
    <t>The structure of the request is correct, but it is not semantically correct.</t>
  </si>
  <si>
    <t>locked</t>
  </si>
  <si>
    <t>Locked</t>
  </si>
  <si>
    <t>The resource you are trying to access is blocked.</t>
  </si>
  <si>
    <t>upgradeRequired</t>
  </si>
  <si>
    <t>Upgrade Required</t>
  </si>
  <si>
    <t>The request cannot be processed with the current protocol.</t>
  </si>
  <si>
    <t>securityPreconditionRequired</t>
  </si>
  <si>
    <t>Precondition Required</t>
  </si>
  <si>
    <t>Client does not have sufficient permission. This can happen because the OAuth token does not have the rigth scopes, the user doesn’t have permission,etc.</t>
  </si>
  <si>
    <t>tooManyRequests</t>
  </si>
  <si>
    <t>Too Many Requests</t>
  </si>
  <si>
    <t>Many requests have been made in a period of time and the limit has been exceeded.</t>
  </si>
  <si>
    <t>requestHeaderFieldsTooLarge</t>
  </si>
  <si>
    <t>Request Header Fields Too Large</t>
  </si>
  <si>
    <t>The HTTP request being made to the server is too large.</t>
  </si>
  <si>
    <t>serviceError</t>
  </si>
  <si>
    <t>Internal Server Error</t>
  </si>
  <si>
    <t>Unexpected error from the server, it has no way to respond to the invocation.</t>
  </si>
  <si>
    <t>notImplemented</t>
  </si>
  <si>
    <t>Not Implemented</t>
  </si>
  <si>
    <t>The functionality is not supported by the service.</t>
  </si>
  <si>
    <t>badGateway</t>
  </si>
  <si>
    <t>Bad Gateway</t>
  </si>
  <si>
    <t>Indicates that the server, while acting as a gateway or proxy, received an invalid response from an inbound service that it accessed while attempting to fulfill the request.</t>
  </si>
  <si>
    <t>serviceUnavailable</t>
  </si>
  <si>
    <t>Service Unavailable</t>
  </si>
  <si>
    <t>Indicates that the server is unavailable to perform the request because it is overloaded or maintenance is being performed, and that it will probably be relieved after some time.</t>
  </si>
  <si>
    <t>gatewayTimeout</t>
  </si>
  <si>
    <t>Gateway Timeout</t>
  </si>
  <si>
    <t>Indicates that the server, while acting as a gateway or proxy, did not receive a timely response from an upstream server it needed to access to complete the request.</t>
  </si>
  <si>
    <t>notSupported</t>
  </si>
  <si>
    <t>Not Supported</t>
  </si>
  <si>
    <t>The server does not support the HTTP version used in the request.</t>
  </si>
  <si>
    <t>Definición de Modelos</t>
  </si>
  <si>
    <t>[Name Model]</t>
  </si>
  <si>
    <t>Referencia</t>
  </si>
  <si>
    <t>Expresión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</si>
</sst>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CFE2F3"/>
      </patternFill>
    </fill>
    <fill>
      <patternFill patternType="solid">
        <fgColor theme="4" tint="-0.499984740745262"/>
        <bgColor rgb="FFFF9900"/>
      </patternFill>
    </fill>
    <fill>
      <patternFill patternType="solid">
        <fgColor theme="4" tint="-0.499984740745262"/>
        <bgColor rgb="FF1C4587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CFE2F3"/>
      </patternFill>
    </fill>
    <fill>
      <patternFill patternType="solid">
        <fgColor rgb="FF00206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rgb="FF6D9EEB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1C4587"/>
      </right>
      <top/>
      <bottom/>
      <diagonal/>
    </border>
    <border>
      <left style="thin">
        <color rgb="FF1C458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C4587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2" xfId="0" applyFont="1" applyBorder="1"/>
    <xf numFmtId="0" fontId="6" fillId="0" borderId="13" xfId="0" applyFont="1" applyBorder="1" applyAlignment="1">
      <alignment horizontal="center" wrapText="1"/>
    </xf>
    <xf numFmtId="0" fontId="7" fillId="2" borderId="13" xfId="0" applyFont="1" applyFill="1" applyBorder="1"/>
    <xf numFmtId="0" fontId="2" fillId="0" borderId="13" xfId="0" applyFont="1" applyBorder="1" applyAlignment="1">
      <alignment wrapText="1"/>
    </xf>
    <xf numFmtId="0" fontId="6" fillId="0" borderId="13" xfId="0" applyFont="1" applyBorder="1" applyAlignment="1">
      <alignment horizontal="center"/>
    </xf>
    <xf numFmtId="0" fontId="2" fillId="0" borderId="13" xfId="0" applyFont="1" applyBorder="1"/>
    <xf numFmtId="0" fontId="6" fillId="0" borderId="13" xfId="0" applyFont="1" applyBorder="1"/>
    <xf numFmtId="0" fontId="3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20" xfId="0" applyFont="1" applyBorder="1"/>
    <xf numFmtId="0" fontId="4" fillId="3" borderId="10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left" vertical="top"/>
    </xf>
    <xf numFmtId="0" fontId="4" fillId="3" borderId="21" xfId="0" applyFont="1" applyFill="1" applyBorder="1" applyAlignment="1">
      <alignment horizontal="left" vertical="top"/>
    </xf>
    <xf numFmtId="0" fontId="6" fillId="0" borderId="15" xfId="0" applyFont="1" applyBorder="1"/>
    <xf numFmtId="0" fontId="6" fillId="0" borderId="20" xfId="0" applyFont="1" applyBorder="1"/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6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 wrapText="1"/>
    </xf>
    <xf numFmtId="0" fontId="2" fillId="0" borderId="13" xfId="0" applyFont="1" applyBorder="1" applyAlignment="1">
      <alignment horizontal="center" wrapText="1"/>
    </xf>
    <xf numFmtId="0" fontId="2" fillId="0" borderId="26" xfId="0" applyFont="1" applyBorder="1"/>
    <xf numFmtId="0" fontId="6" fillId="0" borderId="26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/>
    <xf numFmtId="0" fontId="6" fillId="0" borderId="27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" fillId="4" borderId="21" xfId="0" applyFont="1" applyFill="1" applyBorder="1"/>
    <xf numFmtId="0" fontId="5" fillId="5" borderId="3" xfId="0" applyFont="1" applyFill="1" applyBorder="1" applyAlignment="1">
      <alignment wrapText="1"/>
    </xf>
    <xf numFmtId="0" fontId="5" fillId="5" borderId="0" xfId="0" applyFont="1" applyFill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3" xfId="0" applyFont="1" applyFill="1" applyBorder="1"/>
    <xf numFmtId="0" fontId="5" fillId="5" borderId="0" xfId="0" applyFont="1" applyFill="1"/>
    <xf numFmtId="0" fontId="5" fillId="5" borderId="2" xfId="0" applyFont="1" applyFill="1" applyBorder="1"/>
    <xf numFmtId="0" fontId="4" fillId="8" borderId="3" xfId="0" applyFont="1" applyFill="1" applyBorder="1" applyAlignment="1">
      <alignment horizontal="center" vertical="top"/>
    </xf>
    <xf numFmtId="0" fontId="4" fillId="8" borderId="0" xfId="0" applyFont="1" applyFill="1" applyAlignment="1">
      <alignment horizontal="center" vertical="top"/>
    </xf>
    <xf numFmtId="0" fontId="4" fillId="8" borderId="2" xfId="0" applyFont="1" applyFill="1" applyBorder="1" applyAlignment="1">
      <alignment horizontal="center" vertical="top"/>
    </xf>
    <xf numFmtId="0" fontId="4" fillId="8" borderId="14" xfId="0" applyFont="1" applyFill="1" applyBorder="1" applyAlignment="1">
      <alignment horizontal="center" vertical="top"/>
    </xf>
    <xf numFmtId="0" fontId="8" fillId="8" borderId="12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0" xfId="0" applyFont="1" applyFill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8" fillId="7" borderId="12" xfId="0" applyFont="1" applyFill="1" applyBorder="1" applyAlignment="1">
      <alignment horizontal="center" vertical="top"/>
    </xf>
    <xf numFmtId="0" fontId="4" fillId="7" borderId="14" xfId="0" applyFont="1" applyFill="1" applyBorder="1" applyAlignment="1">
      <alignment horizontal="center" vertical="top"/>
    </xf>
    <xf numFmtId="0" fontId="4" fillId="7" borderId="0" xfId="0" applyFont="1" applyFill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5" fillId="5" borderId="3" xfId="0" applyFont="1" applyFill="1" applyBorder="1" applyAlignment="1">
      <alignment wrapText="1"/>
    </xf>
    <xf numFmtId="0" fontId="3" fillId="6" borderId="0" xfId="0" applyFont="1" applyFill="1"/>
    <xf numFmtId="0" fontId="3" fillId="6" borderId="2" xfId="0" applyFont="1" applyFill="1" applyBorder="1"/>
    <xf numFmtId="0" fontId="2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5" xfId="0" applyBorder="1"/>
    <xf numFmtId="0" fontId="2" fillId="0" borderId="0" xfId="0" applyFont="1"/>
    <xf numFmtId="0" fontId="0" fillId="0" borderId="0" xfId="0"/>
    <xf numFmtId="0" fontId="3" fillId="0" borderId="7" xfId="0" applyFont="1" applyBorder="1"/>
    <xf numFmtId="0" fontId="2" fillId="0" borderId="8" xfId="0" applyFont="1" applyBorder="1"/>
    <xf numFmtId="0" fontId="0" fillId="0" borderId="8" xfId="0" applyBorder="1"/>
    <xf numFmtId="0" fontId="3" fillId="0" borderId="9" xfId="0" applyFont="1" applyBorder="1"/>
    <xf numFmtId="0" fontId="4" fillId="8" borderId="14" xfId="0" applyFont="1" applyFill="1" applyBorder="1" applyAlignment="1">
      <alignment horizontal="center" vertical="top"/>
    </xf>
    <xf numFmtId="0" fontId="3" fillId="7" borderId="15" xfId="0" applyFont="1" applyFill="1" applyBorder="1"/>
    <xf numFmtId="0" fontId="2" fillId="0" borderId="18" xfId="0" applyFont="1" applyBorder="1"/>
    <xf numFmtId="0" fontId="3" fillId="0" borderId="19" xfId="0" applyFont="1" applyBorder="1"/>
    <xf numFmtId="0" fontId="2" fillId="0" borderId="12" xfId="0" applyFont="1" applyBorder="1"/>
    <xf numFmtId="0" fontId="3" fillId="0" borderId="15" xfId="0" applyFont="1" applyBorder="1"/>
    <xf numFmtId="0" fontId="4" fillId="7" borderId="14" xfId="0" applyFont="1" applyFill="1" applyBorder="1" applyAlignment="1">
      <alignment horizontal="center" vertical="top"/>
    </xf>
    <xf numFmtId="0" fontId="4" fillId="7" borderId="0" xfId="0" applyFont="1" applyFill="1" applyAlignment="1">
      <alignment horizontal="center" vertical="top"/>
    </xf>
    <xf numFmtId="0" fontId="3" fillId="7" borderId="2" xfId="0" applyFont="1" applyFill="1" applyBorder="1"/>
    <xf numFmtId="0" fontId="2" fillId="0" borderId="23" xfId="0" applyFont="1" applyBorder="1" applyAlignment="1">
      <alignment wrapText="1"/>
    </xf>
    <xf numFmtId="0" fontId="3" fillId="0" borderId="24" xfId="0" applyFont="1" applyBorder="1"/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4" fillId="8" borderId="0" xfId="0" applyFont="1" applyFill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4" fillId="8" borderId="0" xfId="0" applyFont="1" applyFill="1" applyAlignment="1">
      <alignment horizontal="center" vertical="top"/>
    </xf>
    <xf numFmtId="0" fontId="5" fillId="9" borderId="12" xfId="0" applyFont="1" applyFill="1" applyBorder="1" applyAlignment="1">
      <alignment wrapText="1"/>
    </xf>
    <xf numFmtId="0" fontId="3" fillId="10" borderId="14" xfId="0" applyFont="1" applyFill="1" applyBorder="1"/>
    <xf numFmtId="0" fontId="3" fillId="10" borderId="15" xfId="0" applyFont="1" applyFill="1" applyBorder="1"/>
    <xf numFmtId="0" fontId="6" fillId="11" borderId="25" xfId="0" applyFont="1" applyFill="1" applyBorder="1"/>
    <xf numFmtId="0" fontId="6" fillId="11" borderId="0" xfId="0" applyFont="1" applyFill="1"/>
    <xf numFmtId="0" fontId="4" fillId="8" borderId="4" xfId="0" applyFont="1" applyFill="1" applyBorder="1" applyAlignment="1">
      <alignment horizontal="center" vertical="top"/>
    </xf>
    <xf numFmtId="0" fontId="9" fillId="11" borderId="3" xfId="0" applyFont="1" applyFill="1" applyBorder="1" applyAlignment="1">
      <alignment wrapText="1"/>
    </xf>
    <xf numFmtId="0" fontId="6" fillId="7" borderId="0" xfId="0" applyFont="1" applyFill="1"/>
    <xf numFmtId="0" fontId="6" fillId="7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800000"/>
      <color rgb="FFFFC9C9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510540</xdr:colOff>
      <xdr:row>2</xdr:row>
      <xdr:rowOff>91440</xdr:rowOff>
    </xdr:from>
    <xdr:to>
      <xdr:col>3</xdr:col>
      <xdr:colOff>53340</xdr:colOff>
      <xdr:row>5</xdr:row>
      <xdr:rowOff>83820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DD75FBAB-7ABE-4FF9-8889-A6E6B0AE6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" y="457200"/>
          <a:ext cx="3360420" cy="541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66676</xdr:rowOff>
    </xdr:from>
    <xdr:to>
      <xdr:col>0</xdr:col>
      <xdr:colOff>2015491</xdr:colOff>
      <xdr:row>5</xdr:row>
      <xdr:rowOff>160361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F6F422-F8B8-70D5-0019-3341F0C94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66676"/>
          <a:ext cx="1863090" cy="998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43816</xdr:colOff>
      <xdr:row>0</xdr:row>
      <xdr:rowOff>16470</xdr:rowOff>
    </xdr:from>
    <xdr:to>
      <xdr:col>2</xdr:col>
      <xdr:colOff>1207771</xdr:colOff>
      <xdr:row>5</xdr:row>
      <xdr:rowOff>163151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2619DD-D68E-F943-0319-E343B7C7D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6" y="16470"/>
          <a:ext cx="1946910" cy="10496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5D143-C69F-418F-BA86-0569526FF450}" name="Tabla1" displayName="Tabla1" ref="B8:C9" totalsRowShown="0">
  <autoFilter ref="B8:C9" xr:uid="{7EF5D143-C69F-418F-BA86-0569526FF450}"/>
  <tableColumns count="2">
    <tableColumn id="1" xr3:uid="{126442F3-A390-4E5E-BAA7-3F7001F04467}" name="Versión"/>
    <tableColumn id="2" xr3:uid="{8378A2DA-0BC0-4927-97A1-AE4C8D33F9FB}" name="Cambio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B645-9BA9-48D6-B84E-D8D5E68F3778}">
  <dimension ref="B8:C9"/>
  <sheetViews>
    <sheetView workbookViewId="0">
      <selection activeCell="F9" sqref="F9"/>
    </sheetView>
  </sheetViews>
  <sheetFormatPr baseColWidth="10" defaultColWidth="11.44140625" defaultRowHeight="14.4" x14ac:dyDescent="0.3"/>
  <cols>
    <col min="2" max="2" width="15.5546875" customWidth="1"/>
    <col min="3" max="3" width="28.5546875" customWidth="1"/>
  </cols>
  <sheetData>
    <row r="8" spans="2:3" x14ac:dyDescent="0.3">
      <c r="B8" t="s">
        <v>0</v>
      </c>
      <c r="C8" t="s">
        <v>1</v>
      </c>
    </row>
    <row r="9" spans="2:3" x14ac:dyDescent="0.3">
      <c r="B9" t="s">
        <v>2</v>
      </c>
      <c r="C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5AD5-CDBB-4716-82AB-E8E398FE2324}">
  <dimension ref="A8:E79"/>
  <sheetViews>
    <sheetView topLeftCell="A40" workbookViewId="0">
      <selection activeCell="F52" sqref="F52"/>
    </sheetView>
  </sheetViews>
  <sheetFormatPr baseColWidth="10" defaultColWidth="11.44140625" defaultRowHeight="14.4" x14ac:dyDescent="0.3"/>
  <cols>
    <col min="1" max="1" width="34" customWidth="1"/>
    <col min="2" max="2" width="20.33203125" customWidth="1"/>
    <col min="3" max="3" width="23.109375" customWidth="1"/>
    <col min="4" max="4" width="24.33203125" customWidth="1"/>
    <col min="5" max="5" width="86.88671875" customWidth="1"/>
  </cols>
  <sheetData>
    <row r="8" spans="1:5" x14ac:dyDescent="0.3">
      <c r="A8" s="33" t="s">
        <v>4</v>
      </c>
      <c r="B8" s="55" t="s">
        <v>5</v>
      </c>
      <c r="C8" s="56"/>
      <c r="D8" s="56"/>
      <c r="E8" s="57"/>
    </row>
    <row r="9" spans="1:5" x14ac:dyDescent="0.3">
      <c r="A9" s="15" t="s">
        <v>6</v>
      </c>
      <c r="B9" s="55" t="s">
        <v>7</v>
      </c>
      <c r="C9" s="58"/>
      <c r="D9" s="58"/>
      <c r="E9" s="57"/>
    </row>
    <row r="10" spans="1:5" x14ac:dyDescent="0.3">
      <c r="A10" s="13" t="s">
        <v>8</v>
      </c>
      <c r="B10" s="59" t="s">
        <v>9</v>
      </c>
      <c r="C10" s="60"/>
      <c r="D10" s="60"/>
      <c r="E10" s="61"/>
    </row>
    <row r="11" spans="1:5" x14ac:dyDescent="0.3">
      <c r="A11" s="13" t="s">
        <v>0</v>
      </c>
      <c r="B11" s="59" t="s">
        <v>10</v>
      </c>
      <c r="C11" s="60"/>
      <c r="D11" s="60"/>
      <c r="E11" s="61"/>
    </row>
    <row r="12" spans="1:5" x14ac:dyDescent="0.3">
      <c r="A12" s="13" t="s">
        <v>11</v>
      </c>
      <c r="B12" s="59" t="s">
        <v>12</v>
      </c>
      <c r="C12" s="60"/>
      <c r="D12" s="60"/>
      <c r="E12" s="61"/>
    </row>
    <row r="13" spans="1:5" x14ac:dyDescent="0.3">
      <c r="A13" s="13" t="s">
        <v>13</v>
      </c>
      <c r="B13" s="59" t="s">
        <v>14</v>
      </c>
      <c r="C13" s="60"/>
      <c r="D13" s="60"/>
      <c r="E13" s="61"/>
    </row>
    <row r="14" spans="1:5" x14ac:dyDescent="0.3">
      <c r="A14" s="14" t="s">
        <v>15</v>
      </c>
      <c r="B14" s="62" t="s">
        <v>16</v>
      </c>
      <c r="C14" s="63"/>
      <c r="D14" s="63"/>
      <c r="E14" s="64"/>
    </row>
    <row r="17" spans="1:5" ht="15.6" x14ac:dyDescent="0.3">
      <c r="A17" s="34" t="s">
        <v>17</v>
      </c>
      <c r="B17" s="35"/>
      <c r="C17" s="35"/>
      <c r="D17" s="35"/>
      <c r="E17" s="36"/>
    </row>
    <row r="18" spans="1:5" x14ac:dyDescent="0.3">
      <c r="A18" s="40" t="s">
        <v>18</v>
      </c>
      <c r="B18" s="41" t="s">
        <v>19</v>
      </c>
      <c r="C18" s="41" t="s">
        <v>20</v>
      </c>
      <c r="D18" s="41" t="s">
        <v>21</v>
      </c>
      <c r="E18" s="42" t="s">
        <v>22</v>
      </c>
    </row>
    <row r="19" spans="1:5" x14ac:dyDescent="0.3">
      <c r="A19" s="1"/>
      <c r="B19" s="2"/>
      <c r="C19" s="2"/>
      <c r="D19" s="3"/>
      <c r="E19" s="4"/>
    </row>
    <row r="21" spans="1:5" ht="15.6" x14ac:dyDescent="0.3">
      <c r="A21" s="37" t="s">
        <v>23</v>
      </c>
      <c r="B21" s="38"/>
      <c r="C21" s="38"/>
      <c r="D21" s="38"/>
      <c r="E21" s="39"/>
    </row>
    <row r="22" spans="1:5" x14ac:dyDescent="0.3">
      <c r="A22" s="40" t="s">
        <v>18</v>
      </c>
      <c r="B22" s="41" t="s">
        <v>19</v>
      </c>
      <c r="C22" s="41" t="s">
        <v>20</v>
      </c>
      <c r="D22" s="41" t="s">
        <v>21</v>
      </c>
      <c r="E22" s="42" t="s">
        <v>22</v>
      </c>
    </row>
    <row r="23" spans="1:5" x14ac:dyDescent="0.3">
      <c r="A23" s="1"/>
      <c r="B23" s="5"/>
      <c r="C23" s="5"/>
      <c r="D23" s="3"/>
      <c r="E23" s="6"/>
    </row>
    <row r="25" spans="1:5" x14ac:dyDescent="0.3">
      <c r="A25" s="52" t="s">
        <v>24</v>
      </c>
      <c r="B25" s="53"/>
      <c r="C25" s="53"/>
      <c r="D25" s="53"/>
      <c r="E25" s="54"/>
    </row>
    <row r="26" spans="1:5" x14ac:dyDescent="0.3">
      <c r="A26" s="40" t="s">
        <v>18</v>
      </c>
      <c r="B26" s="41" t="s">
        <v>19</v>
      </c>
      <c r="C26" s="41" t="s">
        <v>20</v>
      </c>
      <c r="D26" s="41" t="s">
        <v>21</v>
      </c>
      <c r="E26" s="42" t="s">
        <v>22</v>
      </c>
    </row>
    <row r="27" spans="1:5" x14ac:dyDescent="0.3">
      <c r="A27" s="7"/>
      <c r="B27" s="2"/>
      <c r="C27" s="2"/>
      <c r="D27" s="6"/>
      <c r="E27" s="7"/>
    </row>
    <row r="29" spans="1:5" x14ac:dyDescent="0.3">
      <c r="A29" s="52" t="s">
        <v>25</v>
      </c>
      <c r="B29" s="53"/>
      <c r="C29" s="53"/>
      <c r="D29" s="53"/>
      <c r="E29" s="54"/>
    </row>
    <row r="30" spans="1:5" x14ac:dyDescent="0.3">
      <c r="A30" s="44" t="s">
        <v>18</v>
      </c>
      <c r="B30" s="43" t="s">
        <v>19</v>
      </c>
      <c r="C30" s="43" t="s">
        <v>20</v>
      </c>
      <c r="D30" s="65" t="s">
        <v>26</v>
      </c>
      <c r="E30" s="66"/>
    </row>
    <row r="31" spans="1:5" x14ac:dyDescent="0.3">
      <c r="A31" s="9"/>
      <c r="B31" s="10"/>
      <c r="C31" s="10"/>
      <c r="D31" s="67"/>
      <c r="E31" s="68"/>
    </row>
    <row r="33" spans="1:5" x14ac:dyDescent="0.3">
      <c r="A33" s="52" t="s">
        <v>27</v>
      </c>
      <c r="B33" s="53"/>
      <c r="C33" s="53"/>
      <c r="D33" s="53"/>
      <c r="E33" s="54"/>
    </row>
    <row r="34" spans="1:5" x14ac:dyDescent="0.3">
      <c r="A34" s="47" t="s">
        <v>18</v>
      </c>
      <c r="B34" s="46" t="s">
        <v>19</v>
      </c>
      <c r="C34" s="46" t="s">
        <v>20</v>
      </c>
      <c r="D34" s="46" t="s">
        <v>21</v>
      </c>
      <c r="E34" s="45" t="s">
        <v>22</v>
      </c>
    </row>
    <row r="35" spans="1:5" x14ac:dyDescent="0.3">
      <c r="A35" s="7"/>
      <c r="B35" s="2"/>
      <c r="C35" s="2"/>
      <c r="E35" s="7"/>
    </row>
    <row r="37" spans="1:5" x14ac:dyDescent="0.3">
      <c r="A37" s="52" t="s">
        <v>28</v>
      </c>
      <c r="B37" s="53"/>
      <c r="C37" s="53"/>
      <c r="D37" s="53"/>
      <c r="E37" s="54"/>
    </row>
    <row r="38" spans="1:5" x14ac:dyDescent="0.3">
      <c r="A38" s="48" t="s">
        <v>18</v>
      </c>
      <c r="B38" s="49" t="s">
        <v>19</v>
      </c>
      <c r="C38" s="49" t="s">
        <v>20</v>
      </c>
      <c r="D38" s="71" t="s">
        <v>26</v>
      </c>
      <c r="E38" s="66"/>
    </row>
    <row r="39" spans="1:5" x14ac:dyDescent="0.3">
      <c r="A39" s="9"/>
      <c r="B39" s="10"/>
      <c r="C39" s="10"/>
      <c r="D39" s="67"/>
      <c r="E39" s="68"/>
    </row>
    <row r="41" spans="1:5" x14ac:dyDescent="0.3">
      <c r="A41" s="52" t="s">
        <v>29</v>
      </c>
      <c r="B41" s="53"/>
      <c r="C41" s="53"/>
      <c r="D41" s="53"/>
      <c r="E41" s="54"/>
    </row>
    <row r="42" spans="1:5" x14ac:dyDescent="0.3">
      <c r="A42" s="47" t="s">
        <v>30</v>
      </c>
      <c r="B42" s="50" t="s">
        <v>31</v>
      </c>
      <c r="C42" s="51" t="s">
        <v>32</v>
      </c>
      <c r="D42" s="72" t="s">
        <v>22</v>
      </c>
      <c r="E42" s="73"/>
    </row>
    <row r="43" spans="1:5" x14ac:dyDescent="0.3">
      <c r="A43" s="17" t="s">
        <v>33</v>
      </c>
      <c r="B43" s="18">
        <v>200</v>
      </c>
      <c r="C43" s="19" t="s">
        <v>34</v>
      </c>
      <c r="D43" s="74" t="s">
        <v>35</v>
      </c>
      <c r="E43" s="75"/>
    </row>
    <row r="44" spans="1:5" ht="14.4" customHeight="1" x14ac:dyDescent="0.3">
      <c r="A44" s="23" t="s">
        <v>36</v>
      </c>
      <c r="B44" s="24">
        <v>201</v>
      </c>
      <c r="C44" s="25" t="s">
        <v>37</v>
      </c>
      <c r="D44" s="77" t="s">
        <v>38</v>
      </c>
      <c r="E44" s="77"/>
    </row>
    <row r="45" spans="1:5" ht="15.6" customHeight="1" x14ac:dyDescent="0.3">
      <c r="A45" s="20" t="s">
        <v>39</v>
      </c>
      <c r="B45" s="21">
        <v>202</v>
      </c>
      <c r="C45" s="22" t="s">
        <v>40</v>
      </c>
      <c r="D45" s="78" t="s">
        <v>41</v>
      </c>
      <c r="E45" s="78"/>
    </row>
    <row r="46" spans="1:5" ht="25.2" customHeight="1" x14ac:dyDescent="0.3">
      <c r="A46" s="20" t="s">
        <v>42</v>
      </c>
      <c r="B46" s="21">
        <v>203</v>
      </c>
      <c r="C46" s="22" t="s">
        <v>43</v>
      </c>
      <c r="D46" s="78" t="s">
        <v>44</v>
      </c>
      <c r="E46" s="78"/>
    </row>
    <row r="47" spans="1:5" x14ac:dyDescent="0.3">
      <c r="A47" s="20" t="s">
        <v>45</v>
      </c>
      <c r="B47" s="21">
        <v>204</v>
      </c>
      <c r="C47" s="22" t="s">
        <v>46</v>
      </c>
      <c r="D47" s="78" t="s">
        <v>47</v>
      </c>
      <c r="E47" s="78"/>
    </row>
    <row r="48" spans="1:5" x14ac:dyDescent="0.3">
      <c r="A48" s="20" t="s">
        <v>48</v>
      </c>
      <c r="B48" s="21">
        <v>205</v>
      </c>
      <c r="C48" s="22" t="s">
        <v>49</v>
      </c>
      <c r="D48" s="76" t="s">
        <v>50</v>
      </c>
      <c r="E48" s="76"/>
    </row>
    <row r="49" spans="1:5" x14ac:dyDescent="0.3">
      <c r="A49" s="20" t="s">
        <v>51</v>
      </c>
      <c r="B49" s="21">
        <v>206</v>
      </c>
      <c r="C49" s="22" t="s">
        <v>52</v>
      </c>
      <c r="D49" s="76" t="s">
        <v>53</v>
      </c>
      <c r="E49" s="76"/>
    </row>
    <row r="50" spans="1:5" x14ac:dyDescent="0.3">
      <c r="A50" s="47" t="s">
        <v>30</v>
      </c>
      <c r="B50" s="50" t="s">
        <v>31</v>
      </c>
      <c r="C50" s="51" t="s">
        <v>32</v>
      </c>
      <c r="D50" s="72" t="s">
        <v>22</v>
      </c>
      <c r="E50" s="73"/>
    </row>
    <row r="51" spans="1:5" x14ac:dyDescent="0.3">
      <c r="A51" s="12" t="s">
        <v>54</v>
      </c>
      <c r="B51" s="11">
        <v>400</v>
      </c>
      <c r="C51" s="6" t="s">
        <v>55</v>
      </c>
      <c r="D51" s="69" t="s">
        <v>56</v>
      </c>
      <c r="E51" s="70"/>
    </row>
    <row r="52" spans="1:5" x14ac:dyDescent="0.3">
      <c r="A52" s="6" t="s">
        <v>57</v>
      </c>
      <c r="B52" s="11">
        <v>401</v>
      </c>
      <c r="C52" s="6" t="s">
        <v>58</v>
      </c>
      <c r="D52" s="69" t="s">
        <v>59</v>
      </c>
      <c r="E52" s="70"/>
    </row>
    <row r="53" spans="1:5" x14ac:dyDescent="0.3">
      <c r="A53" s="6" t="s">
        <v>60</v>
      </c>
      <c r="B53" s="11">
        <v>403</v>
      </c>
      <c r="C53" s="6" t="s">
        <v>61</v>
      </c>
      <c r="D53" s="69" t="s">
        <v>62</v>
      </c>
      <c r="E53" s="70"/>
    </row>
    <row r="54" spans="1:5" x14ac:dyDescent="0.3">
      <c r="A54" s="6" t="s">
        <v>63</v>
      </c>
      <c r="B54" s="11">
        <v>404</v>
      </c>
      <c r="C54" s="6" t="s">
        <v>64</v>
      </c>
      <c r="D54" s="69" t="s">
        <v>65</v>
      </c>
      <c r="E54" s="70"/>
    </row>
    <row r="55" spans="1:5" x14ac:dyDescent="0.3">
      <c r="A55" s="6" t="s">
        <v>66</v>
      </c>
      <c r="B55" s="11">
        <v>405</v>
      </c>
      <c r="C55" s="6" t="s">
        <v>67</v>
      </c>
      <c r="D55" s="69" t="s">
        <v>68</v>
      </c>
      <c r="E55" s="70"/>
    </row>
    <row r="56" spans="1:5" x14ac:dyDescent="0.3">
      <c r="A56" s="6" t="s">
        <v>69</v>
      </c>
      <c r="B56" s="11">
        <v>406</v>
      </c>
      <c r="C56" s="6" t="s">
        <v>70</v>
      </c>
      <c r="D56" s="69" t="s">
        <v>71</v>
      </c>
      <c r="E56" s="70"/>
    </row>
    <row r="57" spans="1:5" x14ac:dyDescent="0.3">
      <c r="A57" s="6" t="s">
        <v>72</v>
      </c>
      <c r="B57" s="11">
        <v>407</v>
      </c>
      <c r="C57" s="6" t="s">
        <v>73</v>
      </c>
      <c r="D57" s="1" t="s">
        <v>71</v>
      </c>
      <c r="E57" s="16"/>
    </row>
    <row r="58" spans="1:5" x14ac:dyDescent="0.3">
      <c r="A58" s="6" t="s">
        <v>74</v>
      </c>
      <c r="B58" s="11">
        <v>408</v>
      </c>
      <c r="C58" s="6" t="s">
        <v>75</v>
      </c>
      <c r="D58" s="69" t="s">
        <v>76</v>
      </c>
      <c r="E58" s="70"/>
    </row>
    <row r="59" spans="1:5" x14ac:dyDescent="0.3">
      <c r="A59" s="6" t="s">
        <v>77</v>
      </c>
      <c r="B59" s="11">
        <v>409</v>
      </c>
      <c r="C59" s="6" t="s">
        <v>78</v>
      </c>
      <c r="D59" s="1" t="s">
        <v>79</v>
      </c>
      <c r="E59" s="8"/>
    </row>
    <row r="60" spans="1:5" x14ac:dyDescent="0.3">
      <c r="A60" s="6" t="s">
        <v>80</v>
      </c>
      <c r="B60" s="11">
        <v>411</v>
      </c>
      <c r="C60" s="6" t="s">
        <v>81</v>
      </c>
      <c r="D60" s="1" t="s">
        <v>82</v>
      </c>
      <c r="E60" s="8"/>
    </row>
    <row r="61" spans="1:5" x14ac:dyDescent="0.3">
      <c r="A61" s="6" t="s">
        <v>83</v>
      </c>
      <c r="B61" s="11">
        <v>412</v>
      </c>
      <c r="C61" s="6" t="s">
        <v>84</v>
      </c>
      <c r="D61" s="1" t="s">
        <v>85</v>
      </c>
      <c r="E61" s="8"/>
    </row>
    <row r="62" spans="1:5" x14ac:dyDescent="0.3">
      <c r="A62" s="6" t="s">
        <v>86</v>
      </c>
      <c r="B62" s="11">
        <v>413</v>
      </c>
      <c r="C62" s="6" t="s">
        <v>87</v>
      </c>
      <c r="D62" s="1" t="s">
        <v>88</v>
      </c>
      <c r="E62" s="8"/>
    </row>
    <row r="63" spans="1:5" x14ac:dyDescent="0.3">
      <c r="A63" s="6" t="s">
        <v>89</v>
      </c>
      <c r="B63" s="11">
        <v>414</v>
      </c>
      <c r="C63" s="6" t="s">
        <v>90</v>
      </c>
      <c r="D63" s="1" t="s">
        <v>88</v>
      </c>
      <c r="E63" s="8"/>
    </row>
    <row r="64" spans="1:5" x14ac:dyDescent="0.3">
      <c r="A64" s="6" t="s">
        <v>91</v>
      </c>
      <c r="B64" s="11">
        <v>415</v>
      </c>
      <c r="C64" s="6" t="s">
        <v>92</v>
      </c>
      <c r="D64" s="69" t="s">
        <v>93</v>
      </c>
      <c r="E64" s="70"/>
    </row>
    <row r="65" spans="1:5" x14ac:dyDescent="0.3">
      <c r="A65" s="6" t="s">
        <v>94</v>
      </c>
      <c r="B65" s="11">
        <v>416</v>
      </c>
      <c r="C65" s="6" t="s">
        <v>95</v>
      </c>
      <c r="D65" s="1" t="s">
        <v>96</v>
      </c>
      <c r="E65" s="8"/>
    </row>
    <row r="66" spans="1:5" x14ac:dyDescent="0.3">
      <c r="A66" s="6" t="s">
        <v>97</v>
      </c>
      <c r="B66" s="11">
        <v>417</v>
      </c>
      <c r="C66" s="6" t="s">
        <v>98</v>
      </c>
      <c r="D66" s="1" t="s">
        <v>99</v>
      </c>
      <c r="E66" s="8"/>
    </row>
    <row r="67" spans="1:5" x14ac:dyDescent="0.3">
      <c r="A67" s="6" t="s">
        <v>100</v>
      </c>
      <c r="B67" s="11">
        <v>422</v>
      </c>
      <c r="C67" s="6" t="s">
        <v>101</v>
      </c>
      <c r="D67" s="69" t="s">
        <v>102</v>
      </c>
      <c r="E67" s="70"/>
    </row>
    <row r="68" spans="1:5" x14ac:dyDescent="0.3">
      <c r="A68" s="6" t="s">
        <v>103</v>
      </c>
      <c r="B68" s="11">
        <v>423</v>
      </c>
      <c r="C68" s="6" t="s">
        <v>104</v>
      </c>
      <c r="D68" s="69" t="s">
        <v>105</v>
      </c>
      <c r="E68" s="70"/>
    </row>
    <row r="69" spans="1:5" x14ac:dyDescent="0.3">
      <c r="A69" s="6" t="s">
        <v>106</v>
      </c>
      <c r="B69" s="11">
        <v>426</v>
      </c>
      <c r="C69" s="6" t="s">
        <v>107</v>
      </c>
      <c r="D69" s="1" t="s">
        <v>108</v>
      </c>
      <c r="E69" s="8"/>
    </row>
    <row r="70" spans="1:5" x14ac:dyDescent="0.3">
      <c r="A70" s="6" t="s">
        <v>109</v>
      </c>
      <c r="B70" s="11">
        <v>428</v>
      </c>
      <c r="C70" s="6" t="s">
        <v>110</v>
      </c>
      <c r="D70" s="69" t="s">
        <v>111</v>
      </c>
      <c r="E70" s="70"/>
    </row>
    <row r="71" spans="1:5" x14ac:dyDescent="0.3">
      <c r="A71" s="6" t="s">
        <v>112</v>
      </c>
      <c r="B71" s="11">
        <v>429</v>
      </c>
      <c r="C71" s="6" t="s">
        <v>113</v>
      </c>
      <c r="D71" s="69" t="s">
        <v>114</v>
      </c>
      <c r="E71" s="70"/>
    </row>
    <row r="72" spans="1:5" x14ac:dyDescent="0.3">
      <c r="A72" s="6" t="s">
        <v>115</v>
      </c>
      <c r="B72" s="11">
        <v>431</v>
      </c>
      <c r="C72" s="6" t="s">
        <v>116</v>
      </c>
      <c r="D72" s="1" t="s">
        <v>117</v>
      </c>
      <c r="E72" s="8"/>
    </row>
    <row r="73" spans="1:5" x14ac:dyDescent="0.3">
      <c r="A73" s="40" t="s">
        <v>30</v>
      </c>
      <c r="B73" s="81" t="s">
        <v>31</v>
      </c>
      <c r="C73" s="82" t="s">
        <v>32</v>
      </c>
      <c r="D73" s="83" t="s">
        <v>22</v>
      </c>
      <c r="E73" s="73"/>
    </row>
    <row r="74" spans="1:5" x14ac:dyDescent="0.3">
      <c r="A74" s="6" t="s">
        <v>118</v>
      </c>
      <c r="B74" s="11">
        <v>500</v>
      </c>
      <c r="C74" s="6" t="s">
        <v>119</v>
      </c>
      <c r="D74" s="69" t="s">
        <v>120</v>
      </c>
      <c r="E74" s="70"/>
    </row>
    <row r="75" spans="1:5" x14ac:dyDescent="0.3">
      <c r="A75" s="6" t="s">
        <v>121</v>
      </c>
      <c r="B75" s="11">
        <v>501</v>
      </c>
      <c r="C75" s="6" t="s">
        <v>122</v>
      </c>
      <c r="D75" s="69" t="s">
        <v>123</v>
      </c>
      <c r="E75" s="70"/>
    </row>
    <row r="76" spans="1:5" x14ac:dyDescent="0.3">
      <c r="A76" s="6" t="s">
        <v>124</v>
      </c>
      <c r="B76" s="11">
        <v>502</v>
      </c>
      <c r="C76" s="6" t="s">
        <v>125</v>
      </c>
      <c r="D76" s="79" t="s">
        <v>126</v>
      </c>
      <c r="E76" s="80"/>
    </row>
    <row r="77" spans="1:5" x14ac:dyDescent="0.3">
      <c r="A77" s="6" t="s">
        <v>127</v>
      </c>
      <c r="B77" s="11">
        <v>503</v>
      </c>
      <c r="C77" s="6" t="s">
        <v>128</v>
      </c>
      <c r="D77" s="69" t="s">
        <v>129</v>
      </c>
      <c r="E77" s="70"/>
    </row>
    <row r="78" spans="1:5" x14ac:dyDescent="0.3">
      <c r="A78" s="6" t="s">
        <v>130</v>
      </c>
      <c r="B78" s="11">
        <v>504</v>
      </c>
      <c r="C78" s="6" t="s">
        <v>131</v>
      </c>
      <c r="D78" s="69" t="s">
        <v>132</v>
      </c>
      <c r="E78" s="70"/>
    </row>
    <row r="79" spans="1:5" x14ac:dyDescent="0.3">
      <c r="A79" s="6" t="s">
        <v>133</v>
      </c>
      <c r="B79" s="11">
        <v>505</v>
      </c>
      <c r="C79" s="6" t="s">
        <v>134</v>
      </c>
      <c r="D79" s="69" t="s">
        <v>135</v>
      </c>
      <c r="E79" s="70"/>
    </row>
  </sheetData>
  <mergeCells count="44">
    <mergeCell ref="D77:E77"/>
    <mergeCell ref="D73:E73"/>
    <mergeCell ref="D78:E78"/>
    <mergeCell ref="D79:E79"/>
    <mergeCell ref="D44:E44"/>
    <mergeCell ref="D47:E47"/>
    <mergeCell ref="D45:E45"/>
    <mergeCell ref="D46:E46"/>
    <mergeCell ref="D49:E49"/>
    <mergeCell ref="D68:E68"/>
    <mergeCell ref="D70:E70"/>
    <mergeCell ref="D71:E71"/>
    <mergeCell ref="D74:E74"/>
    <mergeCell ref="D75:E75"/>
    <mergeCell ref="D76:E76"/>
    <mergeCell ref="D54:E54"/>
    <mergeCell ref="D55:E55"/>
    <mergeCell ref="D56:E56"/>
    <mergeCell ref="D58:E58"/>
    <mergeCell ref="D64:E64"/>
    <mergeCell ref="D67:E67"/>
    <mergeCell ref="D53:E53"/>
    <mergeCell ref="A37:E37"/>
    <mergeCell ref="D38:E38"/>
    <mergeCell ref="D39:E39"/>
    <mergeCell ref="D42:E42"/>
    <mergeCell ref="A41:E41"/>
    <mergeCell ref="D43:E43"/>
    <mergeCell ref="D50:E50"/>
    <mergeCell ref="D51:E51"/>
    <mergeCell ref="D48:E48"/>
    <mergeCell ref="D52:E52"/>
    <mergeCell ref="A33:E33"/>
    <mergeCell ref="B8:E8"/>
    <mergeCell ref="B9:E9"/>
    <mergeCell ref="B10:E10"/>
    <mergeCell ref="B11:E11"/>
    <mergeCell ref="B12:E12"/>
    <mergeCell ref="B13:E13"/>
    <mergeCell ref="B14:E14"/>
    <mergeCell ref="A25:E25"/>
    <mergeCell ref="A29:E29"/>
    <mergeCell ref="D30:E30"/>
    <mergeCell ref="D31:E31"/>
  </mergeCells>
  <dataValidations count="2">
    <dataValidation type="list" allowBlank="1" sqref="C19 C23 C27 C31 C35 C39" xr:uid="{6B56A983-A75E-45BF-A6DC-2CA1FE455A46}">
      <formula1>"Y,N"</formula1>
    </dataValidation>
    <dataValidation type="list" allowBlank="1" sqref="B19 B23 B27 B31 B35 B39" xr:uid="{D411B984-E9A4-42F5-8D00-D56A043F7722}">
      <formula1>"Array,Object,String,Date,Timestamp,Boolean,Integer,Double,Enum"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F24D-1039-4D12-8CE2-F99C29B54F2B}">
  <dimension ref="B8:H14"/>
  <sheetViews>
    <sheetView tabSelected="1" workbookViewId="0">
      <selection activeCell="J6" sqref="J6"/>
    </sheetView>
  </sheetViews>
  <sheetFormatPr baseColWidth="10" defaultColWidth="11.44140625" defaultRowHeight="14.4" x14ac:dyDescent="0.3"/>
  <cols>
    <col min="3" max="3" width="18.33203125" customWidth="1"/>
    <col min="7" max="7" width="15.44140625" customWidth="1"/>
    <col min="8" max="8" width="19.109375" customWidth="1"/>
  </cols>
  <sheetData>
    <row r="8" spans="2:8" x14ac:dyDescent="0.3">
      <c r="B8" s="84" t="s">
        <v>136</v>
      </c>
      <c r="C8" s="85"/>
      <c r="D8" s="85"/>
      <c r="E8" s="85"/>
      <c r="F8" s="85"/>
      <c r="G8" s="85"/>
      <c r="H8" s="86"/>
    </row>
    <row r="9" spans="2:8" x14ac:dyDescent="0.3">
      <c r="B9" s="90" t="s">
        <v>137</v>
      </c>
      <c r="C9" s="91"/>
      <c r="D9" s="91"/>
      <c r="E9" s="91"/>
      <c r="F9" s="91"/>
      <c r="G9" s="91"/>
      <c r="H9" s="92"/>
    </row>
    <row r="10" spans="2:8" x14ac:dyDescent="0.3">
      <c r="B10" s="88"/>
      <c r="C10" s="89" t="s">
        <v>18</v>
      </c>
      <c r="D10" s="89" t="s">
        <v>19</v>
      </c>
      <c r="E10" s="89" t="s">
        <v>138</v>
      </c>
      <c r="F10" s="89" t="s">
        <v>20</v>
      </c>
      <c r="G10" s="89" t="s">
        <v>22</v>
      </c>
      <c r="H10" s="89" t="s">
        <v>139</v>
      </c>
    </row>
    <row r="11" spans="2:8" x14ac:dyDescent="0.3">
      <c r="B11" s="88"/>
      <c r="C11" s="30"/>
      <c r="D11" s="31"/>
      <c r="E11" s="30"/>
      <c r="F11" s="32"/>
      <c r="G11" s="30"/>
      <c r="H11" s="30"/>
    </row>
    <row r="12" spans="2:8" x14ac:dyDescent="0.3">
      <c r="B12" s="88"/>
      <c r="C12" s="6"/>
      <c r="D12" s="2"/>
      <c r="E12" s="6"/>
      <c r="F12" s="26"/>
      <c r="G12" s="6"/>
      <c r="H12" s="6"/>
    </row>
    <row r="13" spans="2:8" ht="15" thickBot="1" x14ac:dyDescent="0.35">
      <c r="B13" s="87"/>
      <c r="C13" s="27"/>
      <c r="D13" s="28"/>
      <c r="E13" s="27"/>
      <c r="F13" s="29"/>
      <c r="G13" s="27"/>
      <c r="H13" s="27"/>
    </row>
    <row r="14" spans="2:8" ht="15" thickTop="1" x14ac:dyDescent="0.3"/>
  </sheetData>
  <mergeCells count="2">
    <mergeCell ref="B8:H8"/>
    <mergeCell ref="B9:H9"/>
  </mergeCells>
  <dataValidations count="2">
    <dataValidation type="list" allowBlank="1" sqref="F11:F13" xr:uid="{AE28342B-D794-4416-A707-771625A2F9D1}">
      <formula1>"Y,N"</formula1>
    </dataValidation>
    <dataValidation type="list" allowBlank="1" sqref="D11:D13" xr:uid="{B6192B1D-8076-484E-A347-D63AF2E3DE10}">
      <formula1>"Array,Object,String,Date,Timestamp,Boolean,Integer,Double,Enum"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7D8EB52E534440B6931D955AB3C16E" ma:contentTypeVersion="14" ma:contentTypeDescription="Crear nuevo documento." ma:contentTypeScope="" ma:versionID="56bbe89dadc5643376aa50a264cd06c2">
  <xsd:schema xmlns:xsd="http://www.w3.org/2001/XMLSchema" xmlns:xs="http://www.w3.org/2001/XMLSchema" xmlns:p="http://schemas.microsoft.com/office/2006/metadata/properties" xmlns:ns2="8338cb34-5bc6-4a22-b9fe-15c4024901c4" xmlns:ns3="9e5d7b5c-7c4d-440a-9365-abf2db2e95a7" targetNamespace="http://schemas.microsoft.com/office/2006/metadata/properties" ma:root="true" ma:fieldsID="1e35f51e144f529a8afefc8a34333e4e" ns2:_="" ns3:_="">
    <xsd:import namespace="8338cb34-5bc6-4a22-b9fe-15c4024901c4"/>
    <xsd:import namespace="9e5d7b5c-7c4d-440a-9365-abf2db2e9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cb34-5bc6-4a22-b9fe-15c402490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Estado de aprobación" ma:internalName="Estado_x0020_de_x0020_aprobaci_x00f3_n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009e9923-1f4b-41de-b89e-f7d39c61e6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d7b5c-7c4d-440a-9365-abf2db2e9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Columna global de taxonomía" ma:hidden="true" ma:list="{d615ebc9-846a-4c17-9654-0accaf868977}" ma:internalName="TaxCatchAll" ma:showField="CatchAllData" ma:web="9e5d7b5c-7c4d-440a-9365-abf2db2e9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8338cb34-5bc6-4a22-b9fe-15c4024901c4" xsi:nil="true"/>
    <lcf76f155ced4ddcb4097134ff3c332f xmlns="8338cb34-5bc6-4a22-b9fe-15c4024901c4">
      <Terms xmlns="http://schemas.microsoft.com/office/infopath/2007/PartnerControls"/>
    </lcf76f155ced4ddcb4097134ff3c332f>
    <TaxCatchAll xmlns="9e5d7b5c-7c4d-440a-9365-abf2db2e95a7" xsi:nil="true"/>
  </documentManagement>
</p:properties>
</file>

<file path=customXml/itemProps1.xml><?xml version="1.0" encoding="utf-8"?>
<ds:datastoreItem xmlns:ds="http://schemas.openxmlformats.org/officeDocument/2006/customXml" ds:itemID="{05EA59BB-EF7B-4413-B0B2-0DAA0817F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38cb34-5bc6-4a22-b9fe-15c4024901c4"/>
    <ds:schemaRef ds:uri="9e5d7b5c-7c4d-440a-9365-abf2db2e9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5A6A8-ACF0-4A83-B998-263CA52115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32E057-6A86-4A83-A73B-62A58F880B64}">
  <ds:schemaRefs>
    <ds:schemaRef ds:uri="http://schemas.microsoft.com/office/2006/metadata/properties"/>
    <ds:schemaRef ds:uri="http://schemas.microsoft.com/office/infopath/2007/PartnerControls"/>
    <ds:schemaRef ds:uri="8338cb34-5bc6-4a22-b9fe-15c4024901c4"/>
    <ds:schemaRef ds:uri="9e5d7b5c-7c4d-440a-9365-abf2db2e95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 de cambios</vt:lpstr>
      <vt:lpstr>Plantilla</vt:lpstr>
      <vt:lpstr>Definición de modelos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Marijuán Benito - local</dc:creator>
  <cp:keywords/>
  <dc:description/>
  <cp:lastModifiedBy>Sheila María Manzano Gomez</cp:lastModifiedBy>
  <cp:revision/>
  <dcterms:created xsi:type="dcterms:W3CDTF">2023-05-29T10:39:36Z</dcterms:created>
  <dcterms:modified xsi:type="dcterms:W3CDTF">2023-08-16T07:23:57Z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0x0101004B7D8EB52E534440B6931D955AB3C16E</vt:lpwstr>
  </property>
  <property fmtid="{D5CDD505-2E9C-101B-9397-08002B2CF9AE}" pid="3" name="MediaServiceImageTags">
    <vt:lpwstr/>
  </property>
</Properties>
</file>