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Матрица" sheetId="2" state="visible" r:id="rId2"/>
    <sheet xmlns:r="http://schemas.openxmlformats.org/officeDocument/2006/relationships" name="Доработка ИОТ" sheetId="3" state="visible" r:id="rId3"/>
    <sheet xmlns:r="http://schemas.openxmlformats.org/officeDocument/2006/relationships" name="Реестр ИОТ" sheetId="4" state="visible" r:id="rId4"/>
  </sheets>
  <definedNames>
    <definedName name="_xlnm._FilterDatabase" localSheetId="1" hidden="1">'Матрица'!$A$3:$BG$401</definedName>
    <definedName name="_xlnm.Print_Titles" localSheetId="1">'Матрица'!$1:$3</definedName>
    <definedName name="_xlnm._FilterDatabase" localSheetId="2" hidden="1">'Доработка ИОТ'!$A$1:$D$21</definedName>
    <definedName name="_xlnm.Print_Titles" localSheetId="2">'Доработка ИОТ'!$1:$1</definedName>
    <definedName name="_xlnm._FilterDatabase" localSheetId="3" hidden="1">'Реестр ИОТ'!$A$1:$F$95</definedName>
    <definedName name="_xlnm.Print_Titles" localSheetId="3">'Реестр ИОТ'!$1:$1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bottom" textRotation="90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ООТиПБ</author>
  </authors>
  <commentList>
    <comment ref="I2" authorId="0" shapeId="0">
      <text>
        <t>ИОТ-44 – Инструкция по охране труда при выполнении работ на высоте</t>
      </text>
    </comment>
    <comment ref="J2" authorId="0" shapeId="0">
      <text>
        <t>ИОТ-45 – Инструкция по охране труда при выполнении работ с ручным электроинструментом</t>
      </text>
    </comment>
    <comment ref="K2" authorId="0" shapeId="0">
      <text>
        <t>ИОТ-46 – Инструкция по охране труда при выполнении работ с приставных лестниц и стремянок</t>
      </text>
    </comment>
    <comment ref="L2" authorId="0" shapeId="0">
      <text>
        <t>ИОТ-47 – Инструкция по охране труда при работе на деревообрабатывающем станке</t>
      </text>
    </comment>
    <comment ref="M2" authorId="0" shapeId="0">
      <text>
        <t>ИОТ-48 – Инструкция по охране труда при работе с химическими веществами</t>
      </text>
    </comment>
    <comment ref="N2" authorId="0" shapeId="0">
      <text>
        <t>ИОТ-49 – Инструкция по охране труда при работе на сверлильном оборудовании</t>
      </text>
    </comment>
    <comment ref="O2" authorId="0" shapeId="0">
      <text>
        <t>ИОТ-50 – Инструкция по охране труда при работе с ручным слесарным инструментом</t>
      </text>
    </comment>
    <comment ref="P2" authorId="0" shapeId="0">
      <text>
        <t>ИОТ-51 – Инструкция по охране труда при выполнении работ на наждачном станке</t>
      </text>
    </comment>
    <comment ref="Q2" authorId="0" shapeId="0">
      <text>
        <t>ИОТ-52 – Инструкция по охране труда при работе на электропогрузчике (электротележке, штабелёре-комплектовщике)</t>
      </text>
    </comment>
    <comment ref="R2" authorId="0" shapeId="0">
      <text>
        <t>ИОТ-53 – Инструкция по охране труда при хранении и эксплуатации баллонов, наполненных газом</t>
      </text>
    </comment>
    <comment ref="S2" authorId="0" shapeId="0">
      <text>
        <t>ИОТ-54 – Инструкция по охране труда при обращении с кислородными, азотными и ацетиленовыми баллонами</t>
      </text>
    </comment>
    <comment ref="T2" authorId="0" shapeId="0">
      <text>
        <t>ИОТ-55 – Инструкция по охране труда при работе со слесарно-монтажным инструментом</t>
      </text>
    </comment>
    <comment ref="U2" authorId="0" shapeId="0">
      <text>
        <t>ИОТ-56 – Инструкция по охране труда при работе со спецжидкостями</t>
      </text>
    </comment>
    <comment ref="V2" authorId="0" shapeId="0">
      <text>
        <t>ИОТ-58 – Инструкция по охране труда при работе на шлифовальных станках</t>
      </text>
    </comment>
    <comment ref="W2" authorId="0" shapeId="0">
      <text>
        <t>ИОТ-60 – Инструкция по охране труда при работе с вытяжной установкой</t>
      </text>
    </comment>
    <comment ref="X2" authorId="0" shapeId="0">
      <text>
        <t>ИОТ-61 – Инструкция по охране труда при работе с гидравлическими прессами</t>
      </text>
    </comment>
    <comment ref="Y2" authorId="0" shapeId="0">
      <text>
        <t>ИОТ-63 – Инструкция по охране труда при эксплуатации ленточнопильных станков</t>
      </text>
    </comment>
    <comment ref="Z2" authorId="0" shapeId="0">
      <text>
        <t>ИОТ-66 – Инструкция по охране труда при работе с источниками ультрафиолетовых излучений</t>
      </text>
    </comment>
    <comment ref="AA2" authorId="0" shapeId="0">
      <text>
        <t>ИОТ-67 – Инструкция по охране труда при работе с люльки, находящейся на гидравлическом подъёмнике</t>
      </text>
    </comment>
    <comment ref="AB2" authorId="0" shapeId="0">
      <text>
        <t>ИОТ-69 – Инструкция по охране труда при работе на специальном оборудовании на швейном участке</t>
      </text>
    </comment>
    <comment ref="AC2" authorId="0" shapeId="0">
      <text>
        <t>ИОТ-70 – Инструкция по охране труда при работе с эпоксидными смолами и клеями</t>
      </text>
    </comment>
    <comment ref="AD2" authorId="0" shapeId="0">
      <text>
        <t>ИОТ-75 – Инструкция по охране труда при работе на токарном станке</t>
      </text>
    </comment>
    <comment ref="AE2" authorId="0" shapeId="0">
      <text>
        <t>ИОТ-76 – Инструкция по охране труда при работе с грузоподъёмными механизмами, управляемыми с пола с правом выполнения стропальных работ</t>
      </text>
    </comment>
    <comment ref="AF2" authorId="0" shapeId="0">
      <text>
        <t>ИОТ-77 – Инструкция по охране труда при работе с паяльной станцией</t>
      </text>
    </comment>
    <comment ref="AG2" authorId="0" shapeId="0">
      <text>
        <t>ИОТ-79 – Инструкция по охране труда при работе на листогибочном прессе (станке)</t>
      </text>
    </comment>
    <comment ref="AH2" authorId="0" shapeId="0">
      <text>
        <t>ИОТ-80 – Инструкция по охране труда при работе с аккумулятором</t>
      </text>
    </comment>
    <comment ref="AI2" authorId="0" shapeId="0">
      <text>
        <t>ИОТ-82 – Инструкция по охране труда при работе с поломоечной машиной</t>
      </text>
    </comment>
    <comment ref="AJ2" authorId="0" shapeId="0">
      <text>
        <t>ИОТ-83 – Инструкция по охране труда при работе по смешению красок</t>
      </text>
    </comment>
    <comment ref="AK2" authorId="0" shapeId="0">
      <text>
        <t>ИОТ-85 – Инструкция по охране труда при работе на компрессорной установке</t>
      </text>
    </comment>
    <comment ref="AL2" authorId="0" shapeId="0">
      <text>
        <t>ИОТ-86 – Инструкция по охране труда при работе с домкратом</t>
      </text>
    </comment>
    <comment ref="AM2" authorId="0" shapeId="0">
      <text>
        <t>ИОТ-87 – Инструкция по охране труда при работе на заточном станке</t>
      </text>
    </comment>
    <comment ref="AN2" authorId="0" shapeId="0">
      <text>
        <t>ИОТ-88 – Инструкция по охране труда при выполнении погрузочно-разгрузочных работ и размещении грузов</t>
      </text>
    </comment>
    <comment ref="AO2" authorId="0" shapeId="0">
      <text>
        <t>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</t>
      </text>
    </comment>
    <comment ref="AP2" authorId="0" shapeId="0">
      <text>
        <t>ИОТ-91 – Инструкция по охране труда для рабочего по стирке и ремонту спецодежды</t>
      </text>
    </comment>
    <comment ref="AQ2" authorId="0" shapeId="0">
      <text>
        <t>ИОТ-92 – Инструкция по охране труда при транспортировке и поднятию грузов на вилочном электро-погрузчике, штабелёре, комплектовщике</t>
      </text>
    </comment>
    <comment ref="AR2" authorId="0" shapeId="0">
      <text>
        <t>ИОТ-95 – Инструкция по охране труда при работе на фрезерном станке</t>
      </text>
    </comment>
    <comment ref="AS2" authorId="0" shapeId="0">
      <text>
        <t>ИОТ-98 – Инструкция по охране труда при работе с источниками ионизирующих излучений</t>
      </text>
    </comment>
    <comment ref="AT2" authorId="0" shapeId="0">
      <text>
        <t>ИОТ-100 – Инструкция по охране труда при работе с источниками электромагнитных излучений радиодиапазона</t>
      </text>
    </comment>
    <comment ref="AU2" authorId="0" shapeId="0">
      <text>
        <t>ИОТ-102 – Инструкция по охране труда при работе на воздушном судне</t>
      </text>
    </comment>
    <comment ref="AV2" authorId="0" shapeId="0">
      <text>
        <t>ИОТ-104 – Инструкция по охране труда при работе в замкнутых пространствах</t>
      </text>
    </comment>
    <comment ref="AW2" authorId="0" shapeId="0">
      <text>
        <t>ИОТ-105 – Инструкция по охране труда при проведении технического обслуживания и ремонта производственного оборудования</t>
      </text>
    </comment>
    <comment ref="AX2" authorId="0" shapeId="0">
      <text>
        <t>ИОТ-106 – Инструкция по охране труда при проведении слесарно-сантехнических работ</t>
      </text>
    </comment>
    <comment ref="AY2" authorId="0" shapeId="0">
      <text>
        <t>ИОТ-107 – Инструкция по охране труда при работе на персональном компьютере</t>
      </text>
    </comment>
    <comment ref="AZ2" authorId="0" shapeId="0">
      <text>
        <t>ИОТ-108 – Инструкция по охране труда при выполнении работ по очистке снега</t>
      </text>
    </comment>
    <comment ref="BA2" authorId="0" shapeId="0">
      <text>
        <t>ИОТ-111 – Инструкция по охране труда при хранении ЛВЖ и ГСМ</t>
      </text>
    </comment>
    <comment ref="BB2" authorId="0" shapeId="0">
      <text>
        <t>ИОТ-112 – Инструкция по охране труда при техобслуживании тепловых и инженерных коммунальных сетей</t>
      </text>
    </comment>
    <comment ref="BC2" authorId="0" shapeId="0">
      <text>
        <t>ИОТ-113 – Инструкция по охране труда при эксплуатации и обслуживании электроустановок до и выше 1000В</t>
      </text>
    </comment>
    <comment ref="BD2" authorId="0" shapeId="0">
      <text>
        <t>ИОТ-114 – Инструкция по охране труда при выполнении работ с ЛВЖ и ЛКМ</t>
      </text>
    </comment>
    <comment ref="BE2" authorId="0" shapeId="0">
      <text>
        <t>ИОТ-121 – Инструкция по охране труда при выполнении работ на сверлильно-присадочном пазовальном станке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ПОРЯДОК ЗАПОЛНЕНИЯ МАТРИЦЫ ИОТ (для руководителей подразделений)</t>
        </is>
      </c>
    </row>
    <row r="2">
      <c r="A2" s="2" t="inlineStr"/>
    </row>
    <row r="3">
      <c r="A3" s="2" t="inlineStr">
        <is>
          <t>1. Лист «Матрица» – по одной строке на каждую должность в каждом подразделении (по ШР на 20.10.2026). Найдите свои строки фильтром по столбцу «Подразделение».</t>
        </is>
      </c>
    </row>
    <row r="4">
      <c r="A4" s="2" t="inlineStr">
        <is>
          <t>2. Столбцы «Программа», «Профессиональная ИОТ», «Общие ИОТ» заполняет ООТиПБ. Не изменять.</t>
        </is>
      </c>
    </row>
    <row r="5">
      <c r="A5" s="2" t="inlineStr">
        <is>
          <t>3. Блок «ИОТ по видам работ» заполняет руководитель подразделения. Отметки:</t>
        </is>
      </c>
    </row>
    <row r="6">
      <c r="A6" s="2" t="inlineStr">
        <is>
          <t xml:space="preserve">     ●  – указано в действующем перечне (проверить: если этот вид работ на рабочем месте НЕ выполняется – заменить на «–»);</t>
        </is>
      </c>
    </row>
    <row r="7">
      <c r="A7" s="2" t="inlineStr">
        <is>
          <t xml:space="preserve">     ○  – предложено ООТиПБ (для должностей, которых нет в перечне) – подтвердить «+» или отклонить «–»;</t>
        </is>
      </c>
    </row>
    <row r="8">
      <c r="A8" s="2" t="inlineStr">
        <is>
          <t xml:space="preserve">     +  – вид работ выполняется, ИОТ нужна (добавить);</t>
        </is>
      </c>
    </row>
    <row r="9">
      <c r="A9" s="2" t="inlineStr">
        <is>
          <t xml:space="preserve">     –  – вид работ не выполняется, ИОТ не нужна.</t>
        </is>
      </c>
    </row>
    <row r="10">
      <c r="A10" s="2" t="inlineStr">
        <is>
          <t>4. Отметку ставить только при фактическом выполнении работ (оборудование, вещества, высота и т.п. есть на рабочем месте). Сверяться с картой СОУТ и картой оценки профрисков.</t>
        </is>
      </c>
    </row>
    <row r="11">
      <c r="A11" s="2" t="inlineStr">
        <is>
          <t>5. Если нужного вида работ нет в столбцах – указать в столбце «Примечание руководителя».</t>
        </is>
      </c>
    </row>
    <row r="12">
      <c r="A12" s="2" t="inlineStr">
        <is>
          <t>6. Заполненный файл направить в ООТиПБ. Перечень ИОТ к программе инструктажа утверждается после проверки ООТиПБ.</t>
        </is>
      </c>
    </row>
    <row r="13">
      <c r="A13" s="2" t="inlineStr"/>
    </row>
    <row r="14">
      <c r="A14" s="2" t="inlineStr">
        <is>
          <t>Обозначение ⚠ в заголовке – под одним номером в перечне две разные инструкции (см. лист «Доработка ИОТ»). Отмечать по смыслу, указать в примечании, какая именно.</t>
        </is>
      </c>
    </row>
  </sheetData>
  <pageMargins left="0.3" right="0.3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401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5" customWidth="1" min="4" max="4"/>
    <col width="6" customWidth="1" min="5" max="5"/>
    <col width="30" customWidth="1" min="6" max="6"/>
    <col width="24" customWidth="1" min="7" max="7"/>
    <col width="24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20" customWidth="1" min="58" max="58"/>
    <col width="30" customWidth="1" min="59" max="59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s="3" t="inlineStr">
        <is>
          <t>ИОТ ПО ВИДАМ РАБОТ (номер ИОТ / вид работ) – заполняет руководитель подразделения</t>
        </is>
      </c>
      <c r="BF1" t="inlineStr"/>
      <c r="BG1" t="inlineStr"/>
    </row>
    <row r="2">
      <c r="A2" s="4" t="inlineStr">
        <is>
          <t>Площадка</t>
        </is>
      </c>
      <c r="B2" s="4" t="inlineStr">
        <is>
          <t>Подразделение</t>
        </is>
      </c>
      <c r="C2" s="4" t="inlineStr">
        <is>
          <t>Должность</t>
        </is>
      </c>
      <c r="D2" s="4" t="inlineStr">
        <is>
          <t>Чел.</t>
        </is>
      </c>
      <c r="E2" s="4" t="inlineStr">
        <is>
          <t>П. перечня</t>
        </is>
      </c>
      <c r="F2" s="4" t="inlineStr">
        <is>
          <t>Программа инструктажа</t>
        </is>
      </c>
      <c r="G2" s="4" t="inlineStr">
        <is>
          <t>Профессиональная ИОТ</t>
        </is>
      </c>
      <c r="H2" s="4" t="inlineStr">
        <is>
          <t>Общие ИОТ</t>
        </is>
      </c>
      <c r="I2" s="4" t="inlineStr">
        <is>
          <t>44</t>
        </is>
      </c>
      <c r="J2" s="4" t="inlineStr">
        <is>
          <t>45</t>
        </is>
      </c>
      <c r="K2" s="4" t="inlineStr">
        <is>
          <t>46</t>
        </is>
      </c>
      <c r="L2" s="4" t="inlineStr">
        <is>
          <t>47</t>
        </is>
      </c>
      <c r="M2" s="4" t="inlineStr">
        <is>
          <t>48</t>
        </is>
      </c>
      <c r="N2" s="4" t="inlineStr">
        <is>
          <t>49</t>
        </is>
      </c>
      <c r="O2" s="4" t="inlineStr">
        <is>
          <t>50</t>
        </is>
      </c>
      <c r="P2" s="4" t="inlineStr">
        <is>
          <t>51</t>
        </is>
      </c>
      <c r="Q2" s="4" t="inlineStr">
        <is>
          <t>52</t>
        </is>
      </c>
      <c r="R2" s="4" t="inlineStr">
        <is>
          <t>53</t>
        </is>
      </c>
      <c r="S2" s="4" t="inlineStr">
        <is>
          <t>54</t>
        </is>
      </c>
      <c r="T2" s="4" t="inlineStr">
        <is>
          <t>55</t>
        </is>
      </c>
      <c r="U2" s="4" t="inlineStr">
        <is>
          <t>56</t>
        </is>
      </c>
      <c r="V2" s="4" t="inlineStr">
        <is>
          <t>58</t>
        </is>
      </c>
      <c r="W2" s="4" t="inlineStr">
        <is>
          <t>60</t>
        </is>
      </c>
      <c r="X2" s="4" t="inlineStr">
        <is>
          <t>61</t>
        </is>
      </c>
      <c r="Y2" s="4" t="inlineStr">
        <is>
          <t>63</t>
        </is>
      </c>
      <c r="Z2" s="4" t="inlineStr">
        <is>
          <t>66</t>
        </is>
      </c>
      <c r="AA2" s="4" t="inlineStr">
        <is>
          <t>67</t>
        </is>
      </c>
      <c r="AB2" s="4" t="inlineStr">
        <is>
          <t>69</t>
        </is>
      </c>
      <c r="AC2" s="4" t="inlineStr">
        <is>
          <t>70</t>
        </is>
      </c>
      <c r="AD2" s="4" t="inlineStr">
        <is>
          <t>75</t>
        </is>
      </c>
      <c r="AE2" s="4" t="inlineStr">
        <is>
          <t>76</t>
        </is>
      </c>
      <c r="AF2" s="4" t="inlineStr">
        <is>
          <t>77</t>
        </is>
      </c>
      <c r="AG2" s="4" t="inlineStr">
        <is>
          <t>79</t>
        </is>
      </c>
      <c r="AH2" s="4" t="inlineStr">
        <is>
          <t>80</t>
        </is>
      </c>
      <c r="AI2" s="4" t="inlineStr">
        <is>
          <t>82</t>
        </is>
      </c>
      <c r="AJ2" s="4" t="inlineStr">
        <is>
          <t>83</t>
        </is>
      </c>
      <c r="AK2" s="4" t="inlineStr">
        <is>
          <t>85</t>
        </is>
      </c>
      <c r="AL2" s="4" t="inlineStr">
        <is>
          <t>86</t>
        </is>
      </c>
      <c r="AM2" s="4" t="inlineStr">
        <is>
          <t>87</t>
        </is>
      </c>
      <c r="AN2" s="4" t="inlineStr">
        <is>
          <t>88</t>
        </is>
      </c>
      <c r="AO2" s="4" t="inlineStr">
        <is>
          <t>89</t>
        </is>
      </c>
      <c r="AP2" s="4" t="inlineStr">
        <is>
          <t>91</t>
        </is>
      </c>
      <c r="AQ2" s="4" t="inlineStr">
        <is>
          <t>92</t>
        </is>
      </c>
      <c r="AR2" s="4" t="inlineStr">
        <is>
          <t>95</t>
        </is>
      </c>
      <c r="AS2" s="4" t="inlineStr">
        <is>
          <t>98</t>
        </is>
      </c>
      <c r="AT2" s="4" t="inlineStr">
        <is>
          <t>100</t>
        </is>
      </c>
      <c r="AU2" s="4" t="inlineStr">
        <is>
          <t>102</t>
        </is>
      </c>
      <c r="AV2" s="4" t="inlineStr">
        <is>
          <t>104</t>
        </is>
      </c>
      <c r="AW2" s="4" t="inlineStr">
        <is>
          <t>105</t>
        </is>
      </c>
      <c r="AX2" s="4" t="inlineStr">
        <is>
          <t>106</t>
        </is>
      </c>
      <c r="AY2" s="4" t="inlineStr">
        <is>
          <t>107</t>
        </is>
      </c>
      <c r="AZ2" s="4" t="inlineStr">
        <is>
          <t>108</t>
        </is>
      </c>
      <c r="BA2" s="4" t="inlineStr">
        <is>
          <t>111</t>
        </is>
      </c>
      <c r="BB2" s="4" t="inlineStr">
        <is>
          <t>112</t>
        </is>
      </c>
      <c r="BC2" s="4" t="inlineStr">
        <is>
          <t>113</t>
        </is>
      </c>
      <c r="BD2" s="4" t="inlineStr">
        <is>
          <t>114</t>
        </is>
      </c>
      <c r="BE2" s="4" t="inlineStr">
        <is>
          <t>121</t>
        </is>
      </c>
      <c r="BF2" s="4" t="inlineStr">
        <is>
          <t>Статус</t>
        </is>
      </c>
      <c r="BG2" s="4" t="inlineStr">
        <is>
          <t>Примечание руководителя</t>
        </is>
      </c>
    </row>
    <row r="3" ht="15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6" t="inlineStr">
        <is>
          <t>Высота</t>
        </is>
      </c>
      <c r="J3" s="6" t="inlineStr">
        <is>
          <t>Ручной электроинструмент</t>
        </is>
      </c>
      <c r="K3" s="6" t="inlineStr">
        <is>
          <t>Лестницы, стремянки</t>
        </is>
      </c>
      <c r="L3" s="6" t="inlineStr">
        <is>
          <t>Деревообрабатывающий станок</t>
        </is>
      </c>
      <c r="M3" s="6" t="inlineStr">
        <is>
          <t>Химические вещества</t>
        </is>
      </c>
      <c r="N3" s="6" t="inlineStr">
        <is>
          <t>Сверлильное оборудование</t>
        </is>
      </c>
      <c r="O3" s="6" t="inlineStr">
        <is>
          <t>Ручной слесарный инструмент</t>
        </is>
      </c>
      <c r="P3" s="6" t="inlineStr">
        <is>
          <t>Наждачный станок</t>
        </is>
      </c>
      <c r="Q3" s="6" t="inlineStr">
        <is>
          <t>Электропогрузчик, штабелёр</t>
        </is>
      </c>
      <c r="R3" s="6" t="inlineStr">
        <is>
          <t>Газовые баллоны (хранение)</t>
        </is>
      </c>
      <c r="S3" s="6" t="inlineStr">
        <is>
          <t>Кислородные, азотные, ацетиленовые баллоны</t>
        </is>
      </c>
      <c r="T3" s="6" t="inlineStr">
        <is>
          <t>Слесарно-монтажный инструмент</t>
        </is>
      </c>
      <c r="U3" s="6" t="inlineStr">
        <is>
          <t>Спецжидкости</t>
        </is>
      </c>
      <c r="V3" s="6" t="inlineStr">
        <is>
          <t>Шлифовальные станки</t>
        </is>
      </c>
      <c r="W3" s="6" t="inlineStr">
        <is>
          <t>Вытяжная установка</t>
        </is>
      </c>
      <c r="X3" s="6" t="inlineStr">
        <is>
          <t>Гидравлические прессы</t>
        </is>
      </c>
      <c r="Y3" s="6" t="inlineStr">
        <is>
          <t>Ленточнопильные станки</t>
        </is>
      </c>
      <c r="Z3" s="6" t="inlineStr">
        <is>
          <t>УФ-излучение</t>
        </is>
      </c>
      <c r="AA3" s="6" t="inlineStr">
        <is>
          <t>Люлька гидроподъёмника</t>
        </is>
      </c>
      <c r="AB3" s="6" t="inlineStr">
        <is>
          <t>Швейное спецоборудование</t>
        </is>
      </c>
      <c r="AC3" s="6" t="inlineStr">
        <is>
          <t>Эпоксидные смолы, клеи</t>
        </is>
      </c>
      <c r="AD3" s="6" t="inlineStr">
        <is>
          <t>Токарный станок</t>
        </is>
      </c>
      <c r="AE3" s="6" t="inlineStr">
        <is>
          <t>⚠ Компрессор / грузоподъёмные механизмы (дубль №)</t>
        </is>
      </c>
      <c r="AF3" s="6" t="inlineStr">
        <is>
          <t>Паяльная станция</t>
        </is>
      </c>
      <c r="AG3" s="6" t="inlineStr">
        <is>
          <t>Листогибочный пресс</t>
        </is>
      </c>
      <c r="AH3" s="6" t="inlineStr">
        <is>
          <t>⚠ Аккумуляторы (2 названия)</t>
        </is>
      </c>
      <c r="AI3" s="6" t="inlineStr">
        <is>
          <t>Поломоечная машина</t>
        </is>
      </c>
      <c r="AJ3" s="6" t="inlineStr">
        <is>
          <t>Смешение красок</t>
        </is>
      </c>
      <c r="AK3" s="6" t="inlineStr">
        <is>
          <t>Компрессорная установка</t>
        </is>
      </c>
      <c r="AL3" s="6" t="inlineStr">
        <is>
          <t>Домкрат</t>
        </is>
      </c>
      <c r="AM3" s="6" t="inlineStr">
        <is>
          <t>Заточные станки</t>
        </is>
      </c>
      <c r="AN3" s="6" t="inlineStr">
        <is>
          <t>ПРР, размещение грузов</t>
        </is>
      </c>
      <c r="AO3" s="6" t="inlineStr">
        <is>
          <t>ПРР с опасными грузами</t>
        </is>
      </c>
      <c r="AP3" s="6" t="inlineStr">
        <is>
          <t>Стирка и ремонт спецодежды</t>
        </is>
      </c>
      <c r="AQ3" s="6" t="inlineStr">
        <is>
          <t>⚠ Электропогрузчик / ножничный подъёмник (дубль №)</t>
        </is>
      </c>
      <c r="AR3" s="6" t="inlineStr">
        <is>
          <t>Фрезерный станок</t>
        </is>
      </c>
      <c r="AS3" s="6" t="inlineStr">
        <is>
          <t>Ионизирующее излучение</t>
        </is>
      </c>
      <c r="AT3" s="6" t="inlineStr">
        <is>
          <t>ЭМИ радиодиапазона</t>
        </is>
      </c>
      <c r="AU3" s="6" t="inlineStr">
        <is>
          <t>Работа на воздушном судне</t>
        </is>
      </c>
      <c r="AV3" s="6" t="inlineStr">
        <is>
          <t>Замкнутые пространства</t>
        </is>
      </c>
      <c r="AW3" s="6" t="inlineStr">
        <is>
          <t>ТО и ремонт оборудования</t>
        </is>
      </c>
      <c r="AX3" s="6" t="inlineStr">
        <is>
          <t>Слесарно-сантехнические работы</t>
        </is>
      </c>
      <c r="AY3" s="6" t="inlineStr">
        <is>
          <t>Персональный компьютер</t>
        </is>
      </c>
      <c r="AZ3" s="6" t="inlineStr">
        <is>
          <t>Очистка снега</t>
        </is>
      </c>
      <c r="BA3" s="6" t="inlineStr">
        <is>
          <t>Хранение ЛВЖ и ГСМ</t>
        </is>
      </c>
      <c r="BB3" s="6" t="inlineStr">
        <is>
          <t>Тепловые и инженерные сети</t>
        </is>
      </c>
      <c r="BC3" s="6" t="inlineStr">
        <is>
          <t>Электроустановки до и выше 1000 В</t>
        </is>
      </c>
      <c r="BD3" s="6" t="inlineStr">
        <is>
          <t>ЛВЖ и ЛКМ</t>
        </is>
      </c>
      <c r="BE3" s="6" t="inlineStr">
        <is>
          <t>Сверлильно-присадочный станок</t>
        </is>
      </c>
      <c r="BF3" s="5" t="n"/>
      <c r="BG3" s="5" t="n"/>
    </row>
    <row r="4">
      <c r="A4" s="7" t="inlineStr">
        <is>
          <t>Жуковский</t>
        </is>
      </c>
      <c r="B4" s="7" t="inlineStr">
        <is>
          <t>Административно-хозяйственный отдел Ж</t>
        </is>
      </c>
      <c r="C4" s="7" t="inlineStr">
        <is>
          <t>Технический работник</t>
        </is>
      </c>
      <c r="D4" s="8" t="n">
        <v>1</v>
      </c>
      <c r="E4" s="8" t="n">
        <v>8</v>
      </c>
      <c r="F4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4" s="7" t="inlineStr">
        <is>
          <t>ИОТ-09</t>
        </is>
      </c>
      <c r="H4" s="7" t="inlineStr">
        <is>
          <t>ИОТ-01, ИОТ-90, ИОТ-103, ИОТ-109, ИОТ-110</t>
        </is>
      </c>
      <c r="I4" s="8" t="inlineStr"/>
      <c r="J4" s="8" t="inlineStr"/>
      <c r="K4" s="9" t="inlineStr">
        <is>
          <t>●</t>
        </is>
      </c>
      <c r="L4" s="8" t="inlineStr"/>
      <c r="M4" s="9" t="inlineStr">
        <is>
          <t>●</t>
        </is>
      </c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9" t="inlineStr">
        <is>
          <t>●</t>
        </is>
      </c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9" t="inlineStr">
        <is>
          <t>●</t>
        </is>
      </c>
      <c r="AJ4" s="8" t="inlineStr"/>
      <c r="AK4" s="8" t="inlineStr"/>
      <c r="AL4" s="8" t="inlineStr"/>
      <c r="AM4" s="8" t="inlineStr"/>
      <c r="AN4" s="8" t="inlineStr"/>
      <c r="AO4" s="8" t="inlineStr"/>
      <c r="AP4" s="9" t="inlineStr">
        <is>
          <t>●</t>
        </is>
      </c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>
        <is>
          <t>Перечень</t>
        </is>
      </c>
      <c r="BG4" s="8" t="inlineStr"/>
    </row>
    <row r="5">
      <c r="A5" s="7" t="inlineStr">
        <is>
          <t>Москва</t>
        </is>
      </c>
      <c r="B5" s="7" t="inlineStr">
        <is>
          <t>Административно-хозяйственный отдел М</t>
        </is>
      </c>
      <c r="C5" s="7" t="inlineStr">
        <is>
          <t>Ведущий специалист</t>
        </is>
      </c>
      <c r="D5" s="8" t="n">
        <v>1</v>
      </c>
      <c r="E5" s="8" t="n">
        <v>45</v>
      </c>
      <c r="F5" s="7" t="inlineStr">
        <is>
          <t>Не указана (п.45)</t>
        </is>
      </c>
      <c r="G5" s="7" t="inlineStr">
        <is>
          <t>ИОТ-125</t>
        </is>
      </c>
      <c r="H5" s="7" t="inlineStr">
        <is>
          <t>ИОТ-109, ИОТ-90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9" t="inlineStr">
        <is>
          <t>●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>
        <is>
          <t>Перечень</t>
        </is>
      </c>
      <c r="BG5" s="8" t="inlineStr"/>
    </row>
    <row r="6">
      <c r="A6" s="7" t="inlineStr">
        <is>
          <t>Москва</t>
        </is>
      </c>
      <c r="B6" s="7" t="inlineStr">
        <is>
          <t>Административно-хозяйственный отдел М</t>
        </is>
      </c>
      <c r="C6" s="7" t="inlineStr">
        <is>
          <t>Начальник отдела</t>
        </is>
      </c>
      <c r="D6" s="8" t="n">
        <v>1</v>
      </c>
      <c r="E6" s="8" t="n">
        <v>45</v>
      </c>
      <c r="F6" s="7" t="inlineStr">
        <is>
          <t>Не указана (п.45)</t>
        </is>
      </c>
      <c r="G6" s="7" t="inlineStr">
        <is>
          <t>ИОТ-125</t>
        </is>
      </c>
      <c r="H6" s="7" t="inlineStr">
        <is>
          <t>ИОТ-109, ИОТ-90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9" t="inlineStr">
        <is>
          <t>●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>
        <is>
          <t>Перечень</t>
        </is>
      </c>
      <c r="BG6" s="8" t="inlineStr"/>
    </row>
    <row r="7">
      <c r="A7" s="7" t="inlineStr">
        <is>
          <t>Москва</t>
        </is>
      </c>
      <c r="B7" s="7" t="inlineStr">
        <is>
          <t>Административно-хозяйственный отдел М</t>
        </is>
      </c>
      <c r="C7" s="7" t="inlineStr">
        <is>
          <t>Офис-менеджер</t>
        </is>
      </c>
      <c r="D7" s="8" t="n">
        <v>1</v>
      </c>
      <c r="E7" s="8" t="n">
        <v>20</v>
      </c>
      <c r="F7" s="7" t="inlineStr">
        <is>
          <t>Программа для офис-менеджера</t>
        </is>
      </c>
      <c r="G7" s="7" t="inlineStr">
        <is>
          <t>ИОТ-19</t>
        </is>
      </c>
      <c r="H7" s="7" t="inlineStr">
        <is>
          <t>ИОТ-01, ИОТ-90, ИОТ-103, ИОТ-109, ИОТ-110</t>
        </is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9" t="inlineStr">
        <is>
          <t>●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>
        <is>
          <t>Перечень</t>
        </is>
      </c>
      <c r="BG7" s="8" t="inlineStr"/>
    </row>
    <row r="8">
      <c r="A8" s="7" t="inlineStr">
        <is>
          <t>Москва</t>
        </is>
      </c>
      <c r="B8" s="7" t="inlineStr">
        <is>
          <t>Административно-хозяйственный отдел М</t>
        </is>
      </c>
      <c r="C8" s="7" t="inlineStr">
        <is>
          <t>Старший технический работник</t>
        </is>
      </c>
      <c r="D8" s="8" t="n">
        <v>3</v>
      </c>
      <c r="E8" s="8" t="n">
        <v>8</v>
      </c>
      <c r="F8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8" s="7" t="inlineStr">
        <is>
          <t>ИОТ-09</t>
        </is>
      </c>
      <c r="H8" s="7" t="inlineStr">
        <is>
          <t>ИОТ-01, ИОТ-90, ИОТ-103, ИОТ-109, ИОТ-110</t>
        </is>
      </c>
      <c r="I8" s="8" t="inlineStr"/>
      <c r="J8" s="8" t="inlineStr"/>
      <c r="K8" s="9" t="inlineStr">
        <is>
          <t>●</t>
        </is>
      </c>
      <c r="L8" s="8" t="inlineStr"/>
      <c r="M8" s="9" t="inlineStr">
        <is>
          <t>●</t>
        </is>
      </c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9" t="inlineStr">
        <is>
          <t>●</t>
        </is>
      </c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9" t="inlineStr">
        <is>
          <t>●</t>
        </is>
      </c>
      <c r="AJ8" s="8" t="inlineStr"/>
      <c r="AK8" s="8" t="inlineStr"/>
      <c r="AL8" s="8" t="inlineStr"/>
      <c r="AM8" s="8" t="inlineStr"/>
      <c r="AN8" s="8" t="inlineStr"/>
      <c r="AO8" s="8" t="inlineStr"/>
      <c r="AP8" s="9" t="inlineStr">
        <is>
          <t>●</t>
        </is>
      </c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>
        <is>
          <t>Перечень</t>
        </is>
      </c>
      <c r="BG8" s="8" t="inlineStr"/>
    </row>
    <row r="9">
      <c r="A9" s="7" t="inlineStr">
        <is>
          <t>Машково</t>
        </is>
      </c>
      <c r="B9" s="7" t="inlineStr">
        <is>
          <t>Административно-хозяйственный отдел МШ</t>
        </is>
      </c>
      <c r="C9" s="7" t="inlineStr">
        <is>
          <t>Заведующий хозяйством</t>
        </is>
      </c>
      <c r="D9" s="8" t="n">
        <v>1</v>
      </c>
      <c r="E9" s="8" t="n">
        <v>21</v>
      </c>
      <c r="F9" s="7" t="inlineStr">
        <is>
          <t>Программа для заведующего хозяйством</t>
        </is>
      </c>
      <c r="G9" s="7" t="inlineStr">
        <is>
          <t>ИОТ-20</t>
        </is>
      </c>
      <c r="H9" s="7" t="inlineStr">
        <is>
          <t>ИОТ-01, ИОТ-90, ИОТ-103, ИОТ-109, ИОТ-110</t>
        </is>
      </c>
      <c r="I9" s="8" t="inlineStr"/>
      <c r="J9" s="8" t="inlineStr"/>
      <c r="K9" s="9" t="inlineStr">
        <is>
          <t>●</t>
        </is>
      </c>
      <c r="L9" s="8" t="inlineStr"/>
      <c r="M9" s="9" t="inlineStr">
        <is>
          <t>●</t>
        </is>
      </c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9" t="inlineStr">
        <is>
          <t>●</t>
        </is>
      </c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9" t="inlineStr">
        <is>
          <t>●</t>
        </is>
      </c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9" t="inlineStr">
        <is>
          <t>●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>
        <is>
          <t>Перечень</t>
        </is>
      </c>
      <c r="BG9" s="8" t="inlineStr"/>
    </row>
    <row r="10">
      <c r="A10" s="7" t="inlineStr">
        <is>
          <t>Машково</t>
        </is>
      </c>
      <c r="B10" s="7" t="inlineStr">
        <is>
          <t>Административно-хозяйственный отдел МШ</t>
        </is>
      </c>
      <c r="C10" s="7" t="inlineStr">
        <is>
          <t>Специалист</t>
        </is>
      </c>
      <c r="D10" s="8" t="n">
        <v>1</v>
      </c>
      <c r="E10" s="8" t="n">
        <v>24</v>
      </c>
      <c r="F10" s="7" t="inlineStr">
        <is>
          <t>Программа для специалиста</t>
        </is>
      </c>
      <c r="G10" s="7" t="inlineStr">
        <is>
          <t>ИОТ-23</t>
        </is>
      </c>
      <c r="H10" s="7" t="inlineStr">
        <is>
          <t>ИОТ-01, ИОТ-90, ИОТ-103, ИОТ-109, ИОТ-110</t>
        </is>
      </c>
      <c r="I10" s="8" t="inlineStr"/>
      <c r="J10" s="8" t="inlineStr"/>
      <c r="K10" s="9" t="inlineStr">
        <is>
          <t>●</t>
        </is>
      </c>
      <c r="L10" s="8" t="inlineStr"/>
      <c r="M10" s="9" t="inlineStr">
        <is>
          <t>●</t>
        </is>
      </c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9" t="inlineStr">
        <is>
          <t>●</t>
        </is>
      </c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9" t="inlineStr">
        <is>
          <t>●</t>
        </is>
      </c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9" t="inlineStr">
        <is>
          <t>●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>
        <is>
          <t>Перечень</t>
        </is>
      </c>
      <c r="BG10" s="8" t="inlineStr"/>
    </row>
    <row r="11">
      <c r="A11" s="7" t="inlineStr">
        <is>
          <t>Машково</t>
        </is>
      </c>
      <c r="B11" s="7" t="inlineStr">
        <is>
          <t>Административно-хозяйственный отдел МШ</t>
        </is>
      </c>
      <c r="C11" s="7" t="inlineStr">
        <is>
          <t>Уборщик производственных и служебных помещений</t>
        </is>
      </c>
      <c r="D11" s="8" t="n">
        <v>6</v>
      </c>
      <c r="E11" s="8" t="n">
        <v>8</v>
      </c>
      <c r="F11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1" s="7" t="inlineStr">
        <is>
          <t>ИОТ-09</t>
        </is>
      </c>
      <c r="H11" s="7" t="inlineStr">
        <is>
          <t>ИОТ-01, ИОТ-90, ИОТ-103, ИОТ-109, ИОТ-110</t>
        </is>
      </c>
      <c r="I11" s="8" t="inlineStr"/>
      <c r="J11" s="8" t="inlineStr"/>
      <c r="K11" s="9" t="inlineStr">
        <is>
          <t>●</t>
        </is>
      </c>
      <c r="L11" s="8" t="inlineStr"/>
      <c r="M11" s="9" t="inlineStr">
        <is>
          <t>●</t>
        </is>
      </c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>
        <is>
          <t>●</t>
        </is>
      </c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9" t="inlineStr">
        <is>
          <t>●</t>
        </is>
      </c>
      <c r="AJ11" s="8" t="inlineStr"/>
      <c r="AK11" s="8" t="inlineStr"/>
      <c r="AL11" s="8" t="inlineStr"/>
      <c r="AM11" s="8" t="inlineStr"/>
      <c r="AN11" s="8" t="inlineStr"/>
      <c r="AO11" s="8" t="inlineStr"/>
      <c r="AP11" s="9" t="inlineStr">
        <is>
          <t>●</t>
        </is>
      </c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>
        <is>
          <t>Перечень</t>
        </is>
      </c>
      <c r="BG11" s="8" t="inlineStr"/>
    </row>
    <row r="12">
      <c r="A12" s="7" t="inlineStr">
        <is>
          <t>Руднево</t>
        </is>
      </c>
      <c r="B12" s="7" t="inlineStr">
        <is>
          <t>Административно-хозяйственный отдел Р</t>
        </is>
      </c>
      <c r="C12" s="7" t="inlineStr">
        <is>
          <t>Разнорабочий</t>
        </is>
      </c>
      <c r="D12" s="8" t="n">
        <v>1</v>
      </c>
      <c r="E12" s="8" t="n">
        <v>26</v>
      </c>
      <c r="F12" s="7" t="inlineStr">
        <is>
          <t>Программа для разнорабочего</t>
        </is>
      </c>
      <c r="G12" s="7" t="inlineStr">
        <is>
          <t>ИОТ-25</t>
        </is>
      </c>
      <c r="H12" s="7" t="inlineStr">
        <is>
          <t>ИОТ-01, ИОТ-90, ИОТ-109, ИОТ-110</t>
        </is>
      </c>
      <c r="I12" s="9" t="inlineStr">
        <is>
          <t>●</t>
        </is>
      </c>
      <c r="J12" s="9" t="inlineStr">
        <is>
          <t>●</t>
        </is>
      </c>
      <c r="K12" s="9" t="inlineStr">
        <is>
          <t>●</t>
        </is>
      </c>
      <c r="L12" s="8" t="inlineStr"/>
      <c r="M12" s="9" t="inlineStr">
        <is>
          <t>●</t>
        </is>
      </c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9" t="inlineStr">
        <is>
          <t>●</t>
        </is>
      </c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9" t="inlineStr">
        <is>
          <t>●</t>
        </is>
      </c>
      <c r="AO12" s="8" t="inlineStr"/>
      <c r="AP12" s="9" t="inlineStr">
        <is>
          <t>●</t>
        </is>
      </c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9" t="inlineStr">
        <is>
          <t>●</t>
        </is>
      </c>
      <c r="BA12" s="8" t="inlineStr"/>
      <c r="BB12" s="8" t="inlineStr"/>
      <c r="BC12" s="8" t="inlineStr"/>
      <c r="BD12" s="8" t="inlineStr"/>
      <c r="BE12" s="8" t="inlineStr"/>
      <c r="BF12" s="8" t="inlineStr">
        <is>
          <t>Перечень</t>
        </is>
      </c>
      <c r="BG12" s="8" t="inlineStr"/>
    </row>
    <row r="13">
      <c r="A13" s="7" t="inlineStr">
        <is>
          <t>Руднево</t>
        </is>
      </c>
      <c r="B13" s="7" t="inlineStr">
        <is>
          <t>Административно-хозяйственный отдел Р</t>
        </is>
      </c>
      <c r="C13" s="7" t="inlineStr">
        <is>
          <t>Специалист</t>
        </is>
      </c>
      <c r="D13" s="8" t="n">
        <v>1</v>
      </c>
      <c r="E13" s="8" t="n">
        <v>24</v>
      </c>
      <c r="F13" s="7" t="inlineStr">
        <is>
          <t>Программа для специалиста</t>
        </is>
      </c>
      <c r="G13" s="7" t="inlineStr">
        <is>
          <t>ИОТ-23</t>
        </is>
      </c>
      <c r="H13" s="7" t="inlineStr">
        <is>
          <t>ИОТ-01, ИОТ-90, ИОТ-103, ИОТ-109, ИОТ-110</t>
        </is>
      </c>
      <c r="I13" s="8" t="inlineStr"/>
      <c r="J13" s="8" t="inlineStr"/>
      <c r="K13" s="9" t="inlineStr">
        <is>
          <t>●</t>
        </is>
      </c>
      <c r="L13" s="8" t="inlineStr"/>
      <c r="M13" s="9" t="inlineStr">
        <is>
          <t>●</t>
        </is>
      </c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9" t="inlineStr">
        <is>
          <t>●</t>
        </is>
      </c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9" t="inlineStr">
        <is>
          <t>●</t>
        </is>
      </c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9" t="inlineStr">
        <is>
          <t>●</t>
        </is>
      </c>
      <c r="AZ13" s="8" t="inlineStr"/>
      <c r="BA13" s="8" t="inlineStr"/>
      <c r="BB13" s="8" t="inlineStr"/>
      <c r="BC13" s="8" t="inlineStr"/>
      <c r="BD13" s="8" t="inlineStr"/>
      <c r="BE13" s="8" t="inlineStr"/>
      <c r="BF13" s="8" t="inlineStr">
        <is>
          <t>Перечень</t>
        </is>
      </c>
      <c r="BG13" s="8" t="inlineStr"/>
    </row>
    <row r="14">
      <c r="A14" s="7" t="inlineStr">
        <is>
          <t>Руднево</t>
        </is>
      </c>
      <c r="B14" s="7" t="inlineStr">
        <is>
          <t>Административно-хозяйственный отдел Р</t>
        </is>
      </c>
      <c r="C14" s="7" t="inlineStr">
        <is>
          <t>Уборщик производственных и служебных помещений</t>
        </is>
      </c>
      <c r="D14" s="8" t="n">
        <v>4</v>
      </c>
      <c r="E14" s="8" t="n">
        <v>8</v>
      </c>
      <c r="F14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4" s="7" t="inlineStr">
        <is>
          <t>ИОТ-09</t>
        </is>
      </c>
      <c r="H14" s="7" t="inlineStr">
        <is>
          <t>ИОТ-01, ИОТ-90, ИОТ-103, ИОТ-109, ИОТ-110</t>
        </is>
      </c>
      <c r="I14" s="8" t="inlineStr"/>
      <c r="J14" s="8" t="inlineStr"/>
      <c r="K14" s="9" t="inlineStr">
        <is>
          <t>●</t>
        </is>
      </c>
      <c r="L14" s="8" t="inlineStr"/>
      <c r="M14" s="9" t="inlineStr">
        <is>
          <t>●</t>
        </is>
      </c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9" t="inlineStr">
        <is>
          <t>●</t>
        </is>
      </c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9" t="inlineStr">
        <is>
          <t>●</t>
        </is>
      </c>
      <c r="AJ14" s="8" t="inlineStr"/>
      <c r="AK14" s="8" t="inlineStr"/>
      <c r="AL14" s="8" t="inlineStr"/>
      <c r="AM14" s="8" t="inlineStr"/>
      <c r="AN14" s="8" t="inlineStr"/>
      <c r="AO14" s="8" t="inlineStr"/>
      <c r="AP14" s="9" t="inlineStr">
        <is>
          <t>●</t>
        </is>
      </c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>
        <is>
          <t>Перечень</t>
        </is>
      </c>
      <c r="BG14" s="8" t="inlineStr"/>
    </row>
    <row r="15">
      <c r="A15" s="7" t="inlineStr">
        <is>
          <t>Руднево</t>
        </is>
      </c>
      <c r="B15" s="7" t="inlineStr">
        <is>
          <t>Административно-хозяйственный отдел Р</t>
        </is>
      </c>
      <c r="C15" s="7" t="inlineStr">
        <is>
          <t>Уборщик служебных помещений</t>
        </is>
      </c>
      <c r="D15" s="8" t="n">
        <v>1</v>
      </c>
      <c r="E15" s="8" t="n">
        <v>8</v>
      </c>
      <c r="F15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5" s="7" t="inlineStr">
        <is>
          <t>ИОТ-09</t>
        </is>
      </c>
      <c r="H15" s="7" t="inlineStr">
        <is>
          <t>ИОТ-01, ИОТ-90, ИОТ-103, ИОТ-109, ИОТ-110</t>
        </is>
      </c>
      <c r="I15" s="8" t="inlineStr"/>
      <c r="J15" s="8" t="inlineStr"/>
      <c r="K15" s="9" t="inlineStr">
        <is>
          <t>●</t>
        </is>
      </c>
      <c r="L15" s="8" t="inlineStr"/>
      <c r="M15" s="9" t="inlineStr">
        <is>
          <t>●</t>
        </is>
      </c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9" t="inlineStr">
        <is>
          <t>●</t>
        </is>
      </c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9" t="inlineStr">
        <is>
          <t>●</t>
        </is>
      </c>
      <c r="AJ15" s="8" t="inlineStr"/>
      <c r="AK15" s="8" t="inlineStr"/>
      <c r="AL15" s="8" t="inlineStr"/>
      <c r="AM15" s="8" t="inlineStr"/>
      <c r="AN15" s="8" t="inlineStr"/>
      <c r="AO15" s="8" t="inlineStr"/>
      <c r="AP15" s="9" t="inlineStr">
        <is>
          <t>●</t>
        </is>
      </c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>
        <is>
          <t>Перечень</t>
        </is>
      </c>
      <c r="BG15" s="8" t="inlineStr"/>
    </row>
    <row r="16">
      <c r="A16" s="7" t="inlineStr">
        <is>
          <t>Ульяновск</t>
        </is>
      </c>
      <c r="B16" s="7" t="inlineStr">
        <is>
          <t>Административно-хозяйственный отдел У</t>
        </is>
      </c>
      <c r="C16" s="7" t="inlineStr">
        <is>
          <t>Технический работник</t>
        </is>
      </c>
      <c r="D16" s="8" t="n">
        <v>1</v>
      </c>
      <c r="E16" s="8" t="n">
        <v>8</v>
      </c>
      <c r="F16" s="7" t="inlineStr">
        <is>
          <t>Программа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6" s="7" t="inlineStr">
        <is>
          <t>ИОТ-09</t>
        </is>
      </c>
      <c r="H16" s="7" t="inlineStr">
        <is>
          <t>ИОТ-01, ИОТ-90, ИОТ-103, ИОТ-109, ИОТ-110</t>
        </is>
      </c>
      <c r="I16" s="8" t="inlineStr"/>
      <c r="J16" s="8" t="inlineStr"/>
      <c r="K16" s="9" t="inlineStr">
        <is>
          <t>●</t>
        </is>
      </c>
      <c r="L16" s="8" t="inlineStr"/>
      <c r="M16" s="9" t="inlineStr">
        <is>
          <t>●</t>
        </is>
      </c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9" t="inlineStr">
        <is>
          <t>●</t>
        </is>
      </c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9" t="inlineStr">
        <is>
          <t>●</t>
        </is>
      </c>
      <c r="AJ16" s="8" t="inlineStr"/>
      <c r="AK16" s="8" t="inlineStr"/>
      <c r="AL16" s="8" t="inlineStr"/>
      <c r="AM16" s="8" t="inlineStr"/>
      <c r="AN16" s="8" t="inlineStr"/>
      <c r="AO16" s="8" t="inlineStr"/>
      <c r="AP16" s="9" t="inlineStr">
        <is>
          <t>●</t>
        </is>
      </c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>
        <is>
          <t>Перечень</t>
        </is>
      </c>
      <c r="BG16" s="8" t="inlineStr"/>
    </row>
    <row r="17">
      <c r="A17" s="7" t="inlineStr">
        <is>
          <t>Москва</t>
        </is>
      </c>
      <c r="B17" s="7" t="inlineStr">
        <is>
          <t>Бухгалтерия М</t>
        </is>
      </c>
      <c r="C17" s="7" t="inlineStr">
        <is>
          <t>Бухгалтер 1 категории</t>
        </is>
      </c>
      <c r="D17" s="8" t="n">
        <v>6</v>
      </c>
      <c r="E17" s="8" t="n">
        <v>45</v>
      </c>
      <c r="F17" s="7" t="inlineStr">
        <is>
          <t>Не указана (п.45)</t>
        </is>
      </c>
      <c r="G17" s="7" t="inlineStr">
        <is>
          <t>ИОТ-125</t>
        </is>
      </c>
      <c r="H17" s="7" t="inlineStr">
        <is>
          <t>ИОТ-109, ИОТ-90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9" t="inlineStr">
        <is>
          <t>●</t>
        </is>
      </c>
      <c r="AZ17" s="8" t="inlineStr"/>
      <c r="BA17" s="8" t="inlineStr"/>
      <c r="BB17" s="8" t="inlineStr"/>
      <c r="BC17" s="8" t="inlineStr"/>
      <c r="BD17" s="8" t="inlineStr"/>
      <c r="BE17" s="8" t="inlineStr"/>
      <c r="BF17" s="8" t="inlineStr">
        <is>
          <t>Перечень</t>
        </is>
      </c>
      <c r="BG17" s="8" t="inlineStr"/>
    </row>
    <row r="18">
      <c r="A18" s="7" t="inlineStr">
        <is>
          <t>Машково</t>
        </is>
      </c>
      <c r="B18" s="7" t="inlineStr">
        <is>
          <t>Бухгалтерия М</t>
        </is>
      </c>
      <c r="C18" s="7" t="inlineStr">
        <is>
          <t>Бухгалтер 3 категории</t>
        </is>
      </c>
      <c r="D18" s="8" t="n">
        <v>1</v>
      </c>
      <c r="E18" s="8" t="n">
        <v>45</v>
      </c>
      <c r="F18" s="7" t="inlineStr">
        <is>
          <t>Не указана (п.45)</t>
        </is>
      </c>
      <c r="G18" s="7" t="inlineStr">
        <is>
          <t>ИОТ-125</t>
        </is>
      </c>
      <c r="H18" s="7" t="inlineStr">
        <is>
          <t>ИОТ-109, ИОТ-90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9" t="inlineStr">
        <is>
          <t>●</t>
        </is>
      </c>
      <c r="AZ18" s="8" t="inlineStr"/>
      <c r="BA18" s="8" t="inlineStr"/>
      <c r="BB18" s="8" t="inlineStr"/>
      <c r="BC18" s="8" t="inlineStr"/>
      <c r="BD18" s="8" t="inlineStr"/>
      <c r="BE18" s="8" t="inlineStr"/>
      <c r="BF18" s="8" t="inlineStr">
        <is>
          <t>Перечень</t>
        </is>
      </c>
      <c r="BG18" s="8" t="inlineStr"/>
    </row>
    <row r="19">
      <c r="A19" s="7" t="inlineStr">
        <is>
          <t>Москва</t>
        </is>
      </c>
      <c r="B19" s="7" t="inlineStr">
        <is>
          <t>Бухгалтерия М</t>
        </is>
      </c>
      <c r="C19" s="7" t="inlineStr">
        <is>
          <t>Ведущий бухгалтер</t>
        </is>
      </c>
      <c r="D19" s="8" t="n">
        <v>2</v>
      </c>
      <c r="E19" s="8" t="n">
        <v>45</v>
      </c>
      <c r="F19" s="7" t="inlineStr">
        <is>
          <t>Не указана (п.45)</t>
        </is>
      </c>
      <c r="G19" s="7" t="inlineStr">
        <is>
          <t>ИОТ-125</t>
        </is>
      </c>
      <c r="H19" s="7" t="inlineStr">
        <is>
          <t>ИОТ-109, ИОТ-90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9" t="inlineStr">
        <is>
          <t>●</t>
        </is>
      </c>
      <c r="AZ19" s="8" t="inlineStr"/>
      <c r="BA19" s="8" t="inlineStr"/>
      <c r="BB19" s="8" t="inlineStr"/>
      <c r="BC19" s="8" t="inlineStr"/>
      <c r="BD19" s="8" t="inlineStr"/>
      <c r="BE19" s="8" t="inlineStr"/>
      <c r="BF19" s="8" t="inlineStr">
        <is>
          <t>Перечень</t>
        </is>
      </c>
      <c r="BG19" s="8" t="inlineStr"/>
    </row>
    <row r="20">
      <c r="A20" s="7" t="inlineStr">
        <is>
          <t>Москва</t>
        </is>
      </c>
      <c r="B20" s="7" t="inlineStr">
        <is>
          <t>Бухгалтерия М</t>
        </is>
      </c>
      <c r="C20" s="7" t="inlineStr">
        <is>
          <t>Главный бухгалтер</t>
        </is>
      </c>
      <c r="D20" s="8" t="n">
        <v>1</v>
      </c>
      <c r="E20" s="8" t="n">
        <v>45</v>
      </c>
      <c r="F20" s="7" t="inlineStr">
        <is>
          <t>Не указана (п.45)</t>
        </is>
      </c>
      <c r="G20" s="7" t="inlineStr">
        <is>
          <t>ИОТ-125</t>
        </is>
      </c>
      <c r="H20" s="7" t="inlineStr">
        <is>
          <t>ИОТ-109, ИОТ-90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9" t="inlineStr">
        <is>
          <t>●</t>
        </is>
      </c>
      <c r="AZ20" s="8" t="inlineStr"/>
      <c r="BA20" s="8" t="inlineStr"/>
      <c r="BB20" s="8" t="inlineStr"/>
      <c r="BC20" s="8" t="inlineStr"/>
      <c r="BD20" s="8" t="inlineStr"/>
      <c r="BE20" s="8" t="inlineStr"/>
      <c r="BF20" s="8" t="inlineStr">
        <is>
          <t>Перечень</t>
        </is>
      </c>
      <c r="BG20" s="8" t="inlineStr"/>
    </row>
    <row r="21">
      <c r="A21" s="7" t="inlineStr">
        <is>
          <t>Москва</t>
        </is>
      </c>
      <c r="B21" s="7" t="inlineStr">
        <is>
          <t>Бухгалтерия М</t>
        </is>
      </c>
      <c r="C21" s="7" t="inlineStr">
        <is>
          <t>Заместитель главного бухгалтера</t>
        </is>
      </c>
      <c r="D21" s="8" t="n">
        <v>1</v>
      </c>
      <c r="E21" s="8" t="n">
        <v>45</v>
      </c>
      <c r="F21" s="7" t="inlineStr">
        <is>
          <t>Не указана (п.45)</t>
        </is>
      </c>
      <c r="G21" s="7" t="inlineStr">
        <is>
          <t>ИОТ-125</t>
        </is>
      </c>
      <c r="H21" s="7" t="inlineStr">
        <is>
          <t>ИОТ-109, ИОТ-90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9" t="inlineStr">
        <is>
          <t>●</t>
        </is>
      </c>
      <c r="AZ21" s="8" t="inlineStr"/>
      <c r="BA21" s="8" t="inlineStr"/>
      <c r="BB21" s="8" t="inlineStr"/>
      <c r="BC21" s="8" t="inlineStr"/>
      <c r="BD21" s="8" t="inlineStr"/>
      <c r="BE21" s="8" t="inlineStr"/>
      <c r="BF21" s="8" t="inlineStr">
        <is>
          <t>Перечень</t>
        </is>
      </c>
      <c r="BG21" s="8" t="inlineStr"/>
    </row>
    <row r="22">
      <c r="A22" s="7" t="inlineStr">
        <is>
          <t>Москва</t>
        </is>
      </c>
      <c r="B22" s="7" t="inlineStr">
        <is>
          <t>Бухгалтерия М</t>
        </is>
      </c>
      <c r="C22" s="7" t="inlineStr">
        <is>
          <t>Специалист</t>
        </is>
      </c>
      <c r="D22" s="8" t="n">
        <v>1</v>
      </c>
      <c r="E22" s="8" t="n">
        <v>45</v>
      </c>
      <c r="F22" s="7" t="inlineStr">
        <is>
          <t>Не указана (п.45)</t>
        </is>
      </c>
      <c r="G22" s="7" t="inlineStr">
        <is>
          <t>ИОТ-125</t>
        </is>
      </c>
      <c r="H22" s="7" t="inlineStr">
        <is>
          <t>ИОТ-109, ИОТ-90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9" t="inlineStr">
        <is>
          <t>●</t>
        </is>
      </c>
      <c r="AZ22" s="8" t="inlineStr"/>
      <c r="BA22" s="8" t="inlineStr"/>
      <c r="BB22" s="8" t="inlineStr"/>
      <c r="BC22" s="8" t="inlineStr"/>
      <c r="BD22" s="8" t="inlineStr"/>
      <c r="BE22" s="8" t="inlineStr"/>
      <c r="BF22" s="8" t="inlineStr">
        <is>
          <t>Перечень</t>
        </is>
      </c>
      <c r="BG22" s="8" t="inlineStr"/>
    </row>
    <row r="23">
      <c r="A23" s="7" t="inlineStr">
        <is>
          <t>Машково</t>
        </is>
      </c>
      <c r="B23" s="7" t="inlineStr">
        <is>
          <t>Бюро композитов, сборки и декоративной отделки МШ</t>
        </is>
      </c>
      <c r="C23" s="7" t="inlineStr">
        <is>
          <t>Ведущий инженер-технолог</t>
        </is>
      </c>
      <c r="D23" s="8" t="n">
        <v>2</v>
      </c>
      <c r="E23" s="8" t="n">
        <v>45</v>
      </c>
      <c r="F23" s="7" t="inlineStr">
        <is>
          <t>Не указана (п.45)</t>
        </is>
      </c>
      <c r="G23" s="7" t="inlineStr">
        <is>
          <t>ИОТ-125</t>
        </is>
      </c>
      <c r="H23" s="7" t="inlineStr">
        <is>
          <t>ИОТ-109, ИОТ-90</t>
        </is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  <c r="AL23" s="8" t="inlineStr"/>
      <c r="AM23" s="8" t="inlineStr"/>
      <c r="AN23" s="8" t="inlineStr"/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9" t="inlineStr">
        <is>
          <t>●</t>
        </is>
      </c>
      <c r="AZ23" s="8" t="inlineStr"/>
      <c r="BA23" s="8" t="inlineStr"/>
      <c r="BB23" s="8" t="inlineStr"/>
      <c r="BC23" s="8" t="inlineStr"/>
      <c r="BD23" s="8" t="inlineStr"/>
      <c r="BE23" s="8" t="inlineStr"/>
      <c r="BF23" s="8" t="inlineStr">
        <is>
          <t>Перечень</t>
        </is>
      </c>
      <c r="BG23" s="8" t="inlineStr"/>
    </row>
    <row r="24">
      <c r="A24" s="7" t="inlineStr">
        <is>
          <t>Машково</t>
        </is>
      </c>
      <c r="B24" s="7" t="inlineStr">
        <is>
          <t>Бюро композитов, сборки и декоративной отделки МШ</t>
        </is>
      </c>
      <c r="C24" s="7" t="inlineStr">
        <is>
          <t>Инженер-технолог 1 категории</t>
        </is>
      </c>
      <c r="D24" s="8" t="n">
        <v>2</v>
      </c>
      <c r="E24" s="8" t="n">
        <v>45</v>
      </c>
      <c r="F24" s="7" t="inlineStr">
        <is>
          <t>Не указана (п.45)</t>
        </is>
      </c>
      <c r="G24" s="7" t="inlineStr">
        <is>
          <t>ИОТ-125</t>
        </is>
      </c>
      <c r="H24" s="7" t="inlineStr">
        <is>
          <t>ИОТ-109, ИОТ-90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9" t="inlineStr">
        <is>
          <t>●</t>
        </is>
      </c>
      <c r="AZ24" s="8" t="inlineStr"/>
      <c r="BA24" s="8" t="inlineStr"/>
      <c r="BB24" s="8" t="inlineStr"/>
      <c r="BC24" s="8" t="inlineStr"/>
      <c r="BD24" s="8" t="inlineStr"/>
      <c r="BE24" s="8" t="inlineStr"/>
      <c r="BF24" s="8" t="inlineStr">
        <is>
          <t>Перечень</t>
        </is>
      </c>
      <c r="BG24" s="8" t="inlineStr"/>
    </row>
    <row r="25">
      <c r="A25" s="7" t="inlineStr">
        <is>
          <t>Машково</t>
        </is>
      </c>
      <c r="B25" s="7" t="inlineStr">
        <is>
          <t>Бюро композитов, сборки и декоративной отделки МШ</t>
        </is>
      </c>
      <c r="C25" s="7" t="inlineStr">
        <is>
          <t>Инженер-технолог 2 категории</t>
        </is>
      </c>
      <c r="D25" s="8" t="n">
        <v>1</v>
      </c>
      <c r="E25" s="8" t="n">
        <v>45</v>
      </c>
      <c r="F25" s="7" t="inlineStr">
        <is>
          <t>Не указана (п.45)</t>
        </is>
      </c>
      <c r="G25" s="7" t="inlineStr">
        <is>
          <t>ИОТ-125</t>
        </is>
      </c>
      <c r="H25" s="7" t="inlineStr">
        <is>
          <t>ИОТ-109, ИОТ-90</t>
        </is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  <c r="AL25" s="8" t="inlineStr"/>
      <c r="AM25" s="8" t="inlineStr"/>
      <c r="AN25" s="8" t="inlineStr"/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9" t="inlineStr">
        <is>
          <t>●</t>
        </is>
      </c>
      <c r="AZ25" s="8" t="inlineStr"/>
      <c r="BA25" s="8" t="inlineStr"/>
      <c r="BB25" s="8" t="inlineStr"/>
      <c r="BC25" s="8" t="inlineStr"/>
      <c r="BD25" s="8" t="inlineStr"/>
      <c r="BE25" s="8" t="inlineStr"/>
      <c r="BF25" s="8" t="inlineStr">
        <is>
          <t>Перечень</t>
        </is>
      </c>
      <c r="BG25" s="8" t="inlineStr"/>
    </row>
    <row r="26">
      <c r="A26" s="7" t="inlineStr">
        <is>
          <t>Машково</t>
        </is>
      </c>
      <c r="B26" s="7" t="inlineStr">
        <is>
          <t>Бюро композитов, сборки и декоративной отделки МШ</t>
        </is>
      </c>
      <c r="C26" s="7" t="inlineStr">
        <is>
          <t>Начальник бюро</t>
        </is>
      </c>
      <c r="D26" s="8" t="n">
        <v>1</v>
      </c>
      <c r="E26" s="8" t="n">
        <v>45</v>
      </c>
      <c r="F26" s="7" t="inlineStr">
        <is>
          <t>Не указана (п.45)</t>
        </is>
      </c>
      <c r="G26" s="7" t="inlineStr">
        <is>
          <t>ИОТ-125</t>
        </is>
      </c>
      <c r="H26" s="7" t="inlineStr">
        <is>
          <t>ИОТ-109, ИОТ-90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9" t="inlineStr">
        <is>
          <t>●</t>
        </is>
      </c>
      <c r="AZ26" s="8" t="inlineStr"/>
      <c r="BA26" s="8" t="inlineStr"/>
      <c r="BB26" s="8" t="inlineStr"/>
      <c r="BC26" s="8" t="inlineStr"/>
      <c r="BD26" s="8" t="inlineStr"/>
      <c r="BE26" s="8" t="inlineStr"/>
      <c r="BF26" s="8" t="inlineStr">
        <is>
          <t>Перечень</t>
        </is>
      </c>
      <c r="BG26" s="8" t="inlineStr"/>
    </row>
    <row r="27">
      <c r="A27" s="7" t="inlineStr">
        <is>
          <t>Машково</t>
        </is>
      </c>
      <c r="B27" s="7" t="inlineStr">
        <is>
          <t>Бюро механической обработки МШ</t>
        </is>
      </c>
      <c r="C27" s="7" t="inlineStr">
        <is>
          <t>Ведущий инженер-технолог</t>
        </is>
      </c>
      <c r="D27" s="8" t="n">
        <v>1</v>
      </c>
      <c r="E27" s="8" t="n">
        <v>45</v>
      </c>
      <c r="F27" s="7" t="inlineStr">
        <is>
          <t>Не указана (п.45)</t>
        </is>
      </c>
      <c r="G27" s="7" t="inlineStr">
        <is>
          <t>ИОТ-125</t>
        </is>
      </c>
      <c r="H27" s="7" t="inlineStr">
        <is>
          <t>ИОТ-109, ИОТ-90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9" t="inlineStr">
        <is>
          <t>●</t>
        </is>
      </c>
      <c r="AZ27" s="8" t="inlineStr"/>
      <c r="BA27" s="8" t="inlineStr"/>
      <c r="BB27" s="8" t="inlineStr"/>
      <c r="BC27" s="8" t="inlineStr"/>
      <c r="BD27" s="8" t="inlineStr"/>
      <c r="BE27" s="8" t="inlineStr"/>
      <c r="BF27" s="8" t="inlineStr">
        <is>
          <t>Перечень</t>
        </is>
      </c>
      <c r="BG27" s="8" t="inlineStr"/>
    </row>
    <row r="28">
      <c r="A28" s="7" t="inlineStr">
        <is>
          <t>Машково</t>
        </is>
      </c>
      <c r="B28" s="7" t="inlineStr">
        <is>
          <t>Бюро механической обработки МШ</t>
        </is>
      </c>
      <c r="C28" s="7" t="inlineStr">
        <is>
          <t>Инженер-технолог 1 категории</t>
        </is>
      </c>
      <c r="D28" s="8" t="n">
        <v>1</v>
      </c>
      <c r="E28" s="8" t="n">
        <v>45</v>
      </c>
      <c r="F28" s="7" t="inlineStr">
        <is>
          <t>Не указана (п.45)</t>
        </is>
      </c>
      <c r="G28" s="7" t="inlineStr">
        <is>
          <t>ИОТ-125</t>
        </is>
      </c>
      <c r="H28" s="7" t="inlineStr">
        <is>
          <t>ИОТ-109, ИОТ-90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9" t="inlineStr">
        <is>
          <t>●</t>
        </is>
      </c>
      <c r="AZ28" s="8" t="inlineStr"/>
      <c r="BA28" s="8" t="inlineStr"/>
      <c r="BB28" s="8" t="inlineStr"/>
      <c r="BC28" s="8" t="inlineStr"/>
      <c r="BD28" s="8" t="inlineStr"/>
      <c r="BE28" s="8" t="inlineStr"/>
      <c r="BF28" s="8" t="inlineStr">
        <is>
          <t>Перечень</t>
        </is>
      </c>
      <c r="BG28" s="8" t="inlineStr"/>
    </row>
    <row r="29">
      <c r="A29" s="7" t="inlineStr">
        <is>
          <t>Машково</t>
        </is>
      </c>
      <c r="B29" s="7" t="inlineStr">
        <is>
          <t>Бюро механической обработки МШ</t>
        </is>
      </c>
      <c r="C29" s="7" t="inlineStr">
        <is>
          <t>Инженер-технолог 2 категории</t>
        </is>
      </c>
      <c r="D29" s="8" t="n">
        <v>5</v>
      </c>
      <c r="E29" s="8" t="n">
        <v>45</v>
      </c>
      <c r="F29" s="7" t="inlineStr">
        <is>
          <t>Не указана (п.45)</t>
        </is>
      </c>
      <c r="G29" s="7" t="inlineStr">
        <is>
          <t>ИОТ-125</t>
        </is>
      </c>
      <c r="H29" s="7" t="inlineStr">
        <is>
          <t>ИОТ-109, ИОТ-90</t>
        </is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  <c r="AL29" s="8" t="inlineStr"/>
      <c r="AM29" s="8" t="inlineStr"/>
      <c r="AN29" s="8" t="inlineStr"/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9" t="inlineStr">
        <is>
          <t>●</t>
        </is>
      </c>
      <c r="AZ29" s="8" t="inlineStr"/>
      <c r="BA29" s="8" t="inlineStr"/>
      <c r="BB29" s="8" t="inlineStr"/>
      <c r="BC29" s="8" t="inlineStr"/>
      <c r="BD29" s="8" t="inlineStr"/>
      <c r="BE29" s="8" t="inlineStr"/>
      <c r="BF29" s="8" t="inlineStr">
        <is>
          <t>Перечень</t>
        </is>
      </c>
      <c r="BG29" s="8" t="inlineStr"/>
    </row>
    <row r="30">
      <c r="A30" s="7" t="inlineStr">
        <is>
          <t>Машково</t>
        </is>
      </c>
      <c r="B30" s="7" t="inlineStr">
        <is>
          <t>Бюро механической обработки МШ</t>
        </is>
      </c>
      <c r="C30" s="7" t="inlineStr">
        <is>
          <t>Инженер-технолог 3 категории</t>
        </is>
      </c>
      <c r="D30" s="8" t="n">
        <v>1</v>
      </c>
      <c r="E30" s="8" t="n">
        <v>45</v>
      </c>
      <c r="F30" s="7" t="inlineStr">
        <is>
          <t>Не указана (п.45)</t>
        </is>
      </c>
      <c r="G30" s="7" t="inlineStr">
        <is>
          <t>ИОТ-125</t>
        </is>
      </c>
      <c r="H30" s="7" t="inlineStr">
        <is>
          <t>ИОТ-109, ИОТ-90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9" t="inlineStr">
        <is>
          <t>●</t>
        </is>
      </c>
      <c r="AZ30" s="8" t="inlineStr"/>
      <c r="BA30" s="8" t="inlineStr"/>
      <c r="BB30" s="8" t="inlineStr"/>
      <c r="BC30" s="8" t="inlineStr"/>
      <c r="BD30" s="8" t="inlineStr"/>
      <c r="BE30" s="8" t="inlineStr"/>
      <c r="BF30" s="8" t="inlineStr">
        <is>
          <t>Перечень</t>
        </is>
      </c>
      <c r="BG30" s="8" t="inlineStr"/>
    </row>
    <row r="31">
      <c r="A31" s="7" t="inlineStr">
        <is>
          <t>Машково</t>
        </is>
      </c>
      <c r="B31" s="7" t="inlineStr">
        <is>
          <t>Бюро механической обработки МШ</t>
        </is>
      </c>
      <c r="C31" s="7" t="inlineStr">
        <is>
          <t>Начальник бюро</t>
        </is>
      </c>
      <c r="D31" s="8" t="n">
        <v>1</v>
      </c>
      <c r="E31" s="8" t="n">
        <v>45</v>
      </c>
      <c r="F31" s="7" t="inlineStr">
        <is>
          <t>Не указана (п.45)</t>
        </is>
      </c>
      <c r="G31" s="7" t="inlineStr">
        <is>
          <t>ИОТ-125</t>
        </is>
      </c>
      <c r="H31" s="7" t="inlineStr">
        <is>
          <t>ИОТ-109, ИОТ-90</t>
        </is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  <c r="AL31" s="8" t="inlineStr"/>
      <c r="AM31" s="8" t="inlineStr"/>
      <c r="AN31" s="8" t="inlineStr"/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9" t="inlineStr">
        <is>
          <t>●</t>
        </is>
      </c>
      <c r="AZ31" s="8" t="inlineStr"/>
      <c r="BA31" s="8" t="inlineStr"/>
      <c r="BB31" s="8" t="inlineStr"/>
      <c r="BC31" s="8" t="inlineStr"/>
      <c r="BD31" s="8" t="inlineStr"/>
      <c r="BE31" s="8" t="inlineStr"/>
      <c r="BF31" s="8" t="inlineStr">
        <is>
          <t>Перечень</t>
        </is>
      </c>
      <c r="BG31" s="8" t="inlineStr"/>
    </row>
    <row r="32">
      <c r="A32" s="7" t="inlineStr">
        <is>
          <t>Машково</t>
        </is>
      </c>
      <c r="B32" s="7" t="inlineStr">
        <is>
          <t>Бюро разработки управляющих программ МШ</t>
        </is>
      </c>
      <c r="C32" s="7" t="inlineStr">
        <is>
          <t>Ведущий инженер-технолог</t>
        </is>
      </c>
      <c r="D32" s="8" t="n">
        <v>1</v>
      </c>
      <c r="E32" s="8" t="n">
        <v>45</v>
      </c>
      <c r="F32" s="7" t="inlineStr">
        <is>
          <t>Не указана (п.45)</t>
        </is>
      </c>
      <c r="G32" s="7" t="inlineStr">
        <is>
          <t>ИОТ-125</t>
        </is>
      </c>
      <c r="H32" s="7" t="inlineStr">
        <is>
          <t>ИОТ-109, ИОТ-90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9" t="inlineStr">
        <is>
          <t>●</t>
        </is>
      </c>
      <c r="AZ32" s="8" t="inlineStr"/>
      <c r="BA32" s="8" t="inlineStr"/>
      <c r="BB32" s="8" t="inlineStr"/>
      <c r="BC32" s="8" t="inlineStr"/>
      <c r="BD32" s="8" t="inlineStr"/>
      <c r="BE32" s="8" t="inlineStr"/>
      <c r="BF32" s="8" t="inlineStr">
        <is>
          <t>Перечень</t>
        </is>
      </c>
      <c r="BG32" s="8" t="inlineStr"/>
    </row>
    <row r="33">
      <c r="A33" s="7" t="inlineStr">
        <is>
          <t>Машково, Руднево</t>
        </is>
      </c>
      <c r="B33" s="7" t="inlineStr">
        <is>
          <t>Бюро разработки управляющих программ МШ</t>
        </is>
      </c>
      <c r="C33" s="7" t="inlineStr">
        <is>
          <t>Инженер-технолог 2 категории</t>
        </is>
      </c>
      <c r="D33" s="8" t="n">
        <v>3</v>
      </c>
      <c r="E33" s="8" t="n">
        <v>45</v>
      </c>
      <c r="F33" s="7" t="inlineStr">
        <is>
          <t>Не указана (п.45)</t>
        </is>
      </c>
      <c r="G33" s="7" t="inlineStr">
        <is>
          <t>ИОТ-125</t>
        </is>
      </c>
      <c r="H33" s="7" t="inlineStr">
        <is>
          <t>ИОТ-109, ИОТ-90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  <c r="AL33" s="8" t="inlineStr"/>
      <c r="AM33" s="8" t="inlineStr"/>
      <c r="AN33" s="8" t="inlineStr"/>
      <c r="AO33" s="8" t="inlineStr"/>
      <c r="AP33" s="8" t="inlineStr"/>
      <c r="AQ33" s="8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9" t="inlineStr">
        <is>
          <t>●</t>
        </is>
      </c>
      <c r="AZ33" s="8" t="inlineStr"/>
      <c r="BA33" s="8" t="inlineStr"/>
      <c r="BB33" s="8" t="inlineStr"/>
      <c r="BC33" s="8" t="inlineStr"/>
      <c r="BD33" s="8" t="inlineStr"/>
      <c r="BE33" s="8" t="inlineStr"/>
      <c r="BF33" s="8" t="inlineStr">
        <is>
          <t>Перечень</t>
        </is>
      </c>
      <c r="BG33" s="8" t="inlineStr"/>
    </row>
    <row r="34">
      <c r="A34" s="7" t="inlineStr">
        <is>
          <t>Машково</t>
        </is>
      </c>
      <c r="B34" s="7" t="inlineStr">
        <is>
          <t>Бюро разработки управляющих программ МШ</t>
        </is>
      </c>
      <c r="C34" s="7" t="inlineStr">
        <is>
          <t>Начальник бюро</t>
        </is>
      </c>
      <c r="D34" s="8" t="n">
        <v>1</v>
      </c>
      <c r="E34" s="8" t="n">
        <v>45</v>
      </c>
      <c r="F34" s="7" t="inlineStr">
        <is>
          <t>Не указана (п.45)</t>
        </is>
      </c>
      <c r="G34" s="7" t="inlineStr">
        <is>
          <t>ИОТ-125</t>
        </is>
      </c>
      <c r="H34" s="7" t="inlineStr">
        <is>
          <t>ИОТ-109, ИОТ-90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9" t="inlineStr">
        <is>
          <t>●</t>
        </is>
      </c>
      <c r="AZ34" s="8" t="inlineStr"/>
      <c r="BA34" s="8" t="inlineStr"/>
      <c r="BB34" s="8" t="inlineStr"/>
      <c r="BC34" s="8" t="inlineStr"/>
      <c r="BD34" s="8" t="inlineStr"/>
      <c r="BE34" s="8" t="inlineStr"/>
      <c r="BF34" s="8" t="inlineStr">
        <is>
          <t>Перечень</t>
        </is>
      </c>
      <c r="BG34" s="8" t="inlineStr"/>
    </row>
    <row r="35">
      <c r="A35" s="7" t="inlineStr">
        <is>
          <t>Руднево</t>
        </is>
      </c>
      <c r="B35" s="7" t="inlineStr">
        <is>
          <t>Бюро разработки управляющих программ Р</t>
        </is>
      </c>
      <c r="C35" s="7" t="inlineStr">
        <is>
          <t>Инженер-технолог 1 категории</t>
        </is>
      </c>
      <c r="D35" s="8" t="n">
        <v>2</v>
      </c>
      <c r="E35" s="8" t="n">
        <v>45</v>
      </c>
      <c r="F35" s="7" t="inlineStr">
        <is>
          <t>Не указана (п.45)</t>
        </is>
      </c>
      <c r="G35" s="7" t="inlineStr">
        <is>
          <t>ИОТ-125</t>
        </is>
      </c>
      <c r="H35" s="7" t="inlineStr">
        <is>
          <t>ИОТ-109, ИОТ-90</t>
        </is>
      </c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  <c r="AL35" s="8" t="inlineStr"/>
      <c r="AM35" s="8" t="inlineStr"/>
      <c r="AN35" s="8" t="inlineStr"/>
      <c r="AO35" s="8" t="inlineStr"/>
      <c r="AP35" s="8" t="inlineStr"/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9" t="inlineStr">
        <is>
          <t>●</t>
        </is>
      </c>
      <c r="AZ35" s="8" t="inlineStr"/>
      <c r="BA35" s="8" t="inlineStr"/>
      <c r="BB35" s="8" t="inlineStr"/>
      <c r="BC35" s="8" t="inlineStr"/>
      <c r="BD35" s="8" t="inlineStr"/>
      <c r="BE35" s="8" t="inlineStr"/>
      <c r="BF35" s="8" t="inlineStr">
        <is>
          <t>Перечень</t>
        </is>
      </c>
      <c r="BG35" s="8" t="inlineStr"/>
    </row>
    <row r="36">
      <c r="A36" s="7" t="inlineStr">
        <is>
          <t>Руднево</t>
        </is>
      </c>
      <c r="B36" s="7" t="inlineStr">
        <is>
          <t>Группа нормирования Р</t>
        </is>
      </c>
      <c r="C36" s="7" t="inlineStr">
        <is>
          <t>Ведущий инженер-технолог</t>
        </is>
      </c>
      <c r="D36" s="8" t="n">
        <v>2</v>
      </c>
      <c r="E36" s="8" t="n">
        <v>45</v>
      </c>
      <c r="F36" s="7" t="inlineStr">
        <is>
          <t>Не указана (п.45)</t>
        </is>
      </c>
      <c r="G36" s="7" t="inlineStr">
        <is>
          <t>ИОТ-125</t>
        </is>
      </c>
      <c r="H36" s="7" t="inlineStr">
        <is>
          <t>ИОТ-109, ИОТ-90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9" t="inlineStr">
        <is>
          <t>●</t>
        </is>
      </c>
      <c r="AZ36" s="8" t="inlineStr"/>
      <c r="BA36" s="8" t="inlineStr"/>
      <c r="BB36" s="8" t="inlineStr"/>
      <c r="BC36" s="8" t="inlineStr"/>
      <c r="BD36" s="8" t="inlineStr"/>
      <c r="BE36" s="8" t="inlineStr"/>
      <c r="BF36" s="8" t="inlineStr">
        <is>
          <t>Перечень</t>
        </is>
      </c>
      <c r="BG36" s="8" t="inlineStr"/>
    </row>
    <row r="37">
      <c r="A37" s="7" t="inlineStr">
        <is>
          <t>Руднево</t>
        </is>
      </c>
      <c r="B37" s="7" t="inlineStr">
        <is>
          <t>Группа нормирования Р</t>
        </is>
      </c>
      <c r="C37" s="7" t="inlineStr">
        <is>
          <t>Инженер-технолог 1 категории</t>
        </is>
      </c>
      <c r="D37" s="8" t="n">
        <v>1</v>
      </c>
      <c r="E37" s="8" t="n">
        <v>45</v>
      </c>
      <c r="F37" s="7" t="inlineStr">
        <is>
          <t>Не указана (п.45)</t>
        </is>
      </c>
      <c r="G37" s="7" t="inlineStr">
        <is>
          <t>ИОТ-125</t>
        </is>
      </c>
      <c r="H37" s="7" t="inlineStr">
        <is>
          <t>ИОТ-109, ИОТ-90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  <c r="AL37" s="8" t="inlineStr"/>
      <c r="AM37" s="8" t="inlineStr"/>
      <c r="AN37" s="8" t="inlineStr"/>
      <c r="AO37" s="8" t="inlineStr"/>
      <c r="AP37" s="8" t="inlineStr"/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9" t="inlineStr">
        <is>
          <t>●</t>
        </is>
      </c>
      <c r="AZ37" s="8" t="inlineStr"/>
      <c r="BA37" s="8" t="inlineStr"/>
      <c r="BB37" s="8" t="inlineStr"/>
      <c r="BC37" s="8" t="inlineStr"/>
      <c r="BD37" s="8" t="inlineStr"/>
      <c r="BE37" s="8" t="inlineStr"/>
      <c r="BF37" s="8" t="inlineStr">
        <is>
          <t>Перечень</t>
        </is>
      </c>
      <c r="BG37" s="8" t="inlineStr"/>
    </row>
    <row r="38">
      <c r="A38" s="7" t="inlineStr">
        <is>
          <t>Воронеж</t>
        </is>
      </c>
      <c r="B38" s="7" t="inlineStr">
        <is>
          <t>Группа подготовки производства В</t>
        </is>
      </c>
      <c r="C38" s="7" t="inlineStr">
        <is>
          <t>Инженер-технолог 1 категории</t>
        </is>
      </c>
      <c r="D38" s="8" t="n">
        <v>1</v>
      </c>
      <c r="E38" s="8" t="n">
        <v>45</v>
      </c>
      <c r="F38" s="7" t="inlineStr">
        <is>
          <t>Не указана (п.45)</t>
        </is>
      </c>
      <c r="G38" s="7" t="inlineStr">
        <is>
          <t>ИОТ-125</t>
        </is>
      </c>
      <c r="H38" s="7" t="inlineStr">
        <is>
          <t>ИОТ-109, ИОТ-90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9" t="inlineStr">
        <is>
          <t>●</t>
        </is>
      </c>
      <c r="AZ38" s="8" t="inlineStr"/>
      <c r="BA38" s="8" t="inlineStr"/>
      <c r="BB38" s="8" t="inlineStr"/>
      <c r="BC38" s="8" t="inlineStr"/>
      <c r="BD38" s="8" t="inlineStr"/>
      <c r="BE38" s="8" t="inlineStr"/>
      <c r="BF38" s="8" t="inlineStr">
        <is>
          <t>Перечень</t>
        </is>
      </c>
      <c r="BG38" s="8" t="inlineStr"/>
    </row>
    <row r="39">
      <c r="A39" s="7" t="inlineStr">
        <is>
          <t>Москва</t>
        </is>
      </c>
      <c r="B39" s="7" t="inlineStr">
        <is>
          <t>Группа подготовки производства М</t>
        </is>
      </c>
      <c r="C39" s="7" t="inlineStr">
        <is>
          <t>Ведущий инженер-технолог</t>
        </is>
      </c>
      <c r="D39" s="8" t="n">
        <v>3</v>
      </c>
      <c r="E39" s="8" t="n">
        <v>45</v>
      </c>
      <c r="F39" s="7" t="inlineStr">
        <is>
          <t>Не указана (п.45)</t>
        </is>
      </c>
      <c r="G39" s="7" t="inlineStr">
        <is>
          <t>ИОТ-125</t>
        </is>
      </c>
      <c r="H39" s="7" t="inlineStr">
        <is>
          <t>ИОТ-109, ИОТ-90</t>
        </is>
      </c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9" t="inlineStr">
        <is>
          <t>●</t>
        </is>
      </c>
      <c r="AZ39" s="8" t="inlineStr"/>
      <c r="BA39" s="8" t="inlineStr"/>
      <c r="BB39" s="8" t="inlineStr"/>
      <c r="BC39" s="8" t="inlineStr"/>
      <c r="BD39" s="8" t="inlineStr"/>
      <c r="BE39" s="8" t="inlineStr"/>
      <c r="BF39" s="8" t="inlineStr">
        <is>
          <t>Перечень</t>
        </is>
      </c>
      <c r="BG39" s="8" t="inlineStr"/>
    </row>
    <row r="40">
      <c r="A40" s="7" t="inlineStr">
        <is>
          <t>Москва</t>
        </is>
      </c>
      <c r="B40" s="7" t="inlineStr">
        <is>
          <t>Группа подготовки производства М</t>
        </is>
      </c>
      <c r="C40" s="7" t="inlineStr">
        <is>
          <t>Инженер-технолог</t>
        </is>
      </c>
      <c r="D40" s="8" t="n">
        <v>1</v>
      </c>
      <c r="E40" s="8" t="n">
        <v>45</v>
      </c>
      <c r="F40" s="7" t="inlineStr">
        <is>
          <t>Не указана (п.45)</t>
        </is>
      </c>
      <c r="G40" s="7" t="inlineStr">
        <is>
          <t>ИОТ-125</t>
        </is>
      </c>
      <c r="H40" s="7" t="inlineStr">
        <is>
          <t>ИОТ-109, ИОТ-90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9" t="inlineStr">
        <is>
          <t>●</t>
        </is>
      </c>
      <c r="AZ40" s="8" t="inlineStr"/>
      <c r="BA40" s="8" t="inlineStr"/>
      <c r="BB40" s="8" t="inlineStr"/>
      <c r="BC40" s="8" t="inlineStr"/>
      <c r="BD40" s="8" t="inlineStr"/>
      <c r="BE40" s="8" t="inlineStr"/>
      <c r="BF40" s="8" t="inlineStr">
        <is>
          <t>Перечень</t>
        </is>
      </c>
      <c r="BG40" s="8" t="inlineStr"/>
    </row>
    <row r="41">
      <c r="A41" s="7" t="inlineStr">
        <is>
          <t>Москва</t>
        </is>
      </c>
      <c r="B41" s="7" t="inlineStr">
        <is>
          <t>Группа подготовки производства М</t>
        </is>
      </c>
      <c r="C41" s="7" t="inlineStr">
        <is>
          <t>Инженер-технолог 2 категории</t>
        </is>
      </c>
      <c r="D41" s="8" t="n">
        <v>1</v>
      </c>
      <c r="E41" s="8" t="n">
        <v>45</v>
      </c>
      <c r="F41" s="7" t="inlineStr">
        <is>
          <t>Не указана (п.45)</t>
        </is>
      </c>
      <c r="G41" s="7" t="inlineStr">
        <is>
          <t>ИОТ-125</t>
        </is>
      </c>
      <c r="H41" s="7" t="inlineStr">
        <is>
          <t>ИОТ-109, ИОТ-90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9" t="inlineStr">
        <is>
          <t>●</t>
        </is>
      </c>
      <c r="AZ41" s="8" t="inlineStr"/>
      <c r="BA41" s="8" t="inlineStr"/>
      <c r="BB41" s="8" t="inlineStr"/>
      <c r="BC41" s="8" t="inlineStr"/>
      <c r="BD41" s="8" t="inlineStr"/>
      <c r="BE41" s="8" t="inlineStr"/>
      <c r="BF41" s="8" t="inlineStr">
        <is>
          <t>Перечень</t>
        </is>
      </c>
      <c r="BG41" s="8" t="inlineStr"/>
    </row>
    <row r="42">
      <c r="A42" s="7" t="inlineStr">
        <is>
          <t>Машково</t>
        </is>
      </c>
      <c r="B42" s="7" t="inlineStr">
        <is>
          <t>Группа проектирования специальной оснастки МШ</t>
        </is>
      </c>
      <c r="C42" s="7" t="inlineStr">
        <is>
          <t>Ведущий инженер-технолог</t>
        </is>
      </c>
      <c r="D42" s="8" t="n">
        <v>1</v>
      </c>
      <c r="E42" s="8" t="n">
        <v>45</v>
      </c>
      <c r="F42" s="7" t="inlineStr">
        <is>
          <t>Не указана (п.45)</t>
        </is>
      </c>
      <c r="G42" s="7" t="inlineStr">
        <is>
          <t>ИОТ-125</t>
        </is>
      </c>
      <c r="H42" s="7" t="inlineStr">
        <is>
          <t>ИОТ-109, ИОТ-90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9" t="inlineStr">
        <is>
          <t>●</t>
        </is>
      </c>
      <c r="AZ42" s="8" t="inlineStr"/>
      <c r="BA42" s="8" t="inlineStr"/>
      <c r="BB42" s="8" t="inlineStr"/>
      <c r="BC42" s="8" t="inlineStr"/>
      <c r="BD42" s="8" t="inlineStr"/>
      <c r="BE42" s="8" t="inlineStr"/>
      <c r="BF42" s="8" t="inlineStr">
        <is>
          <t>Перечень</t>
        </is>
      </c>
      <c r="BG42" s="8" t="inlineStr"/>
    </row>
    <row r="43">
      <c r="A43" s="7" t="inlineStr">
        <is>
          <t>Жуковский</t>
        </is>
      </c>
      <c r="B43" s="7" t="inlineStr">
        <is>
          <t>Группа технической документации Ж</t>
        </is>
      </c>
      <c r="C43" s="7" t="inlineStr">
        <is>
          <t>Ведущий инженер-технолог</t>
        </is>
      </c>
      <c r="D43" s="8" t="n">
        <v>1</v>
      </c>
      <c r="E43" s="8" t="n">
        <v>45</v>
      </c>
      <c r="F43" s="7" t="inlineStr">
        <is>
          <t>Не указана (п.45)</t>
        </is>
      </c>
      <c r="G43" s="7" t="inlineStr">
        <is>
          <t>ИОТ-125</t>
        </is>
      </c>
      <c r="H43" s="7" t="inlineStr">
        <is>
          <t>ИОТ-109, ИОТ-90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9" t="inlineStr">
        <is>
          <t>●</t>
        </is>
      </c>
      <c r="AZ43" s="8" t="inlineStr"/>
      <c r="BA43" s="8" t="inlineStr"/>
      <c r="BB43" s="8" t="inlineStr"/>
      <c r="BC43" s="8" t="inlineStr"/>
      <c r="BD43" s="8" t="inlineStr"/>
      <c r="BE43" s="8" t="inlineStr"/>
      <c r="BF43" s="8" t="inlineStr">
        <is>
          <t>Перечень</t>
        </is>
      </c>
      <c r="BG43" s="8" t="inlineStr"/>
    </row>
    <row r="44">
      <c r="A44" s="7" t="inlineStr">
        <is>
          <t>Машково</t>
        </is>
      </c>
      <c r="B44" s="7" t="inlineStr">
        <is>
          <t>Группа электрооборудования МШ</t>
        </is>
      </c>
      <c r="C44" s="7" t="inlineStr">
        <is>
          <t>Ведущий инженер-технолог</t>
        </is>
      </c>
      <c r="D44" s="8" t="n">
        <v>2</v>
      </c>
      <c r="E44" s="8" t="n">
        <v>45</v>
      </c>
      <c r="F44" s="7" t="inlineStr">
        <is>
          <t>Не указана (п.45)</t>
        </is>
      </c>
      <c r="G44" s="7" t="inlineStr">
        <is>
          <t>ИОТ-125</t>
        </is>
      </c>
      <c r="H44" s="7" t="inlineStr">
        <is>
          <t>ИОТ-109, ИОТ-90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9" t="inlineStr">
        <is>
          <t>●</t>
        </is>
      </c>
      <c r="AZ44" s="8" t="inlineStr"/>
      <c r="BA44" s="8" t="inlineStr"/>
      <c r="BB44" s="8" t="inlineStr"/>
      <c r="BC44" s="8" t="inlineStr"/>
      <c r="BD44" s="8" t="inlineStr"/>
      <c r="BE44" s="8" t="inlineStr"/>
      <c r="BF44" s="8" t="inlineStr">
        <is>
          <t>Перечень</t>
        </is>
      </c>
      <c r="BG44" s="8" t="inlineStr"/>
    </row>
    <row r="45">
      <c r="A45" s="7" t="inlineStr">
        <is>
          <t>Машково</t>
        </is>
      </c>
      <c r="B45" s="7" t="inlineStr">
        <is>
          <t>Департамент главного технолога МШ</t>
        </is>
      </c>
      <c r="C45" s="7" t="inlineStr">
        <is>
          <t>Главный технолог</t>
        </is>
      </c>
      <c r="D45" s="8" t="n">
        <v>1</v>
      </c>
      <c r="E45" s="8" t="n">
        <v>45</v>
      </c>
      <c r="F45" s="7" t="inlineStr">
        <is>
          <t>Не указана (п.45)</t>
        </is>
      </c>
      <c r="G45" s="7" t="inlineStr">
        <is>
          <t>ИОТ-125</t>
        </is>
      </c>
      <c r="H45" s="7" t="inlineStr">
        <is>
          <t>ИОТ-109, ИОТ-90</t>
        </is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9" t="inlineStr">
        <is>
          <t>●</t>
        </is>
      </c>
      <c r="AZ45" s="8" t="inlineStr"/>
      <c r="BA45" s="8" t="inlineStr"/>
      <c r="BB45" s="8" t="inlineStr"/>
      <c r="BC45" s="8" t="inlineStr"/>
      <c r="BD45" s="8" t="inlineStr"/>
      <c r="BE45" s="8" t="inlineStr"/>
      <c r="BF45" s="8" t="inlineStr">
        <is>
          <t>Перечень</t>
        </is>
      </c>
      <c r="BG45" s="8" t="inlineStr"/>
    </row>
    <row r="46">
      <c r="A46" s="7" t="inlineStr">
        <is>
          <t>Дистанционно</t>
        </is>
      </c>
      <c r="B46" s="7" t="inlineStr">
        <is>
          <t>Департамент главного технолога МШ</t>
        </is>
      </c>
      <c r="C46" s="7" t="inlineStr">
        <is>
          <t>Заместитель главного технолога</t>
        </is>
      </c>
      <c r="D46" s="8" t="n">
        <v>1</v>
      </c>
      <c r="E46" s="8" t="n">
        <v>45</v>
      </c>
      <c r="F46" s="7" t="inlineStr">
        <is>
          <t>Не указана (п.45)</t>
        </is>
      </c>
      <c r="G46" s="7" t="inlineStr">
        <is>
          <t>ИОТ-125</t>
        </is>
      </c>
      <c r="H46" s="7" t="inlineStr">
        <is>
          <t>ИОТ-109, ИОТ-90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9" t="inlineStr">
        <is>
          <t>●</t>
        </is>
      </c>
      <c r="AZ46" s="8" t="inlineStr"/>
      <c r="BA46" s="8" t="inlineStr"/>
      <c r="BB46" s="8" t="inlineStr"/>
      <c r="BC46" s="8" t="inlineStr"/>
      <c r="BD46" s="8" t="inlineStr"/>
      <c r="BE46" s="8" t="inlineStr"/>
      <c r="BF46" s="8" t="inlineStr">
        <is>
          <t>Перечень</t>
        </is>
      </c>
      <c r="BG46" s="8" t="inlineStr"/>
    </row>
    <row r="47">
      <c r="A47" s="7" t="inlineStr">
        <is>
          <t>Москва</t>
        </is>
      </c>
      <c r="B47" s="7" t="inlineStr">
        <is>
          <t>Департамент послепродажного обслуживания М</t>
        </is>
      </c>
      <c r="C47" s="7" t="inlineStr">
        <is>
          <t>Директор департамента послепродажного обслуживания</t>
        </is>
      </c>
      <c r="D47" s="8" t="n">
        <v>1</v>
      </c>
      <c r="E47" s="8" t="n">
        <v>45</v>
      </c>
      <c r="F47" s="7" t="inlineStr">
        <is>
          <t>Не указана (п.45)</t>
        </is>
      </c>
      <c r="G47" s="7" t="inlineStr">
        <is>
          <t>ИОТ-125</t>
        </is>
      </c>
      <c r="H47" s="7" t="inlineStr">
        <is>
          <t>ИОТ-109, ИОТ-90</t>
        </is>
      </c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  <c r="AL47" s="8" t="inlineStr"/>
      <c r="AM47" s="8" t="inlineStr"/>
      <c r="AN47" s="8" t="inlineStr"/>
      <c r="AO47" s="8" t="inlineStr"/>
      <c r="AP47" s="8" t="inlineStr"/>
      <c r="AQ47" s="8" t="inlineStr"/>
      <c r="AR47" s="8" t="inlineStr"/>
      <c r="AS47" s="8" t="inlineStr"/>
      <c r="AT47" s="8" t="inlineStr"/>
      <c r="AU47" s="8" t="inlineStr"/>
      <c r="AV47" s="8" t="inlineStr"/>
      <c r="AW47" s="8" t="inlineStr"/>
      <c r="AX47" s="8" t="inlineStr"/>
      <c r="AY47" s="9" t="inlineStr">
        <is>
          <t>●</t>
        </is>
      </c>
      <c r="AZ47" s="8" t="inlineStr"/>
      <c r="BA47" s="8" t="inlineStr"/>
      <c r="BB47" s="8" t="inlineStr"/>
      <c r="BC47" s="8" t="inlineStr"/>
      <c r="BD47" s="8" t="inlineStr"/>
      <c r="BE47" s="8" t="inlineStr"/>
      <c r="BF47" s="8" t="inlineStr">
        <is>
          <t>Перечень</t>
        </is>
      </c>
      <c r="BG47" s="8" t="inlineStr"/>
    </row>
    <row r="48">
      <c r="A48" s="7" t="inlineStr">
        <is>
          <t>Москва</t>
        </is>
      </c>
      <c r="B48" s="7" t="inlineStr">
        <is>
          <t>Департамент послепродажного обслуживания М</t>
        </is>
      </c>
      <c r="C48" s="7" t="inlineStr">
        <is>
          <t>Менеджер проекта послепродажного обслуживания гражданской авиации</t>
        </is>
      </c>
      <c r="D48" s="8" t="n">
        <v>2</v>
      </c>
      <c r="E48" s="8" t="n">
        <v>45</v>
      </c>
      <c r="F48" s="7" t="inlineStr">
        <is>
          <t>Не указана (п.45)</t>
        </is>
      </c>
      <c r="G48" s="7" t="inlineStr">
        <is>
          <t>ИОТ-125</t>
        </is>
      </c>
      <c r="H48" s="7" t="inlineStr">
        <is>
          <t>ИОТ-109, ИОТ-90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9" t="inlineStr">
        <is>
          <t>●</t>
        </is>
      </c>
      <c r="AZ48" s="8" t="inlineStr"/>
      <c r="BA48" s="8" t="inlineStr"/>
      <c r="BB48" s="8" t="inlineStr"/>
      <c r="BC48" s="8" t="inlineStr"/>
      <c r="BD48" s="8" t="inlineStr"/>
      <c r="BE48" s="8" t="inlineStr"/>
      <c r="BF48" s="8" t="inlineStr">
        <is>
          <t>Перечень</t>
        </is>
      </c>
      <c r="BG48" s="8" t="inlineStr"/>
    </row>
    <row r="49">
      <c r="A49" s="7" t="inlineStr">
        <is>
          <t>Москва</t>
        </is>
      </c>
      <c r="B49" s="7" t="inlineStr">
        <is>
          <t>Департамент послепродажного обслуживания М</t>
        </is>
      </c>
      <c r="C49" s="7" t="inlineStr">
        <is>
          <t>Менеджер проекта послепродажного обслуживания по гособоронзаказам</t>
        </is>
      </c>
      <c r="D49" s="8" t="n">
        <v>1</v>
      </c>
      <c r="E49" s="8" t="n">
        <v>45</v>
      </c>
      <c r="F49" s="7" t="inlineStr">
        <is>
          <t>Не указана (п.45)</t>
        </is>
      </c>
      <c r="G49" s="7" t="inlineStr">
        <is>
          <t>ИОТ-125</t>
        </is>
      </c>
      <c r="H49" s="7" t="inlineStr">
        <is>
          <t>ИОТ-109, ИОТ-90</t>
        </is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  <c r="AL49" s="8" t="inlineStr"/>
      <c r="AM49" s="8" t="inlineStr"/>
      <c r="AN49" s="8" t="inlineStr"/>
      <c r="AO49" s="8" t="inlineStr"/>
      <c r="AP49" s="8" t="inlineStr"/>
      <c r="AQ49" s="8" t="inlineStr"/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9" t="inlineStr">
        <is>
          <t>●</t>
        </is>
      </c>
      <c r="AZ49" s="8" t="inlineStr"/>
      <c r="BA49" s="8" t="inlineStr"/>
      <c r="BB49" s="8" t="inlineStr"/>
      <c r="BC49" s="8" t="inlineStr"/>
      <c r="BD49" s="8" t="inlineStr"/>
      <c r="BE49" s="8" t="inlineStr"/>
      <c r="BF49" s="8" t="inlineStr">
        <is>
          <t>Перечень</t>
        </is>
      </c>
      <c r="BG49" s="8" t="inlineStr"/>
    </row>
    <row r="50">
      <c r="A50" s="7" t="inlineStr">
        <is>
          <t>Москва</t>
        </is>
      </c>
      <c r="B50" s="7" t="inlineStr">
        <is>
          <t>Департамент послепродажного обслуживания М</t>
        </is>
      </c>
      <c r="C50" s="7" t="inlineStr">
        <is>
          <t>Руководитель направления послепродажного обслуживания гражданской авиации</t>
        </is>
      </c>
      <c r="D50" s="8" t="n">
        <v>1</v>
      </c>
      <c r="E50" s="8" t="n">
        <v>45</v>
      </c>
      <c r="F50" s="7" t="inlineStr">
        <is>
          <t>Не указана (п.45)</t>
        </is>
      </c>
      <c r="G50" s="7" t="inlineStr">
        <is>
          <t>ИОТ-125</t>
        </is>
      </c>
      <c r="H50" s="7" t="inlineStr">
        <is>
          <t>ИОТ-109, ИОТ-90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9" t="inlineStr">
        <is>
          <t>●</t>
        </is>
      </c>
      <c r="AZ50" s="8" t="inlineStr"/>
      <c r="BA50" s="8" t="inlineStr"/>
      <c r="BB50" s="8" t="inlineStr"/>
      <c r="BC50" s="8" t="inlineStr"/>
      <c r="BD50" s="8" t="inlineStr"/>
      <c r="BE50" s="8" t="inlineStr"/>
      <c r="BF50" s="8" t="inlineStr">
        <is>
          <t>Перечень</t>
        </is>
      </c>
      <c r="BG50" s="8" t="inlineStr"/>
    </row>
    <row r="51">
      <c r="A51" s="7" t="inlineStr">
        <is>
          <t>Москва</t>
        </is>
      </c>
      <c r="B51" s="7" t="inlineStr">
        <is>
          <t>Департамент послепродажного обслуживания М</t>
        </is>
      </c>
      <c r="C51" s="7" t="inlineStr">
        <is>
          <t>Руководитель направления послепродажного обслуживания по гособоронзаказам</t>
        </is>
      </c>
      <c r="D51" s="8" t="n">
        <v>1</v>
      </c>
      <c r="E51" s="8" t="n">
        <v>45</v>
      </c>
      <c r="F51" s="7" t="inlineStr">
        <is>
          <t>Не указана (п.45)</t>
        </is>
      </c>
      <c r="G51" s="7" t="inlineStr">
        <is>
          <t>ИОТ-125</t>
        </is>
      </c>
      <c r="H51" s="7" t="inlineStr">
        <is>
          <t>ИОТ-109, ИОТ-90</t>
        </is>
      </c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  <c r="AL51" s="8" t="inlineStr"/>
      <c r="AM51" s="8" t="inlineStr"/>
      <c r="AN51" s="8" t="inlineStr"/>
      <c r="AO51" s="8" t="inlineStr"/>
      <c r="AP51" s="8" t="inlineStr"/>
      <c r="AQ51" s="8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9" t="inlineStr">
        <is>
          <t>●</t>
        </is>
      </c>
      <c r="AZ51" s="8" t="inlineStr"/>
      <c r="BA51" s="8" t="inlineStr"/>
      <c r="BB51" s="8" t="inlineStr"/>
      <c r="BC51" s="8" t="inlineStr"/>
      <c r="BD51" s="8" t="inlineStr"/>
      <c r="BE51" s="8" t="inlineStr"/>
      <c r="BF51" s="8" t="inlineStr">
        <is>
          <t>Перечень</t>
        </is>
      </c>
      <c r="BG51" s="8" t="inlineStr"/>
    </row>
    <row r="52">
      <c r="A52" s="7" t="inlineStr">
        <is>
          <t>Москва</t>
        </is>
      </c>
      <c r="B52" s="7" t="inlineStr">
        <is>
          <t>Департамент управления СМК стандартизации и сертификации М</t>
        </is>
      </c>
      <c r="C52" s="7" t="inlineStr">
        <is>
          <t>Начальник департамента</t>
        </is>
      </c>
      <c r="D52" s="8" t="n">
        <v>1</v>
      </c>
      <c r="E52" s="8" t="n">
        <v>45</v>
      </c>
      <c r="F52" s="7" t="inlineStr">
        <is>
          <t>Не указана (п.45)</t>
        </is>
      </c>
      <c r="G52" s="7" t="inlineStr">
        <is>
          <t>ИОТ-125</t>
        </is>
      </c>
      <c r="H52" s="7" t="inlineStr">
        <is>
          <t>ИОТ-109, ИОТ-90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9" t="inlineStr">
        <is>
          <t>●</t>
        </is>
      </c>
      <c r="AZ52" s="8" t="inlineStr"/>
      <c r="BA52" s="8" t="inlineStr"/>
      <c r="BB52" s="8" t="inlineStr"/>
      <c r="BC52" s="8" t="inlineStr"/>
      <c r="BD52" s="8" t="inlineStr"/>
      <c r="BE52" s="8" t="inlineStr"/>
      <c r="BF52" s="8" t="inlineStr">
        <is>
          <t>Перечень</t>
        </is>
      </c>
      <c r="BG52" s="8" t="inlineStr"/>
    </row>
    <row r="53">
      <c r="A53" s="7" t="inlineStr">
        <is>
          <t>Машково</t>
        </is>
      </c>
      <c r="B53" s="7" t="inlineStr">
        <is>
          <t>Департамент управления производством (М н/д)</t>
        </is>
      </c>
      <c r="C53" s="7" t="inlineStr">
        <is>
          <t>Ведущий специалист</t>
        </is>
      </c>
      <c r="D53" s="8" t="n">
        <v>1</v>
      </c>
      <c r="E53" s="8" t="n">
        <v>45</v>
      </c>
      <c r="F53" s="7" t="inlineStr">
        <is>
          <t>Не указана (п.45)</t>
        </is>
      </c>
      <c r="G53" s="7" t="inlineStr">
        <is>
          <t>ИОТ-125</t>
        </is>
      </c>
      <c r="H53" s="7" t="inlineStr">
        <is>
          <t>ИОТ-109, ИОТ-90</t>
        </is>
      </c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  <c r="AL53" s="8" t="inlineStr"/>
      <c r="AM53" s="8" t="inlineStr"/>
      <c r="AN53" s="8" t="inlineStr"/>
      <c r="AO53" s="8" t="inlineStr"/>
      <c r="AP53" s="8" t="inlineStr"/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9" t="inlineStr">
        <is>
          <t>●</t>
        </is>
      </c>
      <c r="AZ53" s="8" t="inlineStr"/>
      <c r="BA53" s="8" t="inlineStr"/>
      <c r="BB53" s="8" t="inlineStr"/>
      <c r="BC53" s="8" t="inlineStr"/>
      <c r="BD53" s="8" t="inlineStr"/>
      <c r="BE53" s="8" t="inlineStr"/>
      <c r="BF53" s="8" t="inlineStr">
        <is>
          <t>Перечень</t>
        </is>
      </c>
      <c r="BG53" s="8" t="inlineStr"/>
    </row>
    <row r="54">
      <c r="A54" s="7" t="inlineStr">
        <is>
          <t>Москва</t>
        </is>
      </c>
      <c r="B54" s="7" t="inlineStr">
        <is>
          <t>Дирекция по взаимодействию с государственными заказчиками М</t>
        </is>
      </c>
      <c r="C54" s="7" t="inlineStr">
        <is>
          <t>Директор по взаимодействию с государственными заказчиками</t>
        </is>
      </c>
      <c r="D54" s="8" t="n">
        <v>1</v>
      </c>
      <c r="E54" s="8" t="n">
        <v>45</v>
      </c>
      <c r="F54" s="7" t="inlineStr">
        <is>
          <t>Не указана (п.45)</t>
        </is>
      </c>
      <c r="G54" s="7" t="inlineStr">
        <is>
          <t>ИОТ-125</t>
        </is>
      </c>
      <c r="H54" s="7" t="inlineStr">
        <is>
          <t>ИОТ-109, ИОТ-90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9" t="inlineStr">
        <is>
          <t>●</t>
        </is>
      </c>
      <c r="AZ54" s="8" t="inlineStr"/>
      <c r="BA54" s="8" t="inlineStr"/>
      <c r="BB54" s="8" t="inlineStr"/>
      <c r="BC54" s="8" t="inlineStr"/>
      <c r="BD54" s="8" t="inlineStr"/>
      <c r="BE54" s="8" t="inlineStr"/>
      <c r="BF54" s="8" t="inlineStr">
        <is>
          <t>Перечень</t>
        </is>
      </c>
      <c r="BG54" s="8" t="inlineStr"/>
    </row>
    <row r="55">
      <c r="A55" s="7" t="inlineStr">
        <is>
          <t>Дистанционно, Машково</t>
        </is>
      </c>
      <c r="B55" s="7" t="inlineStr">
        <is>
          <t>Дирекция по закупкам МШ</t>
        </is>
      </c>
      <c r="C55" s="7" t="inlineStr">
        <is>
          <t>Бизнес-аналитик</t>
        </is>
      </c>
      <c r="D55" s="8" t="n">
        <v>1</v>
      </c>
      <c r="E55" s="8" t="n">
        <v>45</v>
      </c>
      <c r="F55" s="7" t="inlineStr">
        <is>
          <t>Не указана (п.45)</t>
        </is>
      </c>
      <c r="G55" s="7" t="inlineStr">
        <is>
          <t>ИОТ-125</t>
        </is>
      </c>
      <c r="H55" s="7" t="inlineStr">
        <is>
          <t>ИОТ-109, ИОТ-90</t>
        </is>
      </c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  <c r="AL55" s="8" t="inlineStr"/>
      <c r="AM55" s="8" t="inlineStr"/>
      <c r="AN55" s="8" t="inlineStr"/>
      <c r="AO55" s="8" t="inlineStr"/>
      <c r="AP55" s="8" t="inlineStr"/>
      <c r="AQ55" s="8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9" t="inlineStr">
        <is>
          <t>●</t>
        </is>
      </c>
      <c r="AZ55" s="8" t="inlineStr"/>
      <c r="BA55" s="8" t="inlineStr"/>
      <c r="BB55" s="8" t="inlineStr"/>
      <c r="BC55" s="8" t="inlineStr"/>
      <c r="BD55" s="8" t="inlineStr"/>
      <c r="BE55" s="8" t="inlineStr"/>
      <c r="BF55" s="8" t="inlineStr">
        <is>
          <t>Перечень</t>
        </is>
      </c>
      <c r="BG55" s="8" t="inlineStr"/>
    </row>
    <row r="56">
      <c r="A56" s="7" t="inlineStr">
        <is>
          <t>Машково</t>
        </is>
      </c>
      <c r="B56" s="7" t="inlineStr">
        <is>
          <t>Дирекция по закупкам МШ</t>
        </is>
      </c>
      <c r="C56" s="7" t="inlineStr">
        <is>
          <t>Директор по закупкам</t>
        </is>
      </c>
      <c r="D56" s="8" t="n">
        <v>1</v>
      </c>
      <c r="E56" s="8" t="n">
        <v>45</v>
      </c>
      <c r="F56" s="7" t="inlineStr">
        <is>
          <t>Не указана (п.45)</t>
        </is>
      </c>
      <c r="G56" s="7" t="inlineStr">
        <is>
          <t>ИОТ-125</t>
        </is>
      </c>
      <c r="H56" s="7" t="inlineStr">
        <is>
          <t>ИОТ-109, ИОТ-90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9" t="inlineStr">
        <is>
          <t>●</t>
        </is>
      </c>
      <c r="AZ56" s="8" t="inlineStr"/>
      <c r="BA56" s="8" t="inlineStr"/>
      <c r="BB56" s="8" t="inlineStr"/>
      <c r="BC56" s="8" t="inlineStr"/>
      <c r="BD56" s="8" t="inlineStr"/>
      <c r="BE56" s="8" t="inlineStr"/>
      <c r="BF56" s="8" t="inlineStr">
        <is>
          <t>Перечень</t>
        </is>
      </c>
      <c r="BG56" s="8" t="inlineStr"/>
    </row>
    <row r="57">
      <c r="A57" s="7" t="inlineStr">
        <is>
          <t>Машково</t>
        </is>
      </c>
      <c r="B57" s="7" t="inlineStr">
        <is>
          <t>Дирекция по закупкам МШ</t>
        </is>
      </c>
      <c r="C57" s="7" t="inlineStr">
        <is>
          <t>Руководитель направления планирования закупок</t>
        </is>
      </c>
      <c r="D57" s="8" t="n">
        <v>1</v>
      </c>
      <c r="E57" s="8" t="n">
        <v>45</v>
      </c>
      <c r="F57" s="7" t="inlineStr">
        <is>
          <t>Не указана (п.45)</t>
        </is>
      </c>
      <c r="G57" s="7" t="inlineStr">
        <is>
          <t>ИОТ-125</t>
        </is>
      </c>
      <c r="H57" s="7" t="inlineStr">
        <is>
          <t>ИОТ-109, ИОТ-90</t>
        </is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  <c r="AL57" s="8" t="inlineStr"/>
      <c r="AM57" s="8" t="inlineStr"/>
      <c r="AN57" s="8" t="inlineStr"/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9" t="inlineStr">
        <is>
          <t>●</t>
        </is>
      </c>
      <c r="AZ57" s="8" t="inlineStr"/>
      <c r="BA57" s="8" t="inlineStr"/>
      <c r="BB57" s="8" t="inlineStr"/>
      <c r="BC57" s="8" t="inlineStr"/>
      <c r="BD57" s="8" t="inlineStr"/>
      <c r="BE57" s="8" t="inlineStr"/>
      <c r="BF57" s="8" t="inlineStr">
        <is>
          <t>Перечень</t>
        </is>
      </c>
      <c r="BG57" s="8" t="inlineStr"/>
    </row>
    <row r="58">
      <c r="A58" s="7" t="inlineStr">
        <is>
          <t>Москва</t>
        </is>
      </c>
      <c r="B58" s="7" t="inlineStr">
        <is>
          <t>Дирекция по информационным технологиям и программному обеспечению М</t>
        </is>
      </c>
      <c r="C58" s="7" t="inlineStr">
        <is>
          <t>Директор по информационным технологиям и программному обеспечению</t>
        </is>
      </c>
      <c r="D58" s="8" t="n">
        <v>1</v>
      </c>
      <c r="E58" s="8" t="n">
        <v>45</v>
      </c>
      <c r="F58" s="7" t="inlineStr">
        <is>
          <t>Не указана (п.45)</t>
        </is>
      </c>
      <c r="G58" s="7" t="inlineStr">
        <is>
          <t>ИОТ-125</t>
        </is>
      </c>
      <c r="H58" s="7" t="inlineStr">
        <is>
          <t>ИОТ-109, ИОТ-90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9" t="inlineStr">
        <is>
          <t>●</t>
        </is>
      </c>
      <c r="AZ58" s="8" t="inlineStr"/>
      <c r="BA58" s="8" t="inlineStr"/>
      <c r="BB58" s="8" t="inlineStr"/>
      <c r="BC58" s="8" t="inlineStr"/>
      <c r="BD58" s="8" t="inlineStr"/>
      <c r="BE58" s="8" t="inlineStr"/>
      <c r="BF58" s="8" t="inlineStr">
        <is>
          <t>Перечень</t>
        </is>
      </c>
      <c r="BG58" s="8" t="inlineStr"/>
    </row>
    <row r="59">
      <c r="A59" s="7" t="inlineStr">
        <is>
          <t>Москва</t>
        </is>
      </c>
      <c r="B59" s="7" t="inlineStr">
        <is>
          <t>Дирекция по инфраструктурному развитию М</t>
        </is>
      </c>
      <c r="C59" s="7" t="inlineStr">
        <is>
          <t>Директор по инфраструктурному развитию</t>
        </is>
      </c>
      <c r="D59" s="8" t="n">
        <v>1</v>
      </c>
      <c r="E59" s="8" t="n">
        <v>45</v>
      </c>
      <c r="F59" s="7" t="inlineStr">
        <is>
          <t>Не указана (п.45)</t>
        </is>
      </c>
      <c r="G59" s="7" t="inlineStr">
        <is>
          <t>ИОТ-125</t>
        </is>
      </c>
      <c r="H59" s="7" t="inlineStr">
        <is>
          <t>ИОТ-109, ИОТ-90</t>
        </is>
      </c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  <c r="AL59" s="8" t="inlineStr"/>
      <c r="AM59" s="8" t="inlineStr"/>
      <c r="AN59" s="8" t="inlineStr"/>
      <c r="AO59" s="8" t="inlineStr"/>
      <c r="AP59" s="8" t="inlineStr"/>
      <c r="AQ59" s="8" t="inlineStr"/>
      <c r="AR59" s="8" t="inlineStr"/>
      <c r="AS59" s="8" t="inlineStr"/>
      <c r="AT59" s="8" t="inlineStr"/>
      <c r="AU59" s="8" t="inlineStr"/>
      <c r="AV59" s="8" t="inlineStr"/>
      <c r="AW59" s="8" t="inlineStr"/>
      <c r="AX59" s="8" t="inlineStr"/>
      <c r="AY59" s="9" t="inlineStr">
        <is>
          <t>●</t>
        </is>
      </c>
      <c r="AZ59" s="8" t="inlineStr"/>
      <c r="BA59" s="8" t="inlineStr"/>
      <c r="BB59" s="8" t="inlineStr"/>
      <c r="BC59" s="8" t="inlineStr"/>
      <c r="BD59" s="8" t="inlineStr"/>
      <c r="BE59" s="8" t="inlineStr"/>
      <c r="BF59" s="8" t="inlineStr">
        <is>
          <t>Перечень</t>
        </is>
      </c>
      <c r="BG59" s="8" t="inlineStr"/>
    </row>
    <row r="60">
      <c r="A60" s="7" t="inlineStr">
        <is>
          <t>Москва</t>
        </is>
      </c>
      <c r="B60" s="7" t="inlineStr">
        <is>
          <t>Дирекция по инфраструктурному развитию М</t>
        </is>
      </c>
      <c r="C60" s="7" t="inlineStr">
        <is>
          <t>Менеджер по инфраструктурному развитию</t>
        </is>
      </c>
      <c r="D60" s="8" t="n">
        <v>1</v>
      </c>
      <c r="E60" s="8" t="n">
        <v>45</v>
      </c>
      <c r="F60" s="7" t="inlineStr">
        <is>
          <t>Не указана (п.45)</t>
        </is>
      </c>
      <c r="G60" s="7" t="inlineStr">
        <is>
          <t>ИОТ-125</t>
        </is>
      </c>
      <c r="H60" s="7" t="inlineStr">
        <is>
          <t>ИОТ-109, ИОТ-90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9" t="inlineStr">
        <is>
          <t>●</t>
        </is>
      </c>
      <c r="AZ60" s="8" t="inlineStr"/>
      <c r="BA60" s="8" t="inlineStr"/>
      <c r="BB60" s="8" t="inlineStr"/>
      <c r="BC60" s="8" t="inlineStr"/>
      <c r="BD60" s="8" t="inlineStr"/>
      <c r="BE60" s="8" t="inlineStr"/>
      <c r="BF60" s="8" t="inlineStr">
        <is>
          <t>Перечень</t>
        </is>
      </c>
      <c r="BG60" s="8" t="inlineStr"/>
    </row>
    <row r="61">
      <c r="A61" s="7" t="inlineStr">
        <is>
          <t>Москва</t>
        </is>
      </c>
      <c r="B61" s="7" t="inlineStr">
        <is>
          <t>Дирекция по персоналу М</t>
        </is>
      </c>
      <c r="C61" s="7" t="inlineStr">
        <is>
          <t>Директор по персоналу</t>
        </is>
      </c>
      <c r="D61" s="8" t="n">
        <v>1</v>
      </c>
      <c r="E61" s="8" t="n">
        <v>45</v>
      </c>
      <c r="F61" s="7" t="inlineStr">
        <is>
          <t>Не указана (п.45)</t>
        </is>
      </c>
      <c r="G61" s="7" t="inlineStr">
        <is>
          <t>ИОТ-125</t>
        </is>
      </c>
      <c r="H61" s="7" t="inlineStr">
        <is>
          <t>ИОТ-109, ИОТ-90</t>
        </is>
      </c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  <c r="AL61" s="8" t="inlineStr"/>
      <c r="AM61" s="8" t="inlineStr"/>
      <c r="AN61" s="8" t="inlineStr"/>
      <c r="AO61" s="8" t="inlineStr"/>
      <c r="AP61" s="8" t="inlineStr"/>
      <c r="AQ61" s="8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9" t="inlineStr">
        <is>
          <t>●</t>
        </is>
      </c>
      <c r="AZ61" s="8" t="inlineStr"/>
      <c r="BA61" s="8" t="inlineStr"/>
      <c r="BB61" s="8" t="inlineStr"/>
      <c r="BC61" s="8" t="inlineStr"/>
      <c r="BD61" s="8" t="inlineStr"/>
      <c r="BE61" s="8" t="inlineStr"/>
      <c r="BF61" s="8" t="inlineStr">
        <is>
          <t>Перечень</t>
        </is>
      </c>
      <c r="BG61" s="8" t="inlineStr"/>
    </row>
    <row r="62">
      <c r="A62" s="7" t="inlineStr">
        <is>
          <t>Воронеж</t>
        </is>
      </c>
      <c r="B62" s="7" t="inlineStr">
        <is>
          <t>Дирекция по персоналу М</t>
        </is>
      </c>
      <c r="C62" s="7" t="inlineStr">
        <is>
          <t>Заместитель директора по персоналу</t>
        </is>
      </c>
      <c r="D62" s="8" t="n">
        <v>1</v>
      </c>
      <c r="E62" s="8" t="n">
        <v>45</v>
      </c>
      <c r="F62" s="7" t="inlineStr">
        <is>
          <t>Не указана (п.45)</t>
        </is>
      </c>
      <c r="G62" s="7" t="inlineStr">
        <is>
          <t>ИОТ-125</t>
        </is>
      </c>
      <c r="H62" s="7" t="inlineStr">
        <is>
          <t>ИОТ-109, ИОТ-90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9" t="inlineStr">
        <is>
          <t>●</t>
        </is>
      </c>
      <c r="AZ62" s="8" t="inlineStr"/>
      <c r="BA62" s="8" t="inlineStr"/>
      <c r="BB62" s="8" t="inlineStr"/>
      <c r="BC62" s="8" t="inlineStr"/>
      <c r="BD62" s="8" t="inlineStr"/>
      <c r="BE62" s="8" t="inlineStr"/>
      <c r="BF62" s="8" t="inlineStr">
        <is>
          <t>Перечень</t>
        </is>
      </c>
      <c r="BG62" s="8" t="inlineStr"/>
    </row>
    <row r="63">
      <c r="A63" s="7" t="inlineStr">
        <is>
          <t>Москва</t>
        </is>
      </c>
      <c r="B63" s="7" t="inlineStr">
        <is>
          <t>Дирекция по правовым вопросам М</t>
        </is>
      </c>
      <c r="C63" s="7" t="inlineStr">
        <is>
          <t>Директор по правовым вопросам</t>
        </is>
      </c>
      <c r="D63" s="8" t="n">
        <v>1</v>
      </c>
      <c r="E63" s="8" t="n">
        <v>45</v>
      </c>
      <c r="F63" s="7" t="inlineStr">
        <is>
          <t>Не указана (п.45)</t>
        </is>
      </c>
      <c r="G63" s="7" t="inlineStr">
        <is>
          <t>ИОТ-125</t>
        </is>
      </c>
      <c r="H63" s="7" t="inlineStr">
        <is>
          <t>ИОТ-109, ИОТ-90</t>
        </is>
      </c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  <c r="AL63" s="8" t="inlineStr"/>
      <c r="AM63" s="8" t="inlineStr"/>
      <c r="AN63" s="8" t="inlineStr"/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9" t="inlineStr">
        <is>
          <t>●</t>
        </is>
      </c>
      <c r="AZ63" s="8" t="inlineStr"/>
      <c r="BA63" s="8" t="inlineStr"/>
      <c r="BB63" s="8" t="inlineStr"/>
      <c r="BC63" s="8" t="inlineStr"/>
      <c r="BD63" s="8" t="inlineStr"/>
      <c r="BE63" s="8" t="inlineStr"/>
      <c r="BF63" s="8" t="inlineStr">
        <is>
          <t>Перечень</t>
        </is>
      </c>
      <c r="BG63" s="8" t="inlineStr"/>
    </row>
    <row r="64">
      <c r="A64" s="7" t="inlineStr">
        <is>
          <t>Машково</t>
        </is>
      </c>
      <c r="B64" s="7" t="inlineStr">
        <is>
          <t>Дирекция по производству МШ</t>
        </is>
      </c>
      <c r="C64" s="7" t="inlineStr">
        <is>
          <t>Директор по производству</t>
        </is>
      </c>
      <c r="D64" s="8" t="n">
        <v>1</v>
      </c>
      <c r="E64" s="8" t="n">
        <v>45</v>
      </c>
      <c r="F64" s="7" t="inlineStr">
        <is>
          <t>Не указана (п.45)</t>
        </is>
      </c>
      <c r="G64" s="7" t="inlineStr">
        <is>
          <t>ИОТ-125</t>
        </is>
      </c>
      <c r="H64" s="7" t="inlineStr">
        <is>
          <t>ИОТ-109, ИОТ-90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9" t="inlineStr">
        <is>
          <t>●</t>
        </is>
      </c>
      <c r="AZ64" s="8" t="inlineStr"/>
      <c r="BA64" s="8" t="inlineStr"/>
      <c r="BB64" s="8" t="inlineStr"/>
      <c r="BC64" s="8" t="inlineStr"/>
      <c r="BD64" s="8" t="inlineStr"/>
      <c r="BE64" s="8" t="inlineStr"/>
      <c r="BF64" s="8" t="inlineStr">
        <is>
          <t>Перечень</t>
        </is>
      </c>
      <c r="BG64" s="8" t="inlineStr"/>
    </row>
    <row r="65">
      <c r="A65" s="7" t="inlineStr">
        <is>
          <t>Москва</t>
        </is>
      </c>
      <c r="B65" s="7" t="inlineStr">
        <is>
          <t>Дирекция по экономике и финансам М</t>
        </is>
      </c>
      <c r="C65" s="7" t="inlineStr">
        <is>
          <t>Директор по экономике и финансам</t>
        </is>
      </c>
      <c r="D65" s="8" t="n">
        <v>1</v>
      </c>
      <c r="E65" s="8" t="n">
        <v>45</v>
      </c>
      <c r="F65" s="7" t="inlineStr">
        <is>
          <t>Не указана (п.45)</t>
        </is>
      </c>
      <c r="G65" s="7" t="inlineStr">
        <is>
          <t>ИОТ-125</t>
        </is>
      </c>
      <c r="H65" s="7" t="inlineStr">
        <is>
          <t>ИОТ-109, ИОТ-90</t>
        </is>
      </c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  <c r="AL65" s="8" t="inlineStr"/>
      <c r="AM65" s="8" t="inlineStr"/>
      <c r="AN65" s="8" t="inlineStr"/>
      <c r="AO65" s="8" t="inlineStr"/>
      <c r="AP65" s="8" t="inlineStr"/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9" t="inlineStr">
        <is>
          <t>●</t>
        </is>
      </c>
      <c r="AZ65" s="8" t="inlineStr"/>
      <c r="BA65" s="8" t="inlineStr"/>
      <c r="BB65" s="8" t="inlineStr"/>
      <c r="BC65" s="8" t="inlineStr"/>
      <c r="BD65" s="8" t="inlineStr"/>
      <c r="BE65" s="8" t="inlineStr"/>
      <c r="BF65" s="8" t="inlineStr">
        <is>
          <t>Перечень</t>
        </is>
      </c>
      <c r="BG65" s="8" t="inlineStr"/>
    </row>
    <row r="66">
      <c r="A66" s="7" t="inlineStr">
        <is>
          <t>Москва</t>
        </is>
      </c>
      <c r="B66" s="7" t="inlineStr">
        <is>
          <t>Дирекция программ М</t>
        </is>
      </c>
      <c r="C66" s="7" t="inlineStr">
        <is>
          <t>Директор программы</t>
        </is>
      </c>
      <c r="D66" s="8" t="n">
        <v>3</v>
      </c>
      <c r="E66" s="8" t="n">
        <v>45</v>
      </c>
      <c r="F66" s="7" t="inlineStr">
        <is>
          <t>Не указана (п.45)</t>
        </is>
      </c>
      <c r="G66" s="7" t="inlineStr">
        <is>
          <t>ИОТ-125</t>
        </is>
      </c>
      <c r="H66" s="7" t="inlineStr">
        <is>
          <t>ИОТ-109, ИОТ-90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9" t="inlineStr">
        <is>
          <t>●</t>
        </is>
      </c>
      <c r="AZ66" s="8" t="inlineStr"/>
      <c r="BA66" s="8" t="inlineStr"/>
      <c r="BB66" s="8" t="inlineStr"/>
      <c r="BC66" s="8" t="inlineStr"/>
      <c r="BD66" s="8" t="inlineStr"/>
      <c r="BE66" s="8" t="inlineStr"/>
      <c r="BF66" s="8" t="inlineStr">
        <is>
          <t>Перечень</t>
        </is>
      </c>
      <c r="BG66" s="8" t="inlineStr"/>
    </row>
    <row r="67">
      <c r="A67" s="7" t="inlineStr">
        <is>
          <t>Москва</t>
        </is>
      </c>
      <c r="B67" s="7" t="inlineStr">
        <is>
          <t>Дирекция программ М</t>
        </is>
      </c>
      <c r="C67" s="7" t="inlineStr">
        <is>
          <t>Менеджер проектов</t>
        </is>
      </c>
      <c r="D67" s="8" t="n">
        <v>2</v>
      </c>
      <c r="E67" s="8" t="n">
        <v>45</v>
      </c>
      <c r="F67" s="7" t="inlineStr">
        <is>
          <t>Не указана (п.45)</t>
        </is>
      </c>
      <c r="G67" s="7" t="inlineStr">
        <is>
          <t>ИОТ-125</t>
        </is>
      </c>
      <c r="H67" s="7" t="inlineStr">
        <is>
          <t>ИОТ-109, ИОТ-90</t>
        </is>
      </c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  <c r="AL67" s="8" t="inlineStr"/>
      <c r="AM67" s="8" t="inlineStr"/>
      <c r="AN67" s="8" t="inlineStr"/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9" t="inlineStr">
        <is>
          <t>●</t>
        </is>
      </c>
      <c r="AZ67" s="8" t="inlineStr"/>
      <c r="BA67" s="8" t="inlineStr"/>
      <c r="BB67" s="8" t="inlineStr"/>
      <c r="BC67" s="8" t="inlineStr"/>
      <c r="BD67" s="8" t="inlineStr"/>
      <c r="BE67" s="8" t="inlineStr"/>
      <c r="BF67" s="8" t="inlineStr">
        <is>
          <t>Перечень</t>
        </is>
      </c>
      <c r="BG67" s="8" t="inlineStr"/>
    </row>
    <row r="68">
      <c r="A68" s="7" t="inlineStr">
        <is>
          <t>Москва, Машково</t>
        </is>
      </c>
      <c r="B68" s="7" t="inlineStr">
        <is>
          <t>Дирекция программ М</t>
        </is>
      </c>
      <c r="C68" s="7" t="inlineStr">
        <is>
          <t>Руководитель проектов</t>
        </is>
      </c>
      <c r="D68" s="8" t="n">
        <v>3</v>
      </c>
      <c r="E68" s="8" t="n">
        <v>45</v>
      </c>
      <c r="F68" s="7" t="inlineStr">
        <is>
          <t>Не указана (п.45)</t>
        </is>
      </c>
      <c r="G68" s="7" t="inlineStr">
        <is>
          <t>ИОТ-125</t>
        </is>
      </c>
      <c r="H68" s="7" t="inlineStr">
        <is>
          <t>ИОТ-109, ИОТ-90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9" t="inlineStr">
        <is>
          <t>●</t>
        </is>
      </c>
      <c r="AZ68" s="8" t="inlineStr"/>
      <c r="BA68" s="8" t="inlineStr"/>
      <c r="BB68" s="8" t="inlineStr"/>
      <c r="BC68" s="8" t="inlineStr"/>
      <c r="BD68" s="8" t="inlineStr"/>
      <c r="BE68" s="8" t="inlineStr"/>
      <c r="BF68" s="8" t="inlineStr">
        <is>
          <t>Перечень</t>
        </is>
      </c>
      <c r="BG68" s="8" t="inlineStr"/>
    </row>
    <row r="69">
      <c r="A69" s="7" t="inlineStr">
        <is>
          <t>Воронеж</t>
        </is>
      </c>
      <c r="B69" s="7" t="inlineStr">
        <is>
          <t>Конструкторский отдел (В н/д)</t>
        </is>
      </c>
      <c r="C69" s="7" t="inlineStr">
        <is>
          <t>Ведущий инженер - конструктор</t>
        </is>
      </c>
      <c r="D69" s="8" t="n">
        <v>8</v>
      </c>
      <c r="E69" s="8" t="n">
        <v>45</v>
      </c>
      <c r="F69" s="7" t="inlineStr">
        <is>
          <t>Не указана (п.45)</t>
        </is>
      </c>
      <c r="G69" s="7" t="inlineStr">
        <is>
          <t>ИОТ-125</t>
        </is>
      </c>
      <c r="H69" s="7" t="inlineStr">
        <is>
          <t>ИОТ-109, ИОТ-90</t>
        </is>
      </c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  <c r="AL69" s="8" t="inlineStr"/>
      <c r="AM69" s="8" t="inlineStr"/>
      <c r="AN69" s="8" t="inlineStr"/>
      <c r="AO69" s="8" t="inlineStr"/>
      <c r="AP69" s="8" t="inlineStr"/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9" t="inlineStr">
        <is>
          <t>●</t>
        </is>
      </c>
      <c r="AZ69" s="8" t="inlineStr"/>
      <c r="BA69" s="8" t="inlineStr"/>
      <c r="BB69" s="8" t="inlineStr"/>
      <c r="BC69" s="8" t="inlineStr"/>
      <c r="BD69" s="8" t="inlineStr"/>
      <c r="BE69" s="8" t="inlineStr"/>
      <c r="BF69" s="8" t="inlineStr">
        <is>
          <t>Перечень</t>
        </is>
      </c>
      <c r="BG69" s="8" t="inlineStr"/>
    </row>
    <row r="70">
      <c r="A70" s="7" t="inlineStr">
        <is>
          <t>Воронеж</t>
        </is>
      </c>
      <c r="B70" s="7" t="inlineStr">
        <is>
          <t>Конструкторский отдел (В н/д)</t>
        </is>
      </c>
      <c r="C70" s="7" t="inlineStr">
        <is>
          <t>Инженер - конструктор 2 категории</t>
        </is>
      </c>
      <c r="D70" s="8" t="n">
        <v>8</v>
      </c>
      <c r="E70" s="8" t="n">
        <v>45</v>
      </c>
      <c r="F70" s="7" t="inlineStr">
        <is>
          <t>Не указана (п.45)</t>
        </is>
      </c>
      <c r="G70" s="7" t="inlineStr">
        <is>
          <t>ИОТ-125</t>
        </is>
      </c>
      <c r="H70" s="7" t="inlineStr">
        <is>
          <t>ИОТ-109, ИОТ-90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9" t="inlineStr">
        <is>
          <t>●</t>
        </is>
      </c>
      <c r="AZ70" s="8" t="inlineStr"/>
      <c r="BA70" s="8" t="inlineStr"/>
      <c r="BB70" s="8" t="inlineStr"/>
      <c r="BC70" s="8" t="inlineStr"/>
      <c r="BD70" s="8" t="inlineStr"/>
      <c r="BE70" s="8" t="inlineStr"/>
      <c r="BF70" s="8" t="inlineStr">
        <is>
          <t>Перечень</t>
        </is>
      </c>
      <c r="BG70" s="8" t="inlineStr"/>
    </row>
    <row r="71">
      <c r="A71" s="7" t="inlineStr">
        <is>
          <t>Воронеж</t>
        </is>
      </c>
      <c r="B71" s="7" t="inlineStr">
        <is>
          <t>Конструкторский отдел (В н/д)</t>
        </is>
      </c>
      <c r="C71" s="7" t="inlineStr">
        <is>
          <t>Инженер - конструктор 3 категории</t>
        </is>
      </c>
      <c r="D71" s="8" t="n">
        <v>1</v>
      </c>
      <c r="E71" s="8" t="n">
        <v>45</v>
      </c>
      <c r="F71" s="7" t="inlineStr">
        <is>
          <t>Не указана (п.45)</t>
        </is>
      </c>
      <c r="G71" s="7" t="inlineStr">
        <is>
          <t>ИОТ-125</t>
        </is>
      </c>
      <c r="H71" s="7" t="inlineStr">
        <is>
          <t>ИОТ-109, ИОТ-90</t>
        </is>
      </c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  <c r="AL71" s="8" t="inlineStr"/>
      <c r="AM71" s="8" t="inlineStr"/>
      <c r="AN71" s="8" t="inlineStr"/>
      <c r="AO71" s="8" t="inlineStr"/>
      <c r="AP71" s="8" t="inlineStr"/>
      <c r="AQ71" s="8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9" t="inlineStr">
        <is>
          <t>●</t>
        </is>
      </c>
      <c r="AZ71" s="8" t="inlineStr"/>
      <c r="BA71" s="8" t="inlineStr"/>
      <c r="BB71" s="8" t="inlineStr"/>
      <c r="BC71" s="8" t="inlineStr"/>
      <c r="BD71" s="8" t="inlineStr"/>
      <c r="BE71" s="8" t="inlineStr"/>
      <c r="BF71" s="8" t="inlineStr">
        <is>
          <t>Перечень</t>
        </is>
      </c>
      <c r="BG71" s="8" t="inlineStr"/>
    </row>
    <row r="72">
      <c r="A72" s="7" t="inlineStr">
        <is>
          <t>Воронеж</t>
        </is>
      </c>
      <c r="B72" s="7" t="inlineStr">
        <is>
          <t>Конструкторский отдел (В н/д)</t>
        </is>
      </c>
      <c r="C72" s="7" t="inlineStr">
        <is>
          <t>Инженер-конструктор 1 категории</t>
        </is>
      </c>
      <c r="D72" s="8" t="n">
        <v>5</v>
      </c>
      <c r="E72" s="8" t="n">
        <v>45</v>
      </c>
      <c r="F72" s="7" t="inlineStr">
        <is>
          <t>Не указана (п.45)</t>
        </is>
      </c>
      <c r="G72" s="7" t="inlineStr">
        <is>
          <t>ИОТ-125</t>
        </is>
      </c>
      <c r="H72" s="7" t="inlineStr">
        <is>
          <t>ИОТ-109, ИОТ-90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9" t="inlineStr">
        <is>
          <t>●</t>
        </is>
      </c>
      <c r="AZ72" s="8" t="inlineStr"/>
      <c r="BA72" s="8" t="inlineStr"/>
      <c r="BB72" s="8" t="inlineStr"/>
      <c r="BC72" s="8" t="inlineStr"/>
      <c r="BD72" s="8" t="inlineStr"/>
      <c r="BE72" s="8" t="inlineStr"/>
      <c r="BF72" s="8" t="inlineStr">
        <is>
          <t>Перечень</t>
        </is>
      </c>
      <c r="BG72" s="8" t="inlineStr"/>
    </row>
    <row r="73">
      <c r="A73" s="7" t="inlineStr">
        <is>
          <t>Казань</t>
        </is>
      </c>
      <c r="B73" s="7" t="inlineStr">
        <is>
          <t>Конструкторский отдел 1 (К н/д)</t>
        </is>
      </c>
      <c r="C73" s="7" t="inlineStr">
        <is>
          <t>Ведущий инженер-конструктор (Казань)</t>
        </is>
      </c>
      <c r="D73" s="8" t="n">
        <v>4</v>
      </c>
      <c r="E73" s="8" t="n">
        <v>45</v>
      </c>
      <c r="F73" s="7" t="inlineStr">
        <is>
          <t>Не указана (п.45)</t>
        </is>
      </c>
      <c r="G73" s="7" t="inlineStr">
        <is>
          <t>ИОТ-125</t>
        </is>
      </c>
      <c r="H73" s="7" t="inlineStr">
        <is>
          <t>ИОТ-109, ИОТ-90</t>
        </is>
      </c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  <c r="AL73" s="8" t="inlineStr"/>
      <c r="AM73" s="8" t="inlineStr"/>
      <c r="AN73" s="8" t="inlineStr"/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9" t="inlineStr">
        <is>
          <t>●</t>
        </is>
      </c>
      <c r="AZ73" s="8" t="inlineStr"/>
      <c r="BA73" s="8" t="inlineStr"/>
      <c r="BB73" s="8" t="inlineStr"/>
      <c r="BC73" s="8" t="inlineStr"/>
      <c r="BD73" s="8" t="inlineStr"/>
      <c r="BE73" s="8" t="inlineStr"/>
      <c r="BF73" s="8" t="inlineStr">
        <is>
          <t>Перечень</t>
        </is>
      </c>
      <c r="BG73" s="8" t="inlineStr"/>
    </row>
    <row r="74">
      <c r="A74" s="7" t="inlineStr">
        <is>
          <t>Казань</t>
        </is>
      </c>
      <c r="B74" s="7" t="inlineStr">
        <is>
          <t>Конструкторский отдел 1 (К н/д)</t>
        </is>
      </c>
      <c r="C74" s="7" t="inlineStr">
        <is>
          <t>Инженер - конструктор 1 категории (Казань)</t>
        </is>
      </c>
      <c r="D74" s="8" t="n">
        <v>2</v>
      </c>
      <c r="E74" s="8" t="n">
        <v>45</v>
      </c>
      <c r="F74" s="7" t="inlineStr">
        <is>
          <t>Не указана (п.45)</t>
        </is>
      </c>
      <c r="G74" s="7" t="inlineStr">
        <is>
          <t>ИОТ-125</t>
        </is>
      </c>
      <c r="H74" s="7" t="inlineStr">
        <is>
          <t>ИОТ-109, ИОТ-90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9" t="inlineStr">
        <is>
          <t>●</t>
        </is>
      </c>
      <c r="AZ74" s="8" t="inlineStr"/>
      <c r="BA74" s="8" t="inlineStr"/>
      <c r="BB74" s="8" t="inlineStr"/>
      <c r="BC74" s="8" t="inlineStr"/>
      <c r="BD74" s="8" t="inlineStr"/>
      <c r="BE74" s="8" t="inlineStr"/>
      <c r="BF74" s="8" t="inlineStr">
        <is>
          <t>Перечень</t>
        </is>
      </c>
      <c r="BG74" s="8" t="inlineStr"/>
    </row>
    <row r="75">
      <c r="A75" s="7" t="inlineStr">
        <is>
          <t>Казань</t>
        </is>
      </c>
      <c r="B75" s="7" t="inlineStr">
        <is>
          <t>Конструкторский отдел 1 (К н/д)</t>
        </is>
      </c>
      <c r="C75" s="7" t="inlineStr">
        <is>
          <t>Инженер-конструктор 2 категории (Казань)</t>
        </is>
      </c>
      <c r="D75" s="8" t="n">
        <v>3</v>
      </c>
      <c r="E75" s="8" t="n">
        <v>45</v>
      </c>
      <c r="F75" s="7" t="inlineStr">
        <is>
          <t>Не указана (п.45)</t>
        </is>
      </c>
      <c r="G75" s="7" t="inlineStr">
        <is>
          <t>ИОТ-125</t>
        </is>
      </c>
      <c r="H75" s="7" t="inlineStr">
        <is>
          <t>ИОТ-109, ИОТ-90</t>
        </is>
      </c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  <c r="AL75" s="8" t="inlineStr"/>
      <c r="AM75" s="8" t="inlineStr"/>
      <c r="AN75" s="8" t="inlineStr"/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9" t="inlineStr">
        <is>
          <t>●</t>
        </is>
      </c>
      <c r="AZ75" s="8" t="inlineStr"/>
      <c r="BA75" s="8" t="inlineStr"/>
      <c r="BB75" s="8" t="inlineStr"/>
      <c r="BC75" s="8" t="inlineStr"/>
      <c r="BD75" s="8" t="inlineStr"/>
      <c r="BE75" s="8" t="inlineStr"/>
      <c r="BF75" s="8" t="inlineStr">
        <is>
          <t>Перечень</t>
        </is>
      </c>
      <c r="BG75" s="8" t="inlineStr"/>
    </row>
    <row r="76">
      <c r="A76" s="7" t="inlineStr">
        <is>
          <t>Жуковский</t>
        </is>
      </c>
      <c r="B76" s="7" t="inlineStr">
        <is>
          <t>Конструкторское бюро (Ж н/д)</t>
        </is>
      </c>
      <c r="C76" s="7" t="inlineStr">
        <is>
          <t>Заместитель начальника конструкторского бюро</t>
        </is>
      </c>
      <c r="D76" s="8" t="n">
        <v>1</v>
      </c>
      <c r="E76" s="8" t="n">
        <v>45</v>
      </c>
      <c r="F76" s="7" t="inlineStr">
        <is>
          <t>Не указана (п.45)</t>
        </is>
      </c>
      <c r="G76" s="7" t="inlineStr">
        <is>
          <t>ИОТ-125</t>
        </is>
      </c>
      <c r="H76" s="7" t="inlineStr">
        <is>
          <t>ИОТ-109, ИОТ-90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9" t="inlineStr">
        <is>
          <t>●</t>
        </is>
      </c>
      <c r="AZ76" s="8" t="inlineStr"/>
      <c r="BA76" s="8" t="inlineStr"/>
      <c r="BB76" s="8" t="inlineStr"/>
      <c r="BC76" s="8" t="inlineStr"/>
      <c r="BD76" s="8" t="inlineStr"/>
      <c r="BE76" s="8" t="inlineStr"/>
      <c r="BF76" s="8" t="inlineStr">
        <is>
          <t>Перечень</t>
        </is>
      </c>
      <c r="BG76" s="8" t="inlineStr"/>
    </row>
    <row r="77">
      <c r="A77" s="7" t="inlineStr">
        <is>
          <t>Москва</t>
        </is>
      </c>
      <c r="B77" s="7" t="inlineStr">
        <is>
          <t>Конструкторское бюро (М н/д)</t>
        </is>
      </c>
      <c r="C77" s="7" t="inlineStr">
        <is>
          <t>Начальник конструкторского бюро</t>
        </is>
      </c>
      <c r="D77" s="8" t="n">
        <v>1</v>
      </c>
      <c r="E77" s="8" t="n">
        <v>45</v>
      </c>
      <c r="F77" s="7" t="inlineStr">
        <is>
          <t>Не указана (п.45)</t>
        </is>
      </c>
      <c r="G77" s="7" t="inlineStr">
        <is>
          <t>ИОТ-125</t>
        </is>
      </c>
      <c r="H77" s="7" t="inlineStr">
        <is>
          <t>ИОТ-109, ИОТ-90</t>
        </is>
      </c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  <c r="AL77" s="8" t="inlineStr"/>
      <c r="AM77" s="8" t="inlineStr"/>
      <c r="AN77" s="8" t="inlineStr"/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9" t="inlineStr">
        <is>
          <t>●</t>
        </is>
      </c>
      <c r="AZ77" s="8" t="inlineStr"/>
      <c r="BA77" s="8" t="inlineStr"/>
      <c r="BB77" s="8" t="inlineStr"/>
      <c r="BC77" s="8" t="inlineStr"/>
      <c r="BD77" s="8" t="inlineStr"/>
      <c r="BE77" s="8" t="inlineStr"/>
      <c r="BF77" s="8" t="inlineStr">
        <is>
          <t>Перечень</t>
        </is>
      </c>
      <c r="BG77" s="8" t="inlineStr"/>
    </row>
    <row r="78">
      <c r="A78" s="7" t="inlineStr">
        <is>
          <t>Москва</t>
        </is>
      </c>
      <c r="B78" s="7" t="inlineStr">
        <is>
          <t>Конструкторское бюро послепродажного обслуживания М</t>
        </is>
      </c>
      <c r="C78" s="7" t="inlineStr">
        <is>
          <t>Ведущий инженер-конструктор</t>
        </is>
      </c>
      <c r="D78" s="8" t="n">
        <v>1</v>
      </c>
      <c r="E78" s="8" t="n">
        <v>45</v>
      </c>
      <c r="F78" s="7" t="inlineStr">
        <is>
          <t>Не указана (п.45)</t>
        </is>
      </c>
      <c r="G78" s="7" t="inlineStr">
        <is>
          <t>ИОТ-125</t>
        </is>
      </c>
      <c r="H78" s="7" t="inlineStr">
        <is>
          <t>ИОТ-109, ИОТ-90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9" t="inlineStr">
        <is>
          <t>●</t>
        </is>
      </c>
      <c r="AZ78" s="8" t="inlineStr"/>
      <c r="BA78" s="8" t="inlineStr"/>
      <c r="BB78" s="8" t="inlineStr"/>
      <c r="BC78" s="8" t="inlineStr"/>
      <c r="BD78" s="8" t="inlineStr"/>
      <c r="BE78" s="8" t="inlineStr"/>
      <c r="BF78" s="8" t="inlineStr">
        <is>
          <t>Перечень</t>
        </is>
      </c>
      <c r="BG78" s="8" t="inlineStr"/>
    </row>
    <row r="79">
      <c r="A79" s="7" t="inlineStr">
        <is>
          <t>Москва</t>
        </is>
      </c>
      <c r="B79" s="7" t="inlineStr">
        <is>
          <t>Конструкторское бюро послепродажного обслуживания М</t>
        </is>
      </c>
      <c r="C79" s="7" t="inlineStr">
        <is>
          <t>Инженер-конструктор 1 категории</t>
        </is>
      </c>
      <c r="D79" s="8" t="n">
        <v>2</v>
      </c>
      <c r="E79" s="8" t="n">
        <v>45</v>
      </c>
      <c r="F79" s="7" t="inlineStr">
        <is>
          <t>Не указана (п.45)</t>
        </is>
      </c>
      <c r="G79" s="7" t="inlineStr">
        <is>
          <t>ИОТ-125</t>
        </is>
      </c>
      <c r="H79" s="7" t="inlineStr">
        <is>
          <t>ИОТ-109, ИОТ-90</t>
        </is>
      </c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  <c r="AL79" s="8" t="inlineStr"/>
      <c r="AM79" s="8" t="inlineStr"/>
      <c r="AN79" s="8" t="inlineStr"/>
      <c r="AO79" s="8" t="inlineStr"/>
      <c r="AP79" s="8" t="inlineStr"/>
      <c r="AQ79" s="8" t="inlineStr"/>
      <c r="AR79" s="8" t="inlineStr"/>
      <c r="AS79" s="8" t="inlineStr"/>
      <c r="AT79" s="8" t="inlineStr"/>
      <c r="AU79" s="8" t="inlineStr"/>
      <c r="AV79" s="8" t="inlineStr"/>
      <c r="AW79" s="8" t="inlineStr"/>
      <c r="AX79" s="8" t="inlineStr"/>
      <c r="AY79" s="9" t="inlineStr">
        <is>
          <t>●</t>
        </is>
      </c>
      <c r="AZ79" s="8" t="inlineStr"/>
      <c r="BA79" s="8" t="inlineStr"/>
      <c r="BB79" s="8" t="inlineStr"/>
      <c r="BC79" s="8" t="inlineStr"/>
      <c r="BD79" s="8" t="inlineStr"/>
      <c r="BE79" s="8" t="inlineStr"/>
      <c r="BF79" s="8" t="inlineStr">
        <is>
          <t>Перечень</t>
        </is>
      </c>
      <c r="BG79" s="8" t="inlineStr"/>
    </row>
    <row r="80">
      <c r="A80" s="7" t="inlineStr">
        <is>
          <t>Москва</t>
        </is>
      </c>
      <c r="B80" s="7" t="inlineStr">
        <is>
          <t>Конструкторское бюро послепродажного обслуживания М</t>
        </is>
      </c>
      <c r="C80" s="7" t="inlineStr">
        <is>
          <t>Инженер-конструктор 2 категории</t>
        </is>
      </c>
      <c r="D80" s="8" t="n">
        <v>2</v>
      </c>
      <c r="E80" s="8" t="n">
        <v>45</v>
      </c>
      <c r="F80" s="7" t="inlineStr">
        <is>
          <t>Не указана (п.45)</t>
        </is>
      </c>
      <c r="G80" s="7" t="inlineStr">
        <is>
          <t>ИОТ-125</t>
        </is>
      </c>
      <c r="H80" s="7" t="inlineStr">
        <is>
          <t>ИОТ-109, ИОТ-90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9" t="inlineStr">
        <is>
          <t>●</t>
        </is>
      </c>
      <c r="AZ80" s="8" t="inlineStr"/>
      <c r="BA80" s="8" t="inlineStr"/>
      <c r="BB80" s="8" t="inlineStr"/>
      <c r="BC80" s="8" t="inlineStr"/>
      <c r="BD80" s="8" t="inlineStr"/>
      <c r="BE80" s="8" t="inlineStr"/>
      <c r="BF80" s="8" t="inlineStr">
        <is>
          <t>Перечень</t>
        </is>
      </c>
      <c r="BG80" s="8" t="inlineStr"/>
    </row>
    <row r="81">
      <c r="A81" s="7" t="inlineStr">
        <is>
          <t>Москва</t>
        </is>
      </c>
      <c r="B81" s="7" t="inlineStr">
        <is>
          <t>Конструкторское бюро послепродажного обслуживания М</t>
        </is>
      </c>
      <c r="C81" s="7" t="inlineStr">
        <is>
          <t>Начальник бюро</t>
        </is>
      </c>
      <c r="D81" s="8" t="n">
        <v>1</v>
      </c>
      <c r="E81" s="8" t="n">
        <v>45</v>
      </c>
      <c r="F81" s="7" t="inlineStr">
        <is>
          <t>Не указана (п.45)</t>
        </is>
      </c>
      <c r="G81" s="7" t="inlineStr">
        <is>
          <t>ИОТ-125</t>
        </is>
      </c>
      <c r="H81" s="7" t="inlineStr">
        <is>
          <t>ИОТ-109, ИОТ-90</t>
        </is>
      </c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  <c r="AL81" s="8" t="inlineStr"/>
      <c r="AM81" s="8" t="inlineStr"/>
      <c r="AN81" s="8" t="inlineStr"/>
      <c r="AO81" s="8" t="inlineStr"/>
      <c r="AP81" s="8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9" t="inlineStr">
        <is>
          <t>●</t>
        </is>
      </c>
      <c r="AZ81" s="8" t="inlineStr"/>
      <c r="BA81" s="8" t="inlineStr"/>
      <c r="BB81" s="8" t="inlineStr"/>
      <c r="BC81" s="8" t="inlineStr"/>
      <c r="BD81" s="8" t="inlineStr"/>
      <c r="BE81" s="8" t="inlineStr"/>
      <c r="BF81" s="8" t="inlineStr">
        <is>
          <t>Перечень</t>
        </is>
      </c>
      <c r="BG81" s="8" t="inlineStr"/>
    </row>
    <row r="82">
      <c r="A82" s="7" t="inlineStr">
        <is>
          <t>Москва</t>
        </is>
      </c>
      <c r="B82" s="7" t="inlineStr">
        <is>
          <t>Конструкторское бюро послепродажного обслуживания М</t>
        </is>
      </c>
      <c r="C82" s="7" t="inlineStr">
        <is>
          <t>Техник-конструктор</t>
        </is>
      </c>
      <c r="D82" s="8" t="n">
        <v>1</v>
      </c>
      <c r="E82" s="8" t="n">
        <v>45</v>
      </c>
      <c r="F82" s="7" t="inlineStr">
        <is>
          <t>Не указана (п.45)</t>
        </is>
      </c>
      <c r="G82" s="7" t="inlineStr">
        <is>
          <t>ИОТ-125</t>
        </is>
      </c>
      <c r="H82" s="7" t="inlineStr">
        <is>
          <t>ИОТ-109, ИОТ-90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9" t="inlineStr">
        <is>
          <t>●</t>
        </is>
      </c>
      <c r="AZ82" s="8" t="inlineStr"/>
      <c r="BA82" s="8" t="inlineStr"/>
      <c r="BB82" s="8" t="inlineStr"/>
      <c r="BC82" s="8" t="inlineStr"/>
      <c r="BD82" s="8" t="inlineStr"/>
      <c r="BE82" s="8" t="inlineStr"/>
      <c r="BF82" s="8" t="inlineStr">
        <is>
          <t>Перечень</t>
        </is>
      </c>
      <c r="BG82" s="8" t="inlineStr"/>
    </row>
    <row r="83">
      <c r="A83" s="7" t="inlineStr">
        <is>
          <t>Машково</t>
        </is>
      </c>
      <c r="B83" s="7" t="inlineStr">
        <is>
          <t>Мебельный участок МШ</t>
        </is>
      </c>
      <c r="C83" s="7" t="inlineStr">
        <is>
          <t>Бригадир</t>
        </is>
      </c>
      <c r="D83" s="8" t="n">
        <v>2</v>
      </c>
      <c r="E83" s="8" t="n">
        <v>10</v>
      </c>
      <c r="F83" s="7" t="inlineStr">
        <is>
          <t>Программа для бригадира мебельного участка, программа инструктажа по охране труда для бригадира механического участка, программа инструктажа по охране труда для бригадира участка сборки (кресла)</t>
        </is>
      </c>
      <c r="G83" s="7" t="inlineStr">
        <is>
          <t>ИОТ-11</t>
        </is>
      </c>
      <c r="H83" s="7" t="inlineStr">
        <is>
          <t>ИОТ-01, ИОТ-90, ИОТ-103, ИОТ-109, ИОТ-110</t>
        </is>
      </c>
      <c r="I83" s="8" t="inlineStr"/>
      <c r="J83" s="9" t="inlineStr">
        <is>
          <t>●</t>
        </is>
      </c>
      <c r="K83" s="9" t="inlineStr">
        <is>
          <t>●</t>
        </is>
      </c>
      <c r="L83" s="8" t="inlineStr"/>
      <c r="M83" s="9" t="inlineStr">
        <is>
          <t>●</t>
        </is>
      </c>
      <c r="N83" s="8" t="inlineStr"/>
      <c r="O83" s="9" t="inlineStr">
        <is>
          <t>●</t>
        </is>
      </c>
      <c r="P83" s="8" t="inlineStr"/>
      <c r="Q83" s="8" t="inlineStr"/>
      <c r="R83" s="8" t="inlineStr"/>
      <c r="S83" s="8" t="inlineStr"/>
      <c r="T83" s="9" t="inlineStr">
        <is>
          <t>●</t>
        </is>
      </c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  <c r="AL83" s="8" t="inlineStr"/>
      <c r="AM83" s="8" t="inlineStr"/>
      <c r="AN83" s="8" t="inlineStr"/>
      <c r="AO83" s="8" t="inlineStr"/>
      <c r="AP83" s="9" t="inlineStr">
        <is>
          <t>●</t>
        </is>
      </c>
      <c r="AQ83" s="8" t="inlineStr"/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9" t="inlineStr">
        <is>
          <t>●</t>
        </is>
      </c>
      <c r="AZ83" s="8" t="inlineStr"/>
      <c r="BA83" s="8" t="inlineStr"/>
      <c r="BB83" s="8" t="inlineStr"/>
      <c r="BC83" s="8" t="inlineStr"/>
      <c r="BD83" s="8" t="inlineStr"/>
      <c r="BE83" s="8" t="inlineStr"/>
      <c r="BF83" s="8" t="inlineStr">
        <is>
          <t>Перечень</t>
        </is>
      </c>
      <c r="BG83" s="8" t="inlineStr"/>
    </row>
    <row r="84">
      <c r="A84" s="7" t="inlineStr">
        <is>
          <t>Машково</t>
        </is>
      </c>
      <c r="B84" s="7" t="inlineStr">
        <is>
          <t>Мебельный участок МШ</t>
        </is>
      </c>
      <c r="C84" s="7" t="inlineStr">
        <is>
          <t>Инженер-программист станков с ЧПУ 2 категории</t>
        </is>
      </c>
      <c r="D84" s="8" t="n">
        <v>1</v>
      </c>
      <c r="E84" s="8" t="n">
        <v>31</v>
      </c>
      <c r="F84" s="7" t="inlineStr">
        <is>
          <t>Программа для инженера-програмиста станков чпу</t>
        </is>
      </c>
      <c r="G84" s="7" t="inlineStr">
        <is>
          <t>ИОТ-30</t>
        </is>
      </c>
      <c r="H84" s="7" t="inlineStr">
        <is>
          <t>ИОТ-01, ИОТ-90, ИОТ-103, ИОТ-109, ИОТ-110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9" t="inlineStr">
        <is>
          <t>●</t>
        </is>
      </c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9" t="inlineStr">
        <is>
          <t>●</t>
        </is>
      </c>
      <c r="AZ84" s="8" t="inlineStr"/>
      <c r="BA84" s="8" t="inlineStr"/>
      <c r="BB84" s="8" t="inlineStr"/>
      <c r="BC84" s="8" t="inlineStr"/>
      <c r="BD84" s="8" t="inlineStr"/>
      <c r="BE84" s="8" t="inlineStr"/>
      <c r="BF84" s="8" t="inlineStr">
        <is>
          <t>Перечень</t>
        </is>
      </c>
      <c r="BG84" s="8" t="inlineStr"/>
    </row>
    <row r="85">
      <c r="A85" s="7" t="inlineStr">
        <is>
          <t>Машково</t>
        </is>
      </c>
      <c r="B85" s="7" t="inlineStr">
        <is>
          <t>Мебельный участок МШ</t>
        </is>
      </c>
      <c r="C85" s="7" t="inlineStr">
        <is>
          <t>Инженер-программист станков с ЧПУ 3 категории</t>
        </is>
      </c>
      <c r="D85" s="8" t="n">
        <v>1</v>
      </c>
      <c r="E85" s="8" t="n">
        <v>31</v>
      </c>
      <c r="F85" s="7" t="inlineStr">
        <is>
          <t>Программа для инженера-програмиста станков чпу</t>
        </is>
      </c>
      <c r="G85" s="7" t="inlineStr">
        <is>
          <t>ИОТ-30</t>
        </is>
      </c>
      <c r="H85" s="7" t="inlineStr">
        <is>
          <t>ИОТ-01, ИОТ-90, ИОТ-103, ИОТ-109, ИОТ-110</t>
        </is>
      </c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  <c r="AL85" s="8" t="inlineStr"/>
      <c r="AM85" s="8" t="inlineStr"/>
      <c r="AN85" s="8" t="inlineStr"/>
      <c r="AO85" s="8" t="inlineStr"/>
      <c r="AP85" s="9" t="inlineStr">
        <is>
          <t>●</t>
        </is>
      </c>
      <c r="AQ85" s="8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9" t="inlineStr">
        <is>
          <t>●</t>
        </is>
      </c>
      <c r="AZ85" s="8" t="inlineStr"/>
      <c r="BA85" s="8" t="inlineStr"/>
      <c r="BB85" s="8" t="inlineStr"/>
      <c r="BC85" s="8" t="inlineStr"/>
      <c r="BD85" s="8" t="inlineStr"/>
      <c r="BE85" s="8" t="inlineStr"/>
      <c r="BF85" s="8" t="inlineStr">
        <is>
          <t>Перечень</t>
        </is>
      </c>
      <c r="BG85" s="8" t="inlineStr"/>
    </row>
    <row r="86">
      <c r="A86" s="10" t="inlineStr">
        <is>
          <t>Машково</t>
        </is>
      </c>
      <c r="B86" s="10" t="inlineStr">
        <is>
          <t>Мебельный участок МШ</t>
        </is>
      </c>
      <c r="C86" s="10" t="inlineStr">
        <is>
          <t>Мастер участка</t>
        </is>
      </c>
      <c r="D86" s="11" t="n">
        <v>2</v>
      </c>
      <c r="E86" s="11" t="inlineStr">
        <is>
          <t>46 (новый)</t>
        </is>
      </c>
      <c r="F86" s="10" t="inlineStr">
        <is>
          <t>Программа для линейных руководителей производства – разработать (новый п.46)</t>
        </is>
      </c>
      <c r="G86" s="10" t="inlineStr">
        <is>
          <t>ИОТ-125 (п.1.2 – линейные руководители производства)</t>
        </is>
      </c>
      <c r="H86" s="10" t="inlineStr">
        <is>
          <t>ИОТ-01, ИОТ-90, ИОТ-103, ИОТ-109, ИОТ-110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12" t="inlineStr">
        <is>
          <t>○</t>
        </is>
      </c>
      <c r="AZ86" s="8" t="inlineStr"/>
      <c r="BA86" s="8" t="inlineStr"/>
      <c r="BB86" s="8" t="inlineStr"/>
      <c r="BC86" s="8" t="inlineStr"/>
      <c r="BD86" s="8" t="inlineStr"/>
      <c r="BE86" s="8" t="inlineStr"/>
      <c r="BF86" s="8" t="inlineStr">
        <is>
          <t>ИОТ-125 распространена (лин. руководитель)</t>
        </is>
      </c>
      <c r="BG86" s="8" t="inlineStr"/>
    </row>
    <row r="87">
      <c r="A87" s="10" t="inlineStr">
        <is>
          <t>Машково</t>
        </is>
      </c>
      <c r="B87" s="10" t="inlineStr">
        <is>
          <t>Мебельный участок МШ</t>
        </is>
      </c>
      <c r="C87" s="10" t="inlineStr">
        <is>
          <t>Начальник участка</t>
        </is>
      </c>
      <c r="D87" s="11" t="n">
        <v>1</v>
      </c>
      <c r="E87" s="11" t="inlineStr">
        <is>
          <t>46 (новый)</t>
        </is>
      </c>
      <c r="F87" s="10" t="inlineStr">
        <is>
          <t>Программа для линейных руководителей производства – разработать (новый п.46)</t>
        </is>
      </c>
      <c r="G87" s="10" t="inlineStr">
        <is>
          <t>ИОТ-125 (п.1.2 – линейные руководители производства)</t>
        </is>
      </c>
      <c r="H87" s="10" t="inlineStr">
        <is>
          <t>ИОТ-01, ИОТ-90, ИОТ-103, ИОТ-109, ИОТ-110</t>
        </is>
      </c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  <c r="AL87" s="8" t="inlineStr"/>
      <c r="AM87" s="8" t="inlineStr"/>
      <c r="AN87" s="8" t="inlineStr"/>
      <c r="AO87" s="8" t="inlineStr"/>
      <c r="AP87" s="8" t="inlineStr"/>
      <c r="AQ87" s="8" t="inlineStr"/>
      <c r="AR87" s="8" t="inlineStr"/>
      <c r="AS87" s="8" t="inlineStr"/>
      <c r="AT87" s="8" t="inlineStr"/>
      <c r="AU87" s="8" t="inlineStr"/>
      <c r="AV87" s="8" t="inlineStr"/>
      <c r="AW87" s="8" t="inlineStr"/>
      <c r="AX87" s="8" t="inlineStr"/>
      <c r="AY87" s="12" t="inlineStr">
        <is>
          <t>○</t>
        </is>
      </c>
      <c r="AZ87" s="8" t="inlineStr"/>
      <c r="BA87" s="8" t="inlineStr"/>
      <c r="BB87" s="8" t="inlineStr"/>
      <c r="BC87" s="8" t="inlineStr"/>
      <c r="BD87" s="8" t="inlineStr"/>
      <c r="BE87" s="8" t="inlineStr"/>
      <c r="BF87" s="8" t="inlineStr">
        <is>
          <t>ИОТ-125 распространена (лин. руководитель)</t>
        </is>
      </c>
      <c r="BG87" s="8" t="inlineStr"/>
    </row>
    <row r="88">
      <c r="A88" s="7" t="inlineStr">
        <is>
          <t>Машково</t>
        </is>
      </c>
      <c r="B88" s="7" t="inlineStr">
        <is>
          <t>Мебельный участок МШ</t>
        </is>
      </c>
      <c r="C88" s="7" t="inlineStr">
        <is>
          <t>Облицовщик деталей мебели 3 разряда</t>
        </is>
      </c>
      <c r="D88" s="8" t="n">
        <v>1</v>
      </c>
      <c r="E88" s="8" t="n">
        <v>33</v>
      </c>
      <c r="F88" s="7" t="inlineStr">
        <is>
          <t>Программа для облицовщика деталей мебели (всех разрядов)</t>
        </is>
      </c>
      <c r="G88" s="7" t="inlineStr">
        <is>
          <t>ИОТ-32</t>
        </is>
      </c>
      <c r="H88" s="7" t="inlineStr">
        <is>
          <t>ИОТ-01, ИОТ-90, ИОТ-103, ИОТ-109, ИОТ-110</t>
        </is>
      </c>
      <c r="I88" s="8" t="inlineStr"/>
      <c r="J88" s="9" t="inlineStr">
        <is>
          <t>●</t>
        </is>
      </c>
      <c r="K88" s="8" t="inlineStr"/>
      <c r="L88" s="8" t="inlineStr"/>
      <c r="M88" s="9" t="inlineStr">
        <is>
          <t>●</t>
        </is>
      </c>
      <c r="N88" s="8" t="inlineStr"/>
      <c r="O88" s="9" t="inlineStr">
        <is>
          <t>●</t>
        </is>
      </c>
      <c r="P88" s="8" t="inlineStr"/>
      <c r="Q88" s="8" t="inlineStr"/>
      <c r="R88" s="8" t="inlineStr"/>
      <c r="S88" s="8" t="inlineStr"/>
      <c r="T88" s="8" t="inlineStr"/>
      <c r="U88" s="9" t="inlineStr">
        <is>
          <t>●</t>
        </is>
      </c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9" t="inlineStr">
        <is>
          <t>●</t>
        </is>
      </c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>
        <is>
          <t>Перечень</t>
        </is>
      </c>
      <c r="BG88" s="8" t="inlineStr"/>
    </row>
    <row r="89">
      <c r="A89" s="7" t="inlineStr">
        <is>
          <t>Машково</t>
        </is>
      </c>
      <c r="B89" s="7" t="inlineStr">
        <is>
          <t>Мебельный участок МШ</t>
        </is>
      </c>
      <c r="C89" s="7" t="inlineStr">
        <is>
          <t>Облицовщик деталей мебели 4 разряда</t>
        </is>
      </c>
      <c r="D89" s="8" t="n">
        <v>2</v>
      </c>
      <c r="E89" s="8" t="n">
        <v>33</v>
      </c>
      <c r="F89" s="7" t="inlineStr">
        <is>
          <t>Программа для облицовщика деталей мебели (всех разрядов)</t>
        </is>
      </c>
      <c r="G89" s="7" t="inlineStr">
        <is>
          <t>ИОТ-32</t>
        </is>
      </c>
      <c r="H89" s="7" t="inlineStr">
        <is>
          <t>ИОТ-01, ИОТ-90, ИОТ-103, ИОТ-109, ИОТ-110</t>
        </is>
      </c>
      <c r="I89" s="8" t="inlineStr"/>
      <c r="J89" s="9" t="inlineStr">
        <is>
          <t>●</t>
        </is>
      </c>
      <c r="K89" s="8" t="inlineStr"/>
      <c r="L89" s="8" t="inlineStr"/>
      <c r="M89" s="9" t="inlineStr">
        <is>
          <t>●</t>
        </is>
      </c>
      <c r="N89" s="8" t="inlineStr"/>
      <c r="O89" s="9" t="inlineStr">
        <is>
          <t>●</t>
        </is>
      </c>
      <c r="P89" s="8" t="inlineStr"/>
      <c r="Q89" s="8" t="inlineStr"/>
      <c r="R89" s="8" t="inlineStr"/>
      <c r="S89" s="8" t="inlineStr"/>
      <c r="T89" s="8" t="inlineStr"/>
      <c r="U89" s="9" t="inlineStr">
        <is>
          <t>●</t>
        </is>
      </c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  <c r="AL89" s="8" t="inlineStr"/>
      <c r="AM89" s="8" t="inlineStr"/>
      <c r="AN89" s="8" t="inlineStr"/>
      <c r="AO89" s="8" t="inlineStr"/>
      <c r="AP89" s="9" t="inlineStr">
        <is>
          <t>●</t>
        </is>
      </c>
      <c r="AQ89" s="8" t="inlineStr"/>
      <c r="AR89" s="8" t="inlineStr"/>
      <c r="AS89" s="8" t="inlineStr"/>
      <c r="AT89" s="8" t="inlineStr"/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/>
      <c r="BD89" s="8" t="inlineStr"/>
      <c r="BE89" s="8" t="inlineStr"/>
      <c r="BF89" s="8" t="inlineStr">
        <is>
          <t>Перечень</t>
        </is>
      </c>
      <c r="BG89" s="8" t="inlineStr"/>
    </row>
    <row r="90">
      <c r="A90" s="7" t="inlineStr">
        <is>
          <t>Машково</t>
        </is>
      </c>
      <c r="B90" s="7" t="inlineStr">
        <is>
          <t>Мебельный участок МШ</t>
        </is>
      </c>
      <c r="C90" s="7" t="inlineStr">
        <is>
          <t>Оператор станков с ЧПУ 4 разряда</t>
        </is>
      </c>
      <c r="D90" s="8" t="n">
        <v>1</v>
      </c>
      <c r="E90" s="8" t="n">
        <v>37</v>
      </c>
      <c r="F90" s="7" t="inlineStr">
        <is>
          <t>Программа для оператора станка чпу</t>
        </is>
      </c>
      <c r="G90" s="7" t="inlineStr">
        <is>
          <t>ИОТ-36</t>
        </is>
      </c>
      <c r="H90" s="7" t="inlineStr">
        <is>
          <t>ИОТ-01, ИОТ-90, ИОТ-103, ИОТ-109, ИОТ-110</t>
        </is>
      </c>
      <c r="I90" s="8" t="inlineStr"/>
      <c r="J90" s="9" t="inlineStr">
        <is>
          <t>●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9" t="inlineStr">
        <is>
          <t>●</t>
        </is>
      </c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9" t="inlineStr">
        <is>
          <t>●</t>
        </is>
      </c>
      <c r="AQ90" s="8" t="inlineStr"/>
      <c r="AR90" s="8" t="inlineStr"/>
      <c r="AS90" s="8" t="inlineStr"/>
      <c r="AT90" s="8" t="inlineStr"/>
      <c r="AU90" s="8" t="inlineStr"/>
      <c r="AV90" s="9" t="inlineStr">
        <is>
          <t>●</t>
        </is>
      </c>
      <c r="AW90" s="8" t="inlineStr"/>
      <c r="AX90" s="8" t="inlineStr"/>
      <c r="AY90" s="9" t="inlineStr">
        <is>
          <t>●</t>
        </is>
      </c>
      <c r="AZ90" s="8" t="inlineStr"/>
      <c r="BA90" s="8" t="inlineStr"/>
      <c r="BB90" s="8" t="inlineStr"/>
      <c r="BC90" s="8" t="inlineStr"/>
      <c r="BD90" s="8" t="inlineStr"/>
      <c r="BE90" s="8" t="inlineStr"/>
      <c r="BF90" s="8" t="inlineStr">
        <is>
          <t>Перечень</t>
        </is>
      </c>
      <c r="BG90" s="8" t="inlineStr"/>
    </row>
    <row r="91">
      <c r="A91" s="7" t="inlineStr">
        <is>
          <t>Машково</t>
        </is>
      </c>
      <c r="B91" s="7" t="inlineStr">
        <is>
          <t>Мебельный участок МШ</t>
        </is>
      </c>
      <c r="C91" s="7" t="inlineStr">
        <is>
          <t>Оператор станков с ЧПУ 5 разряда</t>
        </is>
      </c>
      <c r="D91" s="8" t="n">
        <v>1</v>
      </c>
      <c r="E91" s="8" t="n">
        <v>37</v>
      </c>
      <c r="F91" s="7" t="inlineStr">
        <is>
          <t>Программа для оператора станка чпу</t>
        </is>
      </c>
      <c r="G91" s="7" t="inlineStr">
        <is>
          <t>ИОТ-36</t>
        </is>
      </c>
      <c r="H91" s="7" t="inlineStr">
        <is>
          <t>ИОТ-01, ИОТ-90, ИОТ-103, ИОТ-109, ИОТ-110</t>
        </is>
      </c>
      <c r="I91" s="8" t="inlineStr"/>
      <c r="J91" s="9" t="inlineStr">
        <is>
          <t>●</t>
        </is>
      </c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9" t="inlineStr">
        <is>
          <t>●</t>
        </is>
      </c>
      <c r="AI91" s="8" t="inlineStr"/>
      <c r="AJ91" s="8" t="inlineStr"/>
      <c r="AK91" s="8" t="inlineStr"/>
      <c r="AL91" s="8" t="inlineStr"/>
      <c r="AM91" s="8" t="inlineStr"/>
      <c r="AN91" s="8" t="inlineStr"/>
      <c r="AO91" s="8" t="inlineStr"/>
      <c r="AP91" s="9" t="inlineStr">
        <is>
          <t>●</t>
        </is>
      </c>
      <c r="AQ91" s="8" t="inlineStr"/>
      <c r="AR91" s="8" t="inlineStr"/>
      <c r="AS91" s="8" t="inlineStr"/>
      <c r="AT91" s="8" t="inlineStr"/>
      <c r="AU91" s="8" t="inlineStr"/>
      <c r="AV91" s="9" t="inlineStr">
        <is>
          <t>●</t>
        </is>
      </c>
      <c r="AW91" s="8" t="inlineStr"/>
      <c r="AX91" s="8" t="inlineStr"/>
      <c r="AY91" s="9" t="inlineStr">
        <is>
          <t>●</t>
        </is>
      </c>
      <c r="AZ91" s="8" t="inlineStr"/>
      <c r="BA91" s="8" t="inlineStr"/>
      <c r="BB91" s="8" t="inlineStr"/>
      <c r="BC91" s="8" t="inlineStr"/>
      <c r="BD91" s="8" t="inlineStr"/>
      <c r="BE91" s="8" t="inlineStr"/>
      <c r="BF91" s="8" t="inlineStr">
        <is>
          <t>Перечень</t>
        </is>
      </c>
      <c r="BG91" s="8" t="inlineStr"/>
    </row>
    <row r="92">
      <c r="A92" s="7" t="inlineStr">
        <is>
          <t>Машково</t>
        </is>
      </c>
      <c r="B92" s="7" t="inlineStr">
        <is>
          <t>Мебельный участок МШ</t>
        </is>
      </c>
      <c r="C92" s="7" t="inlineStr">
        <is>
          <t>Оператор-наладчик станков с ЧПУ</t>
        </is>
      </c>
      <c r="D92" s="8" t="n">
        <v>1</v>
      </c>
      <c r="E92" s="8" t="n">
        <v>35</v>
      </c>
      <c r="F92" s="7" t="inlineStr">
        <is>
          <t>Программа для оператора-наладчика станков с чпу</t>
        </is>
      </c>
      <c r="G92" s="7" t="inlineStr">
        <is>
          <t>ИОТ-34</t>
        </is>
      </c>
      <c r="H92" s="7" t="inlineStr">
        <is>
          <t>ИОТ-01, ИОТ-90, ИОТ-103, ИОТ-109, ИОТ-110</t>
        </is>
      </c>
      <c r="I92" s="8" t="inlineStr"/>
      <c r="J92" s="9" t="inlineStr">
        <is>
          <t>●</t>
        </is>
      </c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9" t="inlineStr">
        <is>
          <t>●</t>
        </is>
      </c>
      <c r="AQ92" s="8" t="inlineStr"/>
      <c r="AR92" s="8" t="inlineStr"/>
      <c r="AS92" s="8" t="inlineStr"/>
      <c r="AT92" s="8" t="inlineStr"/>
      <c r="AU92" s="8" t="inlineStr"/>
      <c r="AV92" s="9" t="inlineStr">
        <is>
          <t>●</t>
        </is>
      </c>
      <c r="AW92" s="8" t="inlineStr"/>
      <c r="AX92" s="8" t="inlineStr"/>
      <c r="AY92" s="9" t="inlineStr">
        <is>
          <t>●</t>
        </is>
      </c>
      <c r="AZ92" s="8" t="inlineStr"/>
      <c r="BA92" s="8" t="inlineStr"/>
      <c r="BB92" s="8" t="inlineStr"/>
      <c r="BC92" s="8" t="inlineStr"/>
      <c r="BD92" s="8" t="inlineStr"/>
      <c r="BE92" s="8" t="inlineStr"/>
      <c r="BF92" s="8" t="inlineStr">
        <is>
          <t>Перечень</t>
        </is>
      </c>
      <c r="BG92" s="8" t="inlineStr"/>
    </row>
    <row r="93">
      <c r="A93" s="7" t="inlineStr">
        <is>
          <t>Машково</t>
        </is>
      </c>
      <c r="B93" s="7" t="inlineStr">
        <is>
          <t>Мебельный участок МШ</t>
        </is>
      </c>
      <c r="C93" s="7" t="inlineStr">
        <is>
          <t>Сборщик стеклопластиковых изделий 3 разряда</t>
        </is>
      </c>
      <c r="D93" s="8" t="n">
        <v>3</v>
      </c>
      <c r="E93" s="8" t="n">
        <v>36</v>
      </c>
      <c r="F93" s="7" t="inlineStr">
        <is>
          <t>Программа для сборщика стеклопластиковыз изделий (всех разрядов)</t>
        </is>
      </c>
      <c r="G93" s="7" t="inlineStr">
        <is>
          <t>ИОТ-35</t>
        </is>
      </c>
      <c r="H93" s="7" t="inlineStr">
        <is>
          <t>ИОТ-01, ИОТ-90, ИОТ-103, ИОТ-109, ИОТ-110</t>
        </is>
      </c>
      <c r="I93" s="8" t="inlineStr"/>
      <c r="J93" s="9" t="inlineStr">
        <is>
          <t>●</t>
        </is>
      </c>
      <c r="K93" s="8" t="inlineStr"/>
      <c r="L93" s="8" t="inlineStr"/>
      <c r="M93" s="9" t="inlineStr">
        <is>
          <t>●</t>
        </is>
      </c>
      <c r="N93" s="8" t="inlineStr"/>
      <c r="O93" s="9" t="inlineStr">
        <is>
          <t>●</t>
        </is>
      </c>
      <c r="P93" s="8" t="inlineStr"/>
      <c r="Q93" s="8" t="inlineStr"/>
      <c r="R93" s="8" t="inlineStr"/>
      <c r="S93" s="8" t="inlineStr"/>
      <c r="T93" s="8" t="inlineStr"/>
      <c r="U93" s="9" t="inlineStr">
        <is>
          <t>●</t>
        </is>
      </c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  <c r="AL93" s="8" t="inlineStr"/>
      <c r="AM93" s="8" t="inlineStr"/>
      <c r="AN93" s="8" t="inlineStr"/>
      <c r="AO93" s="8" t="inlineStr"/>
      <c r="AP93" s="9" t="inlineStr">
        <is>
          <t>●</t>
        </is>
      </c>
      <c r="AQ93" s="8" t="inlineStr"/>
      <c r="AR93" s="8" t="inlineStr"/>
      <c r="AS93" s="8" t="inlineStr"/>
      <c r="AT93" s="8" t="inlineStr"/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s="8" t="inlineStr"/>
      <c r="BC93" s="8" t="inlineStr"/>
      <c r="BD93" s="8" t="inlineStr"/>
      <c r="BE93" s="8" t="inlineStr"/>
      <c r="BF93" s="8" t="inlineStr">
        <is>
          <t>Перечень</t>
        </is>
      </c>
      <c r="BG93" s="8" t="inlineStr"/>
    </row>
    <row r="94">
      <c r="A94" s="7" t="inlineStr">
        <is>
          <t>Машково</t>
        </is>
      </c>
      <c r="B94" s="7" t="inlineStr">
        <is>
          <t>Мебельный участок МШ</t>
        </is>
      </c>
      <c r="C94" s="7" t="inlineStr">
        <is>
          <t>Сборщик стеклопластиковых изделий 4 разряда</t>
        </is>
      </c>
      <c r="D94" s="8" t="n">
        <v>3</v>
      </c>
      <c r="E94" s="8" t="n">
        <v>36</v>
      </c>
      <c r="F94" s="7" t="inlineStr">
        <is>
          <t>Программа для сборщика стеклопластиковыз изделий (всех разрядов)</t>
        </is>
      </c>
      <c r="G94" s="7" t="inlineStr">
        <is>
          <t>ИОТ-35</t>
        </is>
      </c>
      <c r="H94" s="7" t="inlineStr">
        <is>
          <t>ИОТ-01, ИОТ-90, ИОТ-103, ИОТ-109, ИОТ-110</t>
        </is>
      </c>
      <c r="I94" s="8" t="inlineStr"/>
      <c r="J94" s="9" t="inlineStr">
        <is>
          <t>●</t>
        </is>
      </c>
      <c r="K94" s="8" t="inlineStr"/>
      <c r="L94" s="8" t="inlineStr"/>
      <c r="M94" s="9" t="inlineStr">
        <is>
          <t>●</t>
        </is>
      </c>
      <c r="N94" s="8" t="inlineStr"/>
      <c r="O94" s="9" t="inlineStr">
        <is>
          <t>●</t>
        </is>
      </c>
      <c r="P94" s="8" t="inlineStr"/>
      <c r="Q94" s="8" t="inlineStr"/>
      <c r="R94" s="8" t="inlineStr"/>
      <c r="S94" s="8" t="inlineStr"/>
      <c r="T94" s="8" t="inlineStr"/>
      <c r="U94" s="9" t="inlineStr">
        <is>
          <t>●</t>
        </is>
      </c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9" t="inlineStr">
        <is>
          <t>●</t>
        </is>
      </c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>
        <is>
          <t>Перечень</t>
        </is>
      </c>
      <c r="BG94" s="8" t="inlineStr"/>
    </row>
    <row r="95">
      <c r="A95" s="7" t="inlineStr">
        <is>
          <t>Машково</t>
        </is>
      </c>
      <c r="B95" s="7" t="inlineStr">
        <is>
          <t>Мебельный участок МШ</t>
        </is>
      </c>
      <c r="C95" s="7" t="inlineStr">
        <is>
          <t>Сборщик стеклопластиковых изделий 5 разряда</t>
        </is>
      </c>
      <c r="D95" s="8" t="n">
        <v>2</v>
      </c>
      <c r="E95" s="8" t="n">
        <v>36</v>
      </c>
      <c r="F95" s="7" t="inlineStr">
        <is>
          <t>Программа для сборщика стеклопластиковыз изделий (всех разрядов)</t>
        </is>
      </c>
      <c r="G95" s="7" t="inlineStr">
        <is>
          <t>ИОТ-35</t>
        </is>
      </c>
      <c r="H95" s="7" t="inlineStr">
        <is>
          <t>ИОТ-01, ИОТ-90, ИОТ-103, ИОТ-109, ИОТ-110</t>
        </is>
      </c>
      <c r="I95" s="8" t="inlineStr"/>
      <c r="J95" s="9" t="inlineStr">
        <is>
          <t>●</t>
        </is>
      </c>
      <c r="K95" s="8" t="inlineStr"/>
      <c r="L95" s="8" t="inlineStr"/>
      <c r="M95" s="9" t="inlineStr">
        <is>
          <t>●</t>
        </is>
      </c>
      <c r="N95" s="8" t="inlineStr"/>
      <c r="O95" s="9" t="inlineStr">
        <is>
          <t>●</t>
        </is>
      </c>
      <c r="P95" s="8" t="inlineStr"/>
      <c r="Q95" s="8" t="inlineStr"/>
      <c r="R95" s="8" t="inlineStr"/>
      <c r="S95" s="8" t="inlineStr"/>
      <c r="T95" s="8" t="inlineStr"/>
      <c r="U95" s="9" t="inlineStr">
        <is>
          <t>●</t>
        </is>
      </c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  <c r="AL95" s="8" t="inlineStr"/>
      <c r="AM95" s="8" t="inlineStr"/>
      <c r="AN95" s="8" t="inlineStr"/>
      <c r="AO95" s="8" t="inlineStr"/>
      <c r="AP95" s="9" t="inlineStr">
        <is>
          <t>●</t>
        </is>
      </c>
      <c r="AQ95" s="8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  <c r="BF95" s="8" t="inlineStr">
        <is>
          <t>Перечень</t>
        </is>
      </c>
      <c r="BG95" s="8" t="inlineStr"/>
    </row>
    <row r="96">
      <c r="A96" s="7" t="inlineStr">
        <is>
          <t>Машково</t>
        </is>
      </c>
      <c r="B96" s="7" t="inlineStr">
        <is>
          <t>Мебельный участок МШ</t>
        </is>
      </c>
      <c r="C96" s="7" t="inlineStr">
        <is>
          <t>Сборщик стеклопластиковых изделий 6 разряда</t>
        </is>
      </c>
      <c r="D96" s="8" t="n">
        <v>1</v>
      </c>
      <c r="E96" s="8" t="n">
        <v>36</v>
      </c>
      <c r="F96" s="7" t="inlineStr">
        <is>
          <t>Программа для сборщика стеклопластиковыз изделий (всех разрядов)</t>
        </is>
      </c>
      <c r="G96" s="7" t="inlineStr">
        <is>
          <t>ИОТ-35</t>
        </is>
      </c>
      <c r="H96" s="7" t="inlineStr">
        <is>
          <t>ИОТ-01, ИОТ-90, ИОТ-103, ИОТ-109, ИОТ-110</t>
        </is>
      </c>
      <c r="I96" s="8" t="inlineStr"/>
      <c r="J96" s="9" t="inlineStr">
        <is>
          <t>●</t>
        </is>
      </c>
      <c r="K96" s="8" t="inlineStr"/>
      <c r="L96" s="8" t="inlineStr"/>
      <c r="M96" s="9" t="inlineStr">
        <is>
          <t>●</t>
        </is>
      </c>
      <c r="N96" s="8" t="inlineStr"/>
      <c r="O96" s="9" t="inlineStr">
        <is>
          <t>●</t>
        </is>
      </c>
      <c r="P96" s="8" t="inlineStr"/>
      <c r="Q96" s="8" t="inlineStr"/>
      <c r="R96" s="8" t="inlineStr"/>
      <c r="S96" s="8" t="inlineStr"/>
      <c r="T96" s="8" t="inlineStr"/>
      <c r="U96" s="9" t="inlineStr">
        <is>
          <t>●</t>
        </is>
      </c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9" t="inlineStr">
        <is>
          <t>●</t>
        </is>
      </c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>
        <is>
          <t>Перечень</t>
        </is>
      </c>
      <c r="BG96" s="8" t="inlineStr"/>
    </row>
    <row r="97">
      <c r="A97" s="7" t="inlineStr">
        <is>
          <t>Машково</t>
        </is>
      </c>
      <c r="B97" s="7" t="inlineStr">
        <is>
          <t>Мебельный участок МШ</t>
        </is>
      </c>
      <c r="C97" s="7" t="inlineStr">
        <is>
          <t>Столяр 4 разряда</t>
        </is>
      </c>
      <c r="D97" s="8" t="n">
        <v>1</v>
      </c>
      <c r="E97" s="8" t="n">
        <v>32</v>
      </c>
      <c r="F97" s="7" t="inlineStr">
        <is>
          <t>Программа для столяра (всех разрядов)</t>
        </is>
      </c>
      <c r="G97" s="7" t="inlineStr">
        <is>
          <t>ИОТ-31</t>
        </is>
      </c>
      <c r="H97" s="7" t="inlineStr">
        <is>
          <t>ИОТ-01, ИОТ-90, ИОТ-103, ИОТ-109, ИОТ-110</t>
        </is>
      </c>
      <c r="I97" s="8" t="inlineStr"/>
      <c r="J97" s="9" t="inlineStr">
        <is>
          <t>●</t>
        </is>
      </c>
      <c r="K97" s="8" t="inlineStr"/>
      <c r="L97" s="9" t="inlineStr">
        <is>
          <t>●</t>
        </is>
      </c>
      <c r="M97" s="9" t="inlineStr">
        <is>
          <t>●</t>
        </is>
      </c>
      <c r="N97" s="8" t="inlineStr"/>
      <c r="O97" s="9" t="inlineStr">
        <is>
          <t>●</t>
        </is>
      </c>
      <c r="P97" s="9" t="inlineStr">
        <is>
          <t>●</t>
        </is>
      </c>
      <c r="Q97" s="8" t="inlineStr"/>
      <c r="R97" s="8" t="inlineStr"/>
      <c r="S97" s="8" t="inlineStr"/>
      <c r="T97" s="8" t="inlineStr"/>
      <c r="U97" s="9" t="inlineStr">
        <is>
          <t>●</t>
        </is>
      </c>
      <c r="V97" s="9" t="inlineStr">
        <is>
          <t>●</t>
        </is>
      </c>
      <c r="W97" s="8" t="inlineStr"/>
      <c r="X97" s="8" t="inlineStr"/>
      <c r="Y97" s="8" t="inlineStr"/>
      <c r="Z97" s="9" t="inlineStr">
        <is>
          <t>●</t>
        </is>
      </c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  <c r="AL97" s="8" t="inlineStr"/>
      <c r="AM97" s="8" t="inlineStr"/>
      <c r="AN97" s="8" t="inlineStr"/>
      <c r="AO97" s="8" t="inlineStr"/>
      <c r="AP97" s="9" t="inlineStr">
        <is>
          <t>●</t>
        </is>
      </c>
      <c r="AQ97" s="8" t="inlineStr"/>
      <c r="AR97" s="8" t="inlineStr"/>
      <c r="AS97" s="8" t="inlineStr"/>
      <c r="AT97" s="8" t="inlineStr"/>
      <c r="AU97" s="8" t="inlineStr"/>
      <c r="AV97" s="9" t="inlineStr">
        <is>
          <t>●</t>
        </is>
      </c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  <c r="BF97" s="8" t="inlineStr">
        <is>
          <t>Перечень</t>
        </is>
      </c>
      <c r="BG97" s="8" t="inlineStr"/>
    </row>
    <row r="98">
      <c r="A98" s="13" t="inlineStr">
        <is>
          <t>Машково</t>
        </is>
      </c>
      <c r="B98" s="13" t="inlineStr">
        <is>
          <t>Мебельный участок МШ</t>
        </is>
      </c>
      <c r="C98" s="13" t="inlineStr">
        <is>
          <t>Техник-сборщик 2 разряда</t>
        </is>
      </c>
      <c r="D98" s="14" t="n">
        <v>1</v>
      </c>
      <c r="E98" s="14" t="inlineStr">
        <is>
          <t>—</t>
        </is>
      </c>
      <c r="F98" s="13" t="inlineStr">
        <is>
          <t>Отсутствует – разработать</t>
        </is>
      </c>
      <c r="G98" s="13" t="inlineStr">
        <is>
          <t>Разработать «для техника-сборщика»</t>
        </is>
      </c>
      <c r="H98" s="13" t="inlineStr">
        <is>
          <t>ИОТ-01, ИОТ-90, ИОТ-103, ИОТ-109, ИОТ-110</t>
        </is>
      </c>
      <c r="I98" s="8" t="inlineStr"/>
      <c r="J98" s="12" t="inlineStr">
        <is>
          <t>○</t>
        </is>
      </c>
      <c r="K98" s="8" t="inlineStr"/>
      <c r="L98" s="8" t="inlineStr"/>
      <c r="M98" s="12" t="inlineStr">
        <is>
          <t>○</t>
        </is>
      </c>
      <c r="N98" s="8" t="inlineStr"/>
      <c r="O98" s="12" t="inlineStr">
        <is>
          <t>○</t>
        </is>
      </c>
      <c r="P98" s="8" t="inlineStr"/>
      <c r="Q98" s="8" t="inlineStr"/>
      <c r="R98" s="8" t="inlineStr"/>
      <c r="S98" s="8" t="inlineStr"/>
      <c r="T98" s="8" t="inlineStr"/>
      <c r="U98" s="12" t="inlineStr">
        <is>
          <t>○</t>
        </is>
      </c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12" t="inlineStr">
        <is>
          <t>○</t>
        </is>
      </c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>
        <is>
          <t>Нет в перечне</t>
        </is>
      </c>
      <c r="BG98" s="8" t="inlineStr"/>
    </row>
    <row r="99">
      <c r="A99" s="13" t="inlineStr">
        <is>
          <t>Машково</t>
        </is>
      </c>
      <c r="B99" s="13" t="inlineStr">
        <is>
          <t>Мебельный участок МШ</t>
        </is>
      </c>
      <c r="C99" s="13" t="inlineStr">
        <is>
          <t>Техник-сборщик 3 разряда</t>
        </is>
      </c>
      <c r="D99" s="14" t="n">
        <v>4</v>
      </c>
      <c r="E99" s="14" t="inlineStr">
        <is>
          <t>—</t>
        </is>
      </c>
      <c r="F99" s="13" t="inlineStr">
        <is>
          <t>Отсутствует – разработать</t>
        </is>
      </c>
      <c r="G99" s="13" t="inlineStr">
        <is>
          <t>Разработать «для техника-сборщика»</t>
        </is>
      </c>
      <c r="H99" s="13" t="inlineStr">
        <is>
          <t>ИОТ-01, ИОТ-90, ИОТ-103, ИОТ-109, ИОТ-110</t>
        </is>
      </c>
      <c r="I99" s="8" t="inlineStr"/>
      <c r="J99" s="12" t="inlineStr">
        <is>
          <t>○</t>
        </is>
      </c>
      <c r="K99" s="8" t="inlineStr"/>
      <c r="L99" s="8" t="inlineStr"/>
      <c r="M99" s="12" t="inlineStr">
        <is>
          <t>○</t>
        </is>
      </c>
      <c r="N99" s="8" t="inlineStr"/>
      <c r="O99" s="12" t="inlineStr">
        <is>
          <t>○</t>
        </is>
      </c>
      <c r="P99" s="8" t="inlineStr"/>
      <c r="Q99" s="8" t="inlineStr"/>
      <c r="R99" s="8" t="inlineStr"/>
      <c r="S99" s="8" t="inlineStr"/>
      <c r="T99" s="8" t="inlineStr"/>
      <c r="U99" s="12" t="inlineStr">
        <is>
          <t>○</t>
        </is>
      </c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12" t="inlineStr">
        <is>
          <t>○</t>
        </is>
      </c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  <c r="AL99" s="8" t="inlineStr"/>
      <c r="AM99" s="8" t="inlineStr"/>
      <c r="AN99" s="8" t="inlineStr"/>
      <c r="AO99" s="8" t="inlineStr"/>
      <c r="AP99" s="8" t="inlineStr"/>
      <c r="AQ99" s="8" t="inlineStr"/>
      <c r="AR99" s="8" t="inlineStr"/>
      <c r="AS99" s="8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/>
      <c r="BD99" s="8" t="inlineStr"/>
      <c r="BE99" s="8" t="inlineStr"/>
      <c r="BF99" s="8" t="inlineStr">
        <is>
          <t>Нет в перечне</t>
        </is>
      </c>
      <c r="BG99" s="8" t="inlineStr"/>
    </row>
    <row r="100">
      <c r="A100" s="13" t="inlineStr">
        <is>
          <t>Машково</t>
        </is>
      </c>
      <c r="B100" s="13" t="inlineStr">
        <is>
          <t>Мебельный участок МШ</t>
        </is>
      </c>
      <c r="C100" s="13" t="inlineStr">
        <is>
          <t>Техник-сборщик 4 разряда</t>
        </is>
      </c>
      <c r="D100" s="14" t="n">
        <v>8</v>
      </c>
      <c r="E100" s="14" t="inlineStr">
        <is>
          <t>—</t>
        </is>
      </c>
      <c r="F100" s="13" t="inlineStr">
        <is>
          <t>Отсутствует – разработать</t>
        </is>
      </c>
      <c r="G100" s="13" t="inlineStr">
        <is>
          <t>Разработать «для техника-сборщика»</t>
        </is>
      </c>
      <c r="H100" s="13" t="inlineStr">
        <is>
          <t>ИОТ-01, ИОТ-90, ИОТ-103, ИОТ-109, ИОТ-110</t>
        </is>
      </c>
      <c r="I100" s="8" t="inlineStr"/>
      <c r="J100" s="12" t="inlineStr">
        <is>
          <t>○</t>
        </is>
      </c>
      <c r="K100" s="8" t="inlineStr"/>
      <c r="L100" s="8" t="inlineStr"/>
      <c r="M100" s="12" t="inlineStr">
        <is>
          <t>○</t>
        </is>
      </c>
      <c r="N100" s="8" t="inlineStr"/>
      <c r="O100" s="12" t="inlineStr">
        <is>
          <t>○</t>
        </is>
      </c>
      <c r="P100" s="8" t="inlineStr"/>
      <c r="Q100" s="8" t="inlineStr"/>
      <c r="R100" s="8" t="inlineStr"/>
      <c r="S100" s="8" t="inlineStr"/>
      <c r="T100" s="8" t="inlineStr"/>
      <c r="U100" s="12" t="inlineStr">
        <is>
          <t>○</t>
        </is>
      </c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12" t="inlineStr">
        <is>
          <t>○</t>
        </is>
      </c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>
        <is>
          <t>Нет в перечне</t>
        </is>
      </c>
      <c r="BG100" s="8" t="inlineStr"/>
    </row>
    <row r="101">
      <c r="A101" s="13" t="inlineStr">
        <is>
          <t>Машково</t>
        </is>
      </c>
      <c r="B101" s="13" t="inlineStr">
        <is>
          <t>Мебельный участок МШ</t>
        </is>
      </c>
      <c r="C101" s="13" t="inlineStr">
        <is>
          <t>Техник-сборщик 5 разряда</t>
        </is>
      </c>
      <c r="D101" s="14" t="n">
        <v>3</v>
      </c>
      <c r="E101" s="14" t="inlineStr">
        <is>
          <t>—</t>
        </is>
      </c>
      <c r="F101" s="13" t="inlineStr">
        <is>
          <t>Отсутствует – разработать</t>
        </is>
      </c>
      <c r="G101" s="13" t="inlineStr">
        <is>
          <t>Разработать «для техника-сборщика»</t>
        </is>
      </c>
      <c r="H101" s="13" t="inlineStr">
        <is>
          <t>ИОТ-01, ИОТ-90, ИОТ-103, ИОТ-109, ИОТ-110</t>
        </is>
      </c>
      <c r="I101" s="8" t="inlineStr"/>
      <c r="J101" s="12" t="inlineStr">
        <is>
          <t>○</t>
        </is>
      </c>
      <c r="K101" s="8" t="inlineStr"/>
      <c r="L101" s="8" t="inlineStr"/>
      <c r="M101" s="12" t="inlineStr">
        <is>
          <t>○</t>
        </is>
      </c>
      <c r="N101" s="8" t="inlineStr"/>
      <c r="O101" s="12" t="inlineStr">
        <is>
          <t>○</t>
        </is>
      </c>
      <c r="P101" s="8" t="inlineStr"/>
      <c r="Q101" s="8" t="inlineStr"/>
      <c r="R101" s="8" t="inlineStr"/>
      <c r="S101" s="8" t="inlineStr"/>
      <c r="T101" s="8" t="inlineStr"/>
      <c r="U101" s="12" t="inlineStr">
        <is>
          <t>○</t>
        </is>
      </c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12" t="inlineStr">
        <is>
          <t>○</t>
        </is>
      </c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  <c r="AL101" s="8" t="inlineStr"/>
      <c r="AM101" s="8" t="inlineStr"/>
      <c r="AN101" s="8" t="inlineStr"/>
      <c r="AO101" s="8" t="inlineStr"/>
      <c r="AP101" s="8" t="inlineStr"/>
      <c r="AQ101" s="8" t="inlineStr"/>
      <c r="AR101" s="8" t="inlineStr"/>
      <c r="AS101" s="8" t="inlineStr"/>
      <c r="AT101" s="8" t="inlineStr"/>
      <c r="AU101" s="8" t="inlineStr"/>
      <c r="AV101" s="8" t="inlineStr"/>
      <c r="AW101" s="8" t="inlineStr"/>
      <c r="AX101" s="8" t="inlineStr"/>
      <c r="AY101" s="8" t="inlineStr"/>
      <c r="AZ101" s="8" t="inlineStr"/>
      <c r="BA101" s="8" t="inlineStr"/>
      <c r="BB101" s="8" t="inlineStr"/>
      <c r="BC101" s="8" t="inlineStr"/>
      <c r="BD101" s="8" t="inlineStr"/>
      <c r="BE101" s="8" t="inlineStr"/>
      <c r="BF101" s="8" t="inlineStr">
        <is>
          <t>Нет в перечне</t>
        </is>
      </c>
      <c r="BG101" s="8" t="inlineStr"/>
    </row>
    <row r="102">
      <c r="A102" s="13" t="inlineStr">
        <is>
          <t>Машково</t>
        </is>
      </c>
      <c r="B102" s="13" t="inlineStr">
        <is>
          <t>Мебельный участок МШ</t>
        </is>
      </c>
      <c r="C102" s="13" t="inlineStr">
        <is>
          <t>Техник-сборщик 6 разряда</t>
        </is>
      </c>
      <c r="D102" s="14" t="n">
        <v>8</v>
      </c>
      <c r="E102" s="14" t="inlineStr">
        <is>
          <t>—</t>
        </is>
      </c>
      <c r="F102" s="13" t="inlineStr">
        <is>
          <t>Отсутствует – разработать</t>
        </is>
      </c>
      <c r="G102" s="13" t="inlineStr">
        <is>
          <t>Разработать «для техника-сборщика»</t>
        </is>
      </c>
      <c r="H102" s="13" t="inlineStr">
        <is>
          <t>ИОТ-01, ИОТ-90, ИОТ-103, ИОТ-109, ИОТ-110</t>
        </is>
      </c>
      <c r="I102" s="8" t="inlineStr"/>
      <c r="J102" s="12" t="inlineStr">
        <is>
          <t>○</t>
        </is>
      </c>
      <c r="K102" s="8" t="inlineStr"/>
      <c r="L102" s="8" t="inlineStr"/>
      <c r="M102" s="12" t="inlineStr">
        <is>
          <t>○</t>
        </is>
      </c>
      <c r="N102" s="8" t="inlineStr"/>
      <c r="O102" s="12" t="inlineStr">
        <is>
          <t>○</t>
        </is>
      </c>
      <c r="P102" s="8" t="inlineStr"/>
      <c r="Q102" s="8" t="inlineStr"/>
      <c r="R102" s="8" t="inlineStr"/>
      <c r="S102" s="8" t="inlineStr"/>
      <c r="T102" s="8" t="inlineStr"/>
      <c r="U102" s="12" t="inlineStr">
        <is>
          <t>○</t>
        </is>
      </c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12" t="inlineStr">
        <is>
          <t>○</t>
        </is>
      </c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>
        <is>
          <t>Нет в перечне</t>
        </is>
      </c>
      <c r="BG102" s="8" t="inlineStr"/>
    </row>
    <row r="103">
      <c r="A103" s="10" t="inlineStr">
        <is>
          <t>Машково</t>
        </is>
      </c>
      <c r="B103" s="10" t="inlineStr">
        <is>
          <t>Механический участок МШ</t>
        </is>
      </c>
      <c r="C103" s="10" t="inlineStr">
        <is>
          <t>Мастер участка</t>
        </is>
      </c>
      <c r="D103" s="11" t="n">
        <v>2</v>
      </c>
      <c r="E103" s="11" t="inlineStr">
        <is>
          <t>46 (новый)</t>
        </is>
      </c>
      <c r="F103" s="10" t="inlineStr">
        <is>
          <t>Программа для линейных руководителей производства – разработать (новый п.46)</t>
        </is>
      </c>
      <c r="G103" s="10" t="inlineStr">
        <is>
          <t>ИОТ-125 (п.1.2 – линейные руководители производства)</t>
        </is>
      </c>
      <c r="H103" s="10" t="inlineStr">
        <is>
          <t>ИОТ-01, ИОТ-90, ИОТ-103, ИОТ-109, ИОТ-110</t>
        </is>
      </c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  <c r="AL103" s="8" t="inlineStr"/>
      <c r="AM103" s="8" t="inlineStr"/>
      <c r="AN103" s="8" t="inlineStr"/>
      <c r="AO103" s="8" t="inlineStr"/>
      <c r="AP103" s="8" t="inlineStr"/>
      <c r="AQ103" s="8" t="inlineStr"/>
      <c r="AR103" s="8" t="inlineStr"/>
      <c r="AS103" s="8" t="inlineStr"/>
      <c r="AT103" s="8" t="inlineStr"/>
      <c r="AU103" s="8" t="inlineStr"/>
      <c r="AV103" s="8" t="inlineStr"/>
      <c r="AW103" s="8" t="inlineStr"/>
      <c r="AX103" s="8" t="inlineStr"/>
      <c r="AY103" s="12" t="inlineStr">
        <is>
          <t>○</t>
        </is>
      </c>
      <c r="AZ103" s="8" t="inlineStr"/>
      <c r="BA103" s="8" t="inlineStr"/>
      <c r="BB103" s="8" t="inlineStr"/>
      <c r="BC103" s="8" t="inlineStr"/>
      <c r="BD103" s="8" t="inlineStr"/>
      <c r="BE103" s="8" t="inlineStr"/>
      <c r="BF103" s="8" t="inlineStr">
        <is>
          <t>ИОТ-125 распространена (лин. руководитель)</t>
        </is>
      </c>
      <c r="BG103" s="8" t="inlineStr"/>
    </row>
    <row r="104">
      <c r="A104" s="7" t="inlineStr">
        <is>
          <t>Машково</t>
        </is>
      </c>
      <c r="B104" s="7" t="inlineStr">
        <is>
          <t>Механический участок МШ</t>
        </is>
      </c>
      <c r="C104" s="7" t="inlineStr">
        <is>
          <t>Оператор станков с ЧПУ 3 разряда</t>
        </is>
      </c>
      <c r="D104" s="8" t="n">
        <v>1</v>
      </c>
      <c r="E104" s="8" t="n">
        <v>37</v>
      </c>
      <c r="F104" s="7" t="inlineStr">
        <is>
          <t>Программа для оператора станка чпу</t>
        </is>
      </c>
      <c r="G104" s="7" t="inlineStr">
        <is>
          <t>ИОТ-36</t>
        </is>
      </c>
      <c r="H104" s="7" t="inlineStr">
        <is>
          <t>ИОТ-01, ИОТ-90, ИОТ-103, ИОТ-109, ИОТ-110</t>
        </is>
      </c>
      <c r="I104" s="8" t="inlineStr"/>
      <c r="J104" s="9" t="inlineStr">
        <is>
          <t>●</t>
        </is>
      </c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9" t="inlineStr">
        <is>
          <t>●</t>
        </is>
      </c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9" t="inlineStr">
        <is>
          <t>●</t>
        </is>
      </c>
      <c r="AQ104" s="8" t="inlineStr"/>
      <c r="AR104" s="8" t="inlineStr"/>
      <c r="AS104" s="8" t="inlineStr"/>
      <c r="AT104" s="8" t="inlineStr"/>
      <c r="AU104" s="8" t="inlineStr"/>
      <c r="AV104" s="9" t="inlineStr">
        <is>
          <t>●</t>
        </is>
      </c>
      <c r="AW104" s="8" t="inlineStr"/>
      <c r="AX104" s="8" t="inlineStr"/>
      <c r="AY104" s="9" t="inlineStr">
        <is>
          <t>●</t>
        </is>
      </c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>
        <is>
          <t>Перечень</t>
        </is>
      </c>
      <c r="BG104" s="8" t="inlineStr"/>
    </row>
    <row r="105">
      <c r="A105" s="7" t="inlineStr"/>
      <c r="B105" s="7" t="inlineStr">
        <is>
          <t>Механический участок МШ</t>
        </is>
      </c>
      <c r="C105" s="7" t="inlineStr">
        <is>
          <t>Оператор станков с ЧПУ 4 разряда</t>
        </is>
      </c>
      <c r="D105" s="8" t="n">
        <v>1</v>
      </c>
      <c r="E105" s="8" t="n">
        <v>37</v>
      </c>
      <c r="F105" s="7" t="inlineStr">
        <is>
          <t>Программа для оператора станка чпу</t>
        </is>
      </c>
      <c r="G105" s="7" t="inlineStr">
        <is>
          <t>ИОТ-36</t>
        </is>
      </c>
      <c r="H105" s="7" t="inlineStr">
        <is>
          <t>ИОТ-01, ИОТ-90, ИОТ-103, ИОТ-109, ИОТ-110</t>
        </is>
      </c>
      <c r="I105" s="8" t="inlineStr"/>
      <c r="J105" s="9" t="inlineStr">
        <is>
          <t>●</t>
        </is>
      </c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9" t="inlineStr">
        <is>
          <t>●</t>
        </is>
      </c>
      <c r="AI105" s="8" t="inlineStr"/>
      <c r="AJ105" s="8" t="inlineStr"/>
      <c r="AK105" s="8" t="inlineStr"/>
      <c r="AL105" s="8" t="inlineStr"/>
      <c r="AM105" s="8" t="inlineStr"/>
      <c r="AN105" s="8" t="inlineStr"/>
      <c r="AO105" s="8" t="inlineStr"/>
      <c r="AP105" s="9" t="inlineStr">
        <is>
          <t>●</t>
        </is>
      </c>
      <c r="AQ105" s="8" t="inlineStr"/>
      <c r="AR105" s="8" t="inlineStr"/>
      <c r="AS105" s="8" t="inlineStr"/>
      <c r="AT105" s="8" t="inlineStr"/>
      <c r="AU105" s="8" t="inlineStr"/>
      <c r="AV105" s="9" t="inlineStr">
        <is>
          <t>●</t>
        </is>
      </c>
      <c r="AW105" s="8" t="inlineStr"/>
      <c r="AX105" s="8" t="inlineStr"/>
      <c r="AY105" s="9" t="inlineStr">
        <is>
          <t>●</t>
        </is>
      </c>
      <c r="AZ105" s="8" t="inlineStr"/>
      <c r="BA105" s="8" t="inlineStr"/>
      <c r="BB105" s="8" t="inlineStr"/>
      <c r="BC105" s="8" t="inlineStr"/>
      <c r="BD105" s="8" t="inlineStr"/>
      <c r="BE105" s="8" t="inlineStr"/>
      <c r="BF105" s="8" t="inlineStr">
        <is>
          <t>Перечень</t>
        </is>
      </c>
      <c r="BG105" s="8" t="inlineStr"/>
    </row>
    <row r="106">
      <c r="A106" s="7" t="inlineStr">
        <is>
          <t>Машково</t>
        </is>
      </c>
      <c r="B106" s="7" t="inlineStr">
        <is>
          <t>Механический участок МШ</t>
        </is>
      </c>
      <c r="C106" s="7" t="inlineStr">
        <is>
          <t>Оператор станков с ЧПУ 5 разряда</t>
        </is>
      </c>
      <c r="D106" s="8" t="n">
        <v>2</v>
      </c>
      <c r="E106" s="8" t="n">
        <v>37</v>
      </c>
      <c r="F106" s="7" t="inlineStr">
        <is>
          <t>Программа для оператора станка чпу</t>
        </is>
      </c>
      <c r="G106" s="7" t="inlineStr">
        <is>
          <t>ИОТ-36</t>
        </is>
      </c>
      <c r="H106" s="7" t="inlineStr">
        <is>
          <t>ИОТ-01, ИОТ-90, ИОТ-103, ИОТ-109, ИОТ-110</t>
        </is>
      </c>
      <c r="I106" s="8" t="inlineStr"/>
      <c r="J106" s="9" t="inlineStr">
        <is>
          <t>●</t>
        </is>
      </c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9" t="inlineStr">
        <is>
          <t>●</t>
        </is>
      </c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9" t="inlineStr">
        <is>
          <t>●</t>
        </is>
      </c>
      <c r="AQ106" s="8" t="inlineStr"/>
      <c r="AR106" s="8" t="inlineStr"/>
      <c r="AS106" s="8" t="inlineStr"/>
      <c r="AT106" s="8" t="inlineStr"/>
      <c r="AU106" s="8" t="inlineStr"/>
      <c r="AV106" s="9" t="inlineStr">
        <is>
          <t>●</t>
        </is>
      </c>
      <c r="AW106" s="8" t="inlineStr"/>
      <c r="AX106" s="8" t="inlineStr"/>
      <c r="AY106" s="9" t="inlineStr">
        <is>
          <t>●</t>
        </is>
      </c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>
        <is>
          <t>Перечень</t>
        </is>
      </c>
      <c r="BG106" s="8" t="inlineStr"/>
    </row>
    <row r="107">
      <c r="A107" s="7" t="inlineStr">
        <is>
          <t>Машково</t>
        </is>
      </c>
      <c r="B107" s="7" t="inlineStr">
        <is>
          <t>Механический участок МШ</t>
        </is>
      </c>
      <c r="C107" s="7" t="inlineStr">
        <is>
          <t>Оператор-наладчик станков с ЧПУ</t>
        </is>
      </c>
      <c r="D107" s="8" t="n">
        <v>5</v>
      </c>
      <c r="E107" s="8" t="n">
        <v>35</v>
      </c>
      <c r="F107" s="7" t="inlineStr">
        <is>
          <t>Программа для оператора-наладчика станков с чпу</t>
        </is>
      </c>
      <c r="G107" s="7" t="inlineStr">
        <is>
          <t>ИОТ-34</t>
        </is>
      </c>
      <c r="H107" s="7" t="inlineStr">
        <is>
          <t>ИОТ-01, ИОТ-90, ИОТ-103, ИОТ-109, ИОТ-110</t>
        </is>
      </c>
      <c r="I107" s="8" t="inlineStr"/>
      <c r="J107" s="9" t="inlineStr">
        <is>
          <t>●</t>
        </is>
      </c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  <c r="AL107" s="8" t="inlineStr"/>
      <c r="AM107" s="8" t="inlineStr"/>
      <c r="AN107" s="8" t="inlineStr"/>
      <c r="AO107" s="8" t="inlineStr"/>
      <c r="AP107" s="9" t="inlineStr">
        <is>
          <t>●</t>
        </is>
      </c>
      <c r="AQ107" s="8" t="inlineStr"/>
      <c r="AR107" s="8" t="inlineStr"/>
      <c r="AS107" s="8" t="inlineStr"/>
      <c r="AT107" s="8" t="inlineStr"/>
      <c r="AU107" s="8" t="inlineStr"/>
      <c r="AV107" s="9" t="inlineStr">
        <is>
          <t>●</t>
        </is>
      </c>
      <c r="AW107" s="8" t="inlineStr"/>
      <c r="AX107" s="8" t="inlineStr"/>
      <c r="AY107" s="9" t="inlineStr">
        <is>
          <t>●</t>
        </is>
      </c>
      <c r="AZ107" s="8" t="inlineStr"/>
      <c r="BA107" s="8" t="inlineStr"/>
      <c r="BB107" s="8" t="inlineStr"/>
      <c r="BC107" s="8" t="inlineStr"/>
      <c r="BD107" s="8" t="inlineStr"/>
      <c r="BE107" s="8" t="inlineStr"/>
      <c r="BF107" s="8" t="inlineStr">
        <is>
          <t>Перечень</t>
        </is>
      </c>
      <c r="BG107" s="8" t="inlineStr"/>
    </row>
    <row r="108">
      <c r="A108" s="7" t="inlineStr">
        <is>
          <t>Машково</t>
        </is>
      </c>
      <c r="B108" s="7" t="inlineStr">
        <is>
          <t>Механический участок МШ</t>
        </is>
      </c>
      <c r="C108" s="7" t="inlineStr">
        <is>
          <t>Токарь 5 разряда</t>
        </is>
      </c>
      <c r="D108" s="8" t="n">
        <v>2</v>
      </c>
      <c r="E108" s="8" t="n">
        <v>40</v>
      </c>
      <c r="F108" s="7" t="inlineStr">
        <is>
          <t>Программа для токаря (всех разрядов)</t>
        </is>
      </c>
      <c r="G108" s="7" t="inlineStr">
        <is>
          <t>ИОТ-39</t>
        </is>
      </c>
      <c r="H108" s="7" t="inlineStr">
        <is>
          <t>ИОТ-01, ИОТ-90, ИОТ-103, ИОТ-109, ИОТ-110</t>
        </is>
      </c>
      <c r="I108" s="8" t="inlineStr"/>
      <c r="J108" s="9" t="inlineStr">
        <is>
          <t>●</t>
        </is>
      </c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9" t="inlineStr">
        <is>
          <t>●</t>
        </is>
      </c>
      <c r="Z108" s="8" t="inlineStr"/>
      <c r="AA108" s="8" t="inlineStr"/>
      <c r="AB108" s="8" t="inlineStr"/>
      <c r="AC108" s="8" t="inlineStr"/>
      <c r="AD108" s="9" t="inlineStr">
        <is>
          <t>●</t>
        </is>
      </c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9" t="inlineStr">
        <is>
          <t>●</t>
        </is>
      </c>
      <c r="AO108" s="8" t="inlineStr"/>
      <c r="AP108" s="9" t="inlineStr">
        <is>
          <t>●</t>
        </is>
      </c>
      <c r="AQ108" s="8" t="inlineStr"/>
      <c r="AR108" s="8" t="inlineStr"/>
      <c r="AS108" s="8" t="inlineStr"/>
      <c r="AT108" s="8" t="inlineStr"/>
      <c r="AU108" s="8" t="inlineStr"/>
      <c r="AV108" s="9" t="inlineStr">
        <is>
          <t>●</t>
        </is>
      </c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>
        <is>
          <t>Перечень</t>
        </is>
      </c>
      <c r="BG108" s="8" t="inlineStr"/>
    </row>
    <row r="109">
      <c r="A109" s="7" t="inlineStr">
        <is>
          <t>Машково</t>
        </is>
      </c>
      <c r="B109" s="7" t="inlineStr">
        <is>
          <t>Механический участок МШ</t>
        </is>
      </c>
      <c r="C109" s="7" t="inlineStr">
        <is>
          <t>Токарь 6 разряда</t>
        </is>
      </c>
      <c r="D109" s="8" t="n">
        <v>3</v>
      </c>
      <c r="E109" s="8" t="n">
        <v>40</v>
      </c>
      <c r="F109" s="7" t="inlineStr">
        <is>
          <t>Программа для токаря (всех разрядов)</t>
        </is>
      </c>
      <c r="G109" s="7" t="inlineStr">
        <is>
          <t>ИОТ-39</t>
        </is>
      </c>
      <c r="H109" s="7" t="inlineStr">
        <is>
          <t>ИОТ-01, ИОТ-90, ИОТ-103, ИОТ-109, ИОТ-110</t>
        </is>
      </c>
      <c r="I109" s="8" t="inlineStr"/>
      <c r="J109" s="9" t="inlineStr">
        <is>
          <t>●</t>
        </is>
      </c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9" t="inlineStr">
        <is>
          <t>●</t>
        </is>
      </c>
      <c r="Z109" s="8" t="inlineStr"/>
      <c r="AA109" s="8" t="inlineStr"/>
      <c r="AB109" s="8" t="inlineStr"/>
      <c r="AC109" s="8" t="inlineStr"/>
      <c r="AD109" s="9" t="inlineStr">
        <is>
          <t>●</t>
        </is>
      </c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  <c r="AL109" s="8" t="inlineStr"/>
      <c r="AM109" s="8" t="inlineStr"/>
      <c r="AN109" s="9" t="inlineStr">
        <is>
          <t>●</t>
        </is>
      </c>
      <c r="AO109" s="8" t="inlineStr"/>
      <c r="AP109" s="9" t="inlineStr">
        <is>
          <t>●</t>
        </is>
      </c>
      <c r="AQ109" s="8" t="inlineStr"/>
      <c r="AR109" s="8" t="inlineStr"/>
      <c r="AS109" s="8" t="inlineStr"/>
      <c r="AT109" s="8" t="inlineStr"/>
      <c r="AU109" s="8" t="inlineStr"/>
      <c r="AV109" s="9" t="inlineStr">
        <is>
          <t>●</t>
        </is>
      </c>
      <c r="AW109" s="8" t="inlineStr"/>
      <c r="AX109" s="8" t="inlineStr"/>
      <c r="AY109" s="8" t="inlineStr"/>
      <c r="AZ109" s="8" t="inlineStr"/>
      <c r="BA109" s="8" t="inlineStr"/>
      <c r="BB109" s="8" t="inlineStr"/>
      <c r="BC109" s="8" t="inlineStr"/>
      <c r="BD109" s="8" t="inlineStr"/>
      <c r="BE109" s="8" t="inlineStr"/>
      <c r="BF109" s="8" t="inlineStr">
        <is>
          <t>Перечень</t>
        </is>
      </c>
      <c r="BG109" s="8" t="inlineStr"/>
    </row>
    <row r="110">
      <c r="A110" s="7" t="inlineStr">
        <is>
          <t>Машково</t>
        </is>
      </c>
      <c r="B110" s="7" t="inlineStr">
        <is>
          <t>Механический участок МШ</t>
        </is>
      </c>
      <c r="C110" s="7" t="inlineStr">
        <is>
          <t>Фрезеровщик 5 разряда</t>
        </is>
      </c>
      <c r="D110" s="8" t="n">
        <v>1</v>
      </c>
      <c r="E110" s="8" t="n">
        <v>39</v>
      </c>
      <c r="F110" s="7" t="inlineStr">
        <is>
          <t>Программа для фрезеровщика (всех разрядов)</t>
        </is>
      </c>
      <c r="G110" s="7" t="inlineStr">
        <is>
          <t>ИОТ-38</t>
        </is>
      </c>
      <c r="H110" s="7" t="inlineStr">
        <is>
          <t>ИОТ-01, ИОТ-90, ИОТ-103, ИОТ-109, ИОТ-110</t>
        </is>
      </c>
      <c r="I110" s="8" t="inlineStr"/>
      <c r="J110" s="9" t="inlineStr">
        <is>
          <t>●</t>
        </is>
      </c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9" t="inlineStr">
        <is>
          <t>●</t>
        </is>
      </c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9" t="inlineStr">
        <is>
          <t>●</t>
        </is>
      </c>
      <c r="AO110" s="8" t="inlineStr"/>
      <c r="AP110" s="9" t="inlineStr">
        <is>
          <t>●</t>
        </is>
      </c>
      <c r="AQ110" s="8" t="inlineStr"/>
      <c r="AR110" s="9" t="inlineStr">
        <is>
          <t>●</t>
        </is>
      </c>
      <c r="AS110" s="8" t="inlineStr"/>
      <c r="AT110" s="8" t="inlineStr"/>
      <c r="AU110" s="8" t="inlineStr"/>
      <c r="AV110" s="9" t="inlineStr">
        <is>
          <t>●</t>
        </is>
      </c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>
        <is>
          <t>Перечень</t>
        </is>
      </c>
      <c r="BG110" s="8" t="inlineStr"/>
    </row>
    <row r="111">
      <c r="A111" s="7" t="inlineStr">
        <is>
          <t>Машково</t>
        </is>
      </c>
      <c r="B111" s="7" t="inlineStr">
        <is>
          <t>Механический участок МШ</t>
        </is>
      </c>
      <c r="C111" s="7" t="inlineStr">
        <is>
          <t>Фрезеровщик 6 разряда</t>
        </is>
      </c>
      <c r="D111" s="8" t="n">
        <v>1</v>
      </c>
      <c r="E111" s="8" t="n">
        <v>39</v>
      </c>
      <c r="F111" s="7" t="inlineStr">
        <is>
          <t>Программа для фрезеровщика (всех разрядов)</t>
        </is>
      </c>
      <c r="G111" s="7" t="inlineStr">
        <is>
          <t>ИОТ-38</t>
        </is>
      </c>
      <c r="H111" s="7" t="inlineStr">
        <is>
          <t>ИОТ-01, ИОТ-90, ИОТ-103, ИОТ-109, ИОТ-110</t>
        </is>
      </c>
      <c r="I111" s="8" t="inlineStr"/>
      <c r="J111" s="9" t="inlineStr">
        <is>
          <t>●</t>
        </is>
      </c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9" t="inlineStr">
        <is>
          <t>●</t>
        </is>
      </c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  <c r="AL111" s="8" t="inlineStr"/>
      <c r="AM111" s="8" t="inlineStr"/>
      <c r="AN111" s="9" t="inlineStr">
        <is>
          <t>●</t>
        </is>
      </c>
      <c r="AO111" s="8" t="inlineStr"/>
      <c r="AP111" s="9" t="inlineStr">
        <is>
          <t>●</t>
        </is>
      </c>
      <c r="AQ111" s="8" t="inlineStr"/>
      <c r="AR111" s="9" t="inlineStr">
        <is>
          <t>●</t>
        </is>
      </c>
      <c r="AS111" s="8" t="inlineStr"/>
      <c r="AT111" s="8" t="inlineStr"/>
      <c r="AU111" s="8" t="inlineStr"/>
      <c r="AV111" s="9" t="inlineStr">
        <is>
          <t>●</t>
        </is>
      </c>
      <c r="AW111" s="8" t="inlineStr"/>
      <c r="AX111" s="8" t="inlineStr"/>
      <c r="AY111" s="8" t="inlineStr"/>
      <c r="AZ111" s="8" t="inlineStr"/>
      <c r="BA111" s="8" t="inlineStr"/>
      <c r="BB111" s="8" t="inlineStr"/>
      <c r="BC111" s="8" t="inlineStr"/>
      <c r="BD111" s="8" t="inlineStr"/>
      <c r="BE111" s="8" t="inlineStr"/>
      <c r="BF111" s="8" t="inlineStr">
        <is>
          <t>Перечень</t>
        </is>
      </c>
      <c r="BG111" s="8" t="inlineStr"/>
    </row>
    <row r="112">
      <c r="A112" s="7" t="inlineStr">
        <is>
          <t>Руднево</t>
        </is>
      </c>
      <c r="B112" s="7" t="inlineStr">
        <is>
          <t>Механический участок Р</t>
        </is>
      </c>
      <c r="C112" s="7" t="inlineStr">
        <is>
          <t>Оператор станков с ЧПУ 4 разряда</t>
        </is>
      </c>
      <c r="D112" s="8" t="n">
        <v>6</v>
      </c>
      <c r="E112" s="8" t="n">
        <v>37</v>
      </c>
      <c r="F112" s="7" t="inlineStr">
        <is>
          <t>Программа для оператора станка чпу</t>
        </is>
      </c>
      <c r="G112" s="7" t="inlineStr">
        <is>
          <t>ИОТ-36</t>
        </is>
      </c>
      <c r="H112" s="7" t="inlineStr">
        <is>
          <t>ИОТ-01, ИОТ-90, ИОТ-103, ИОТ-109, ИОТ-110</t>
        </is>
      </c>
      <c r="I112" s="8" t="inlineStr"/>
      <c r="J112" s="9" t="inlineStr">
        <is>
          <t>●</t>
        </is>
      </c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9" t="inlineStr">
        <is>
          <t>●</t>
        </is>
      </c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9" t="inlineStr">
        <is>
          <t>●</t>
        </is>
      </c>
      <c r="AQ112" s="8" t="inlineStr"/>
      <c r="AR112" s="8" t="inlineStr"/>
      <c r="AS112" s="8" t="inlineStr"/>
      <c r="AT112" s="8" t="inlineStr"/>
      <c r="AU112" s="8" t="inlineStr"/>
      <c r="AV112" s="9" t="inlineStr">
        <is>
          <t>●</t>
        </is>
      </c>
      <c r="AW112" s="8" t="inlineStr"/>
      <c r="AX112" s="8" t="inlineStr"/>
      <c r="AY112" s="9" t="inlineStr">
        <is>
          <t>●</t>
        </is>
      </c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>
        <is>
          <t>Перечень</t>
        </is>
      </c>
      <c r="BG112" s="8" t="inlineStr"/>
    </row>
    <row r="113">
      <c r="A113" s="7" t="inlineStr">
        <is>
          <t>Руднево</t>
        </is>
      </c>
      <c r="B113" s="7" t="inlineStr">
        <is>
          <t>Механический участок Р</t>
        </is>
      </c>
      <c r="C113" s="7" t="inlineStr">
        <is>
          <t>Оператор станков с ЧПУ 5 разряда</t>
        </is>
      </c>
      <c r="D113" s="8" t="n">
        <v>2</v>
      </c>
      <c r="E113" s="8" t="n">
        <v>37</v>
      </c>
      <c r="F113" s="7" t="inlineStr">
        <is>
          <t>Программа для оператора станка чпу</t>
        </is>
      </c>
      <c r="G113" s="7" t="inlineStr">
        <is>
          <t>ИОТ-36</t>
        </is>
      </c>
      <c r="H113" s="7" t="inlineStr">
        <is>
          <t>ИОТ-01, ИОТ-90, ИОТ-103, ИОТ-109, ИОТ-110</t>
        </is>
      </c>
      <c r="I113" s="8" t="inlineStr"/>
      <c r="J113" s="9" t="inlineStr">
        <is>
          <t>●</t>
        </is>
      </c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9" t="inlineStr">
        <is>
          <t>●</t>
        </is>
      </c>
      <c r="AI113" s="8" t="inlineStr"/>
      <c r="AJ113" s="8" t="inlineStr"/>
      <c r="AK113" s="8" t="inlineStr"/>
      <c r="AL113" s="8" t="inlineStr"/>
      <c r="AM113" s="8" t="inlineStr"/>
      <c r="AN113" s="8" t="inlineStr"/>
      <c r="AO113" s="8" t="inlineStr"/>
      <c r="AP113" s="9" t="inlineStr">
        <is>
          <t>●</t>
        </is>
      </c>
      <c r="AQ113" s="8" t="inlineStr"/>
      <c r="AR113" s="8" t="inlineStr"/>
      <c r="AS113" s="8" t="inlineStr"/>
      <c r="AT113" s="8" t="inlineStr"/>
      <c r="AU113" s="8" t="inlineStr"/>
      <c r="AV113" s="9" t="inlineStr">
        <is>
          <t>●</t>
        </is>
      </c>
      <c r="AW113" s="8" t="inlineStr"/>
      <c r="AX113" s="8" t="inlineStr"/>
      <c r="AY113" s="9" t="inlineStr">
        <is>
          <t>●</t>
        </is>
      </c>
      <c r="AZ113" s="8" t="inlineStr"/>
      <c r="BA113" s="8" t="inlineStr"/>
      <c r="BB113" s="8" t="inlineStr"/>
      <c r="BC113" s="8" t="inlineStr"/>
      <c r="BD113" s="8" t="inlineStr"/>
      <c r="BE113" s="8" t="inlineStr"/>
      <c r="BF113" s="8" t="inlineStr">
        <is>
          <t>Перечень</t>
        </is>
      </c>
      <c r="BG113" s="8" t="inlineStr"/>
    </row>
    <row r="114">
      <c r="A114" s="7" t="inlineStr">
        <is>
          <t>Руднево, Машково</t>
        </is>
      </c>
      <c r="B114" s="7" t="inlineStr">
        <is>
          <t>Механический участок Р</t>
        </is>
      </c>
      <c r="C114" s="7" t="inlineStr">
        <is>
          <t>Оператор-наладчик станков с ЧПУ</t>
        </is>
      </c>
      <c r="D114" s="8" t="n">
        <v>4</v>
      </c>
      <c r="E114" s="8" t="n">
        <v>35</v>
      </c>
      <c r="F114" s="7" t="inlineStr">
        <is>
          <t>Программа для оператора-наладчика станков с чпу</t>
        </is>
      </c>
      <c r="G114" s="7" t="inlineStr">
        <is>
          <t>ИОТ-34</t>
        </is>
      </c>
      <c r="H114" s="7" t="inlineStr">
        <is>
          <t>ИОТ-01, ИОТ-90, ИОТ-103, ИОТ-109, ИОТ-110</t>
        </is>
      </c>
      <c r="I114" s="8" t="inlineStr"/>
      <c r="J114" s="9" t="inlineStr">
        <is>
          <t>●</t>
        </is>
      </c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9" t="inlineStr">
        <is>
          <t>●</t>
        </is>
      </c>
      <c r="AQ114" s="8" t="inlineStr"/>
      <c r="AR114" s="8" t="inlineStr"/>
      <c r="AS114" s="8" t="inlineStr"/>
      <c r="AT114" s="8" t="inlineStr"/>
      <c r="AU114" s="8" t="inlineStr"/>
      <c r="AV114" s="9" t="inlineStr">
        <is>
          <t>●</t>
        </is>
      </c>
      <c r="AW114" s="8" t="inlineStr"/>
      <c r="AX114" s="8" t="inlineStr"/>
      <c r="AY114" s="9" t="inlineStr">
        <is>
          <t>●</t>
        </is>
      </c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>
        <is>
          <t>Перечень</t>
        </is>
      </c>
      <c r="BG114" s="8" t="inlineStr"/>
    </row>
    <row r="115">
      <c r="A115" s="7" t="inlineStr">
        <is>
          <t>Руднево</t>
        </is>
      </c>
      <c r="B115" s="7" t="inlineStr">
        <is>
          <t>Механический участок Р</t>
        </is>
      </c>
      <c r="C115" s="7" t="inlineStr">
        <is>
          <t>Токарь 5 разряда</t>
        </is>
      </c>
      <c r="D115" s="8" t="n">
        <v>3</v>
      </c>
      <c r="E115" s="8" t="n">
        <v>40</v>
      </c>
      <c r="F115" s="7" t="inlineStr">
        <is>
          <t>Программа для токаря (всех разрядов)</t>
        </is>
      </c>
      <c r="G115" s="7" t="inlineStr">
        <is>
          <t>ИОТ-39</t>
        </is>
      </c>
      <c r="H115" s="7" t="inlineStr">
        <is>
          <t>ИОТ-01, ИОТ-90, ИОТ-103, ИОТ-109, ИОТ-110</t>
        </is>
      </c>
      <c r="I115" s="8" t="inlineStr"/>
      <c r="J115" s="9" t="inlineStr">
        <is>
          <t>●</t>
        </is>
      </c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9" t="inlineStr">
        <is>
          <t>●</t>
        </is>
      </c>
      <c r="Z115" s="8" t="inlineStr"/>
      <c r="AA115" s="8" t="inlineStr"/>
      <c r="AB115" s="8" t="inlineStr"/>
      <c r="AC115" s="8" t="inlineStr"/>
      <c r="AD115" s="9" t="inlineStr">
        <is>
          <t>●</t>
        </is>
      </c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  <c r="AL115" s="8" t="inlineStr"/>
      <c r="AM115" s="8" t="inlineStr"/>
      <c r="AN115" s="9" t="inlineStr">
        <is>
          <t>●</t>
        </is>
      </c>
      <c r="AO115" s="8" t="inlineStr"/>
      <c r="AP115" s="9" t="inlineStr">
        <is>
          <t>●</t>
        </is>
      </c>
      <c r="AQ115" s="8" t="inlineStr"/>
      <c r="AR115" s="8" t="inlineStr"/>
      <c r="AS115" s="8" t="inlineStr"/>
      <c r="AT115" s="8" t="inlineStr"/>
      <c r="AU115" s="8" t="inlineStr"/>
      <c r="AV115" s="9" t="inlineStr">
        <is>
          <t>●</t>
        </is>
      </c>
      <c r="AW115" s="8" t="inlineStr"/>
      <c r="AX115" s="8" t="inlineStr"/>
      <c r="AY115" s="8" t="inlineStr"/>
      <c r="AZ115" s="8" t="inlineStr"/>
      <c r="BA115" s="8" t="inlineStr"/>
      <c r="BB115" s="8" t="inlineStr"/>
      <c r="BC115" s="8" t="inlineStr"/>
      <c r="BD115" s="8" t="inlineStr"/>
      <c r="BE115" s="8" t="inlineStr"/>
      <c r="BF115" s="8" t="inlineStr">
        <is>
          <t>Перечень</t>
        </is>
      </c>
      <c r="BG115" s="8" t="inlineStr"/>
    </row>
    <row r="116">
      <c r="A116" s="7" t="inlineStr">
        <is>
          <t>Казань</t>
        </is>
      </c>
      <c r="B116" s="7" t="inlineStr">
        <is>
          <t>Обособленное подразделение Казань</t>
        </is>
      </c>
      <c r="C116" s="7" t="inlineStr">
        <is>
          <t>Диспетчер</t>
        </is>
      </c>
      <c r="D116" s="8" t="n">
        <v>2</v>
      </c>
      <c r="E116" s="8" t="n">
        <v>29</v>
      </c>
      <c r="F116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116" s="7" t="inlineStr">
        <is>
          <t>ИОТ-28</t>
        </is>
      </c>
      <c r="H116" s="7" t="inlineStr">
        <is>
          <t>ИОТ-01, ИОТ-90, ИОТ-103, ИОТ-109, ИОТ-110</t>
        </is>
      </c>
      <c r="I116" s="8" t="inlineStr"/>
      <c r="J116" s="8" t="inlineStr"/>
      <c r="K116" s="9" t="inlineStr">
        <is>
          <t>●</t>
        </is>
      </c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9" t="inlineStr">
        <is>
          <t>●</t>
        </is>
      </c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9" t="inlineStr">
        <is>
          <t>●</t>
        </is>
      </c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>
        <is>
          <t>Перечень</t>
        </is>
      </c>
      <c r="BG116" s="8" t="inlineStr"/>
    </row>
    <row r="117">
      <c r="A117" s="7" t="inlineStr">
        <is>
          <t>Казань</t>
        </is>
      </c>
      <c r="B117" s="7" t="inlineStr">
        <is>
          <t>Обособленное подразделение Казань</t>
        </is>
      </c>
      <c r="C117" s="7" t="inlineStr">
        <is>
          <t>Инженер - технолог 3 категории</t>
        </is>
      </c>
      <c r="D117" s="8" t="n">
        <v>1</v>
      </c>
      <c r="E117" s="8" t="n">
        <v>45</v>
      </c>
      <c r="F117" s="7" t="inlineStr">
        <is>
          <t>Не указана (п.45)</t>
        </is>
      </c>
      <c r="G117" s="7" t="inlineStr">
        <is>
          <t>ИОТ-125</t>
        </is>
      </c>
      <c r="H117" s="7" t="inlineStr">
        <is>
          <t>ИОТ-109, ИОТ-90</t>
        </is>
      </c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  <c r="AL117" s="8" t="inlineStr"/>
      <c r="AM117" s="8" t="inlineStr"/>
      <c r="AN117" s="8" t="inlineStr"/>
      <c r="AO117" s="8" t="inlineStr"/>
      <c r="AP117" s="8" t="inlineStr"/>
      <c r="AQ117" s="8" t="inlineStr"/>
      <c r="AR117" s="8" t="inlineStr"/>
      <c r="AS117" s="8" t="inlineStr"/>
      <c r="AT117" s="8" t="inlineStr"/>
      <c r="AU117" s="8" t="inlineStr"/>
      <c r="AV117" s="8" t="inlineStr"/>
      <c r="AW117" s="8" t="inlineStr"/>
      <c r="AX117" s="8" t="inlineStr"/>
      <c r="AY117" s="9" t="inlineStr">
        <is>
          <t>●</t>
        </is>
      </c>
      <c r="AZ117" s="8" t="inlineStr"/>
      <c r="BA117" s="8" t="inlineStr"/>
      <c r="BB117" s="8" t="inlineStr"/>
      <c r="BC117" s="8" t="inlineStr"/>
      <c r="BD117" s="8" t="inlineStr"/>
      <c r="BE117" s="8" t="inlineStr"/>
      <c r="BF117" s="8" t="inlineStr">
        <is>
          <t>Перечень</t>
        </is>
      </c>
      <c r="BG117" s="8" t="inlineStr"/>
    </row>
    <row r="118">
      <c r="A118" s="7" t="inlineStr">
        <is>
          <t>Казань</t>
        </is>
      </c>
      <c r="B118" s="7" t="inlineStr">
        <is>
          <t>Обособленное подразделение Казань</t>
        </is>
      </c>
      <c r="C118" s="7" t="inlineStr">
        <is>
          <t>Кладовщик</t>
        </is>
      </c>
      <c r="D118" s="8" t="n">
        <v>2</v>
      </c>
      <c r="E118" s="8" t="n">
        <v>5</v>
      </c>
      <c r="F118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118" s="7" t="inlineStr">
        <is>
          <t>ИОТ-06</t>
        </is>
      </c>
      <c r="H118" s="7" t="inlineStr">
        <is>
          <t>ИОТ-01, ИОТ-90, ИОТ-103, ИОТ-109, ИОТ-110</t>
        </is>
      </c>
      <c r="I118" s="9" t="inlineStr">
        <is>
          <t>●</t>
        </is>
      </c>
      <c r="J118" s="8" t="inlineStr"/>
      <c r="K118" s="9" t="inlineStr">
        <is>
          <t>●</t>
        </is>
      </c>
      <c r="L118" s="8" t="inlineStr"/>
      <c r="M118" s="8" t="inlineStr"/>
      <c r="N118" s="8" t="inlineStr"/>
      <c r="O118" s="8" t="inlineStr"/>
      <c r="P118" s="8" t="inlineStr"/>
      <c r="Q118" s="9" t="inlineStr">
        <is>
          <t>●</t>
        </is>
      </c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9" t="inlineStr">
        <is>
          <t>●</t>
        </is>
      </c>
      <c r="AI118" s="8" t="inlineStr"/>
      <c r="AJ118" s="8" t="inlineStr"/>
      <c r="AK118" s="8" t="inlineStr"/>
      <c r="AL118" s="8" t="inlineStr"/>
      <c r="AM118" s="8" t="inlineStr"/>
      <c r="AN118" s="9" t="inlineStr">
        <is>
          <t>●</t>
        </is>
      </c>
      <c r="AO118" s="9" t="inlineStr">
        <is>
          <t>●</t>
        </is>
      </c>
      <c r="AP118" s="9" t="inlineStr">
        <is>
          <t>●</t>
        </is>
      </c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9" t="inlineStr">
        <is>
          <t>●</t>
        </is>
      </c>
      <c r="AZ118" s="8" t="inlineStr"/>
      <c r="BA118" s="9" t="inlineStr">
        <is>
          <t>●</t>
        </is>
      </c>
      <c r="BB118" s="8" t="inlineStr"/>
      <c r="BC118" s="8" t="inlineStr"/>
      <c r="BD118" s="8" t="inlineStr"/>
      <c r="BE118" s="8" t="inlineStr"/>
      <c r="BF118" s="8" t="inlineStr">
        <is>
          <t>Перечень</t>
        </is>
      </c>
      <c r="BG118" s="8" t="inlineStr"/>
    </row>
    <row r="119">
      <c r="A119" s="10" t="inlineStr">
        <is>
          <t>Казань</t>
        </is>
      </c>
      <c r="B119" s="10" t="inlineStr">
        <is>
          <t>Обособленное подразделение Казань</t>
        </is>
      </c>
      <c r="C119" s="10" t="inlineStr">
        <is>
          <t>Мастер электромонтажного участка</t>
        </is>
      </c>
      <c r="D119" s="11" t="n">
        <v>1</v>
      </c>
      <c r="E119" s="11" t="inlineStr">
        <is>
          <t>46 (новый)</t>
        </is>
      </c>
      <c r="F119" s="10" t="inlineStr">
        <is>
          <t>Программа для линейных руководителей производства – разработать (новый п.46)</t>
        </is>
      </c>
      <c r="G119" s="10" t="inlineStr">
        <is>
          <t>ИОТ-125 (п.1.2 – линейные руководители производства)</t>
        </is>
      </c>
      <c r="H119" s="10" t="inlineStr">
        <is>
          <t>ИОТ-01, ИОТ-90, ИОТ-103, ИОТ-109, ИОТ-110</t>
        </is>
      </c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  <c r="AL119" s="8" t="inlineStr"/>
      <c r="AM119" s="8" t="inlineStr"/>
      <c r="AN119" s="8" t="inlineStr"/>
      <c r="AO119" s="8" t="inlineStr"/>
      <c r="AP119" s="8" t="inlineStr"/>
      <c r="AQ119" s="8" t="inlineStr"/>
      <c r="AR119" s="8" t="inlineStr"/>
      <c r="AS119" s="8" t="inlineStr"/>
      <c r="AT119" s="8" t="inlineStr"/>
      <c r="AU119" s="8" t="inlineStr"/>
      <c r="AV119" s="8" t="inlineStr"/>
      <c r="AW119" s="8" t="inlineStr"/>
      <c r="AX119" s="8" t="inlineStr"/>
      <c r="AY119" s="12" t="inlineStr">
        <is>
          <t>○</t>
        </is>
      </c>
      <c r="AZ119" s="8" t="inlineStr"/>
      <c r="BA119" s="8" t="inlineStr"/>
      <c r="BB119" s="8" t="inlineStr"/>
      <c r="BC119" s="12" t="inlineStr">
        <is>
          <t>○</t>
        </is>
      </c>
      <c r="BD119" s="8" t="inlineStr"/>
      <c r="BE119" s="8" t="inlineStr"/>
      <c r="BF119" s="8" t="inlineStr">
        <is>
          <t>ИОТ-125 распространена (лин. руководитель)</t>
        </is>
      </c>
      <c r="BG119" s="8" t="inlineStr"/>
    </row>
    <row r="120">
      <c r="A120" s="10" t="inlineStr">
        <is>
          <t>Казань</t>
        </is>
      </c>
      <c r="B120" s="10" t="inlineStr">
        <is>
          <t>Обособленное подразделение Казань</t>
        </is>
      </c>
      <c r="C120" s="10" t="inlineStr">
        <is>
          <t>Начальник производства</t>
        </is>
      </c>
      <c r="D120" s="11" t="n">
        <v>1</v>
      </c>
      <c r="E120" s="11" t="inlineStr">
        <is>
          <t>46 (новый)</t>
        </is>
      </c>
      <c r="F120" s="10" t="inlineStr">
        <is>
          <t>Программа для линейных руководителей производства – разработать (новый п.46)</t>
        </is>
      </c>
      <c r="G120" s="10" t="inlineStr">
        <is>
          <t>ИОТ-125 (п.1.2 – линейные руководители производства)</t>
        </is>
      </c>
      <c r="H120" s="10" t="inlineStr">
        <is>
          <t>ИОТ-01, ИОТ-90, ИОТ-103, ИОТ-109, ИОТ-110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12" t="inlineStr">
        <is>
          <t>○</t>
        </is>
      </c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>
        <is>
          <t>ИОТ-125 распространена (лин. руководитель)</t>
        </is>
      </c>
      <c r="BG120" s="8" t="inlineStr"/>
    </row>
    <row r="121">
      <c r="A121" s="7" t="inlineStr">
        <is>
          <t>Казань</t>
        </is>
      </c>
      <c r="B121" s="7" t="inlineStr">
        <is>
          <t>Обособленное подразделение Казань</t>
        </is>
      </c>
      <c r="C121" s="7" t="inlineStr">
        <is>
          <t>Слесарь - сборщик 4 разряда</t>
        </is>
      </c>
      <c r="D121" s="8" t="n">
        <v>3</v>
      </c>
      <c r="E121" s="8" t="n">
        <v>14</v>
      </c>
      <c r="F121" s="7" t="inlineStr">
        <is>
          <t>Программа для слесаря-сборщика (всех разрядов)</t>
        </is>
      </c>
      <c r="G121" s="7" t="inlineStr">
        <is>
          <t>ИОТ-13</t>
        </is>
      </c>
      <c r="H121" s="7" t="inlineStr">
        <is>
          <t>ИОТ-01, ИОТ-90, ИОТ-103, ИОТ-109, ИОТ-110</t>
        </is>
      </c>
      <c r="I121" s="8" t="inlineStr"/>
      <c r="J121" s="9" t="inlineStr">
        <is>
          <t>●</t>
        </is>
      </c>
      <c r="K121" s="9" t="inlineStr">
        <is>
          <t>●</t>
        </is>
      </c>
      <c r="L121" s="8" t="inlineStr"/>
      <c r="M121" s="9" t="inlineStr">
        <is>
          <t>●</t>
        </is>
      </c>
      <c r="N121" s="8" t="inlineStr"/>
      <c r="O121" s="9" t="inlineStr">
        <is>
          <t>●</t>
        </is>
      </c>
      <c r="P121" s="8" t="inlineStr"/>
      <c r="Q121" s="8" t="inlineStr"/>
      <c r="R121" s="8" t="inlineStr"/>
      <c r="S121" s="8" t="inlineStr"/>
      <c r="T121" s="9" t="inlineStr">
        <is>
          <t>●</t>
        </is>
      </c>
      <c r="U121" s="9" t="inlineStr">
        <is>
          <t>●</t>
        </is>
      </c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  <c r="AL121" s="8" t="inlineStr"/>
      <c r="AM121" s="8" t="inlineStr"/>
      <c r="AN121" s="8" t="inlineStr"/>
      <c r="AO121" s="8" t="inlineStr"/>
      <c r="AP121" s="9" t="inlineStr">
        <is>
          <t>●</t>
        </is>
      </c>
      <c r="AQ121" s="8" t="inlineStr"/>
      <c r="AR121" s="8" t="inlineStr"/>
      <c r="AS121" s="8" t="inlineStr"/>
      <c r="AT121" s="8" t="inlineStr"/>
      <c r="AU121" s="8" t="inlineStr"/>
      <c r="AV121" s="9" t="inlineStr">
        <is>
          <t>●</t>
        </is>
      </c>
      <c r="AW121" s="8" t="inlineStr"/>
      <c r="AX121" s="8" t="inlineStr"/>
      <c r="AY121" s="8" t="inlineStr"/>
      <c r="AZ121" s="8" t="inlineStr"/>
      <c r="BA121" s="8" t="inlineStr"/>
      <c r="BB121" s="8" t="inlineStr"/>
      <c r="BC121" s="8" t="inlineStr"/>
      <c r="BD121" s="8" t="inlineStr"/>
      <c r="BE121" s="8" t="inlineStr"/>
      <c r="BF121" s="8" t="inlineStr">
        <is>
          <t>Перечень</t>
        </is>
      </c>
      <c r="BG121" s="8" t="inlineStr"/>
    </row>
    <row r="122">
      <c r="A122" s="7" t="inlineStr">
        <is>
          <t>Казань</t>
        </is>
      </c>
      <c r="B122" s="7" t="inlineStr">
        <is>
          <t>Обособленное подразделение Казань</t>
        </is>
      </c>
      <c r="C122" s="7" t="inlineStr">
        <is>
          <t>Слесарь-клепальщик 6 разряда</t>
        </is>
      </c>
      <c r="D122" s="8" t="n">
        <v>1</v>
      </c>
      <c r="E122" s="8" t="n">
        <v>16</v>
      </c>
      <c r="F122" s="7" t="inlineStr">
        <is>
          <t>Программа для слесаря-клепальщика (всех разрядов)</t>
        </is>
      </c>
      <c r="G122" s="7" t="inlineStr">
        <is>
          <t>ИОТ-15</t>
        </is>
      </c>
      <c r="H122" s="7" t="inlineStr">
        <is>
          <t>ИОТ-01, ИОТ-90, ИОТ-103, ИОТ-109, ИОТ-110</t>
        </is>
      </c>
      <c r="I122" s="8" t="inlineStr"/>
      <c r="J122" s="9" t="inlineStr">
        <is>
          <t>●</t>
        </is>
      </c>
      <c r="K122" s="9" t="inlineStr">
        <is>
          <t>●</t>
        </is>
      </c>
      <c r="L122" s="8" t="inlineStr"/>
      <c r="M122" s="9" t="inlineStr">
        <is>
          <t>●</t>
        </is>
      </c>
      <c r="N122" s="8" t="inlineStr"/>
      <c r="O122" s="9" t="inlineStr">
        <is>
          <t>●</t>
        </is>
      </c>
      <c r="P122" s="8" t="inlineStr"/>
      <c r="Q122" s="8" t="inlineStr"/>
      <c r="R122" s="8" t="inlineStr"/>
      <c r="S122" s="8" t="inlineStr"/>
      <c r="T122" s="9" t="inlineStr">
        <is>
          <t>●</t>
        </is>
      </c>
      <c r="U122" s="9" t="inlineStr">
        <is>
          <t>●</t>
        </is>
      </c>
      <c r="V122" s="8" t="inlineStr"/>
      <c r="W122" s="8" t="inlineStr"/>
      <c r="X122" s="8" t="inlineStr"/>
      <c r="Y122" s="8" t="inlineStr"/>
      <c r="Z122" s="9" t="inlineStr">
        <is>
          <t>●</t>
        </is>
      </c>
      <c r="AA122" s="8" t="inlineStr"/>
      <c r="AB122" s="8" t="inlineStr"/>
      <c r="AC122" s="8" t="inlineStr"/>
      <c r="AD122" s="8" t="inlineStr"/>
      <c r="AE122" s="9" t="inlineStr">
        <is>
          <t>●</t>
        </is>
      </c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9" t="inlineStr">
        <is>
          <t>●</t>
        </is>
      </c>
      <c r="AQ122" s="8" t="inlineStr"/>
      <c r="AR122" s="8" t="inlineStr"/>
      <c r="AS122" s="9" t="inlineStr">
        <is>
          <t>●</t>
        </is>
      </c>
      <c r="AT122" s="9" t="inlineStr">
        <is>
          <t>●</t>
        </is>
      </c>
      <c r="AU122" s="9" t="inlineStr">
        <is>
          <t>●</t>
        </is>
      </c>
      <c r="AV122" s="9" t="inlineStr">
        <is>
          <t>●</t>
        </is>
      </c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9" t="inlineStr">
        <is>
          <t>●</t>
        </is>
      </c>
      <c r="BE122" s="8" t="inlineStr"/>
      <c r="BF122" s="8" t="inlineStr">
        <is>
          <t>Перечень</t>
        </is>
      </c>
      <c r="BG122" s="8" t="inlineStr"/>
    </row>
    <row r="123">
      <c r="A123" s="7" t="inlineStr">
        <is>
          <t>Казань</t>
        </is>
      </c>
      <c r="B123" s="7" t="inlineStr">
        <is>
          <t>Обособленное подразделение Казань</t>
        </is>
      </c>
      <c r="C123" s="7" t="inlineStr">
        <is>
          <t>Слесарь-сборщик 6 разряда</t>
        </is>
      </c>
      <c r="D123" s="8" t="n">
        <v>1</v>
      </c>
      <c r="E123" s="8" t="n">
        <v>14</v>
      </c>
      <c r="F123" s="7" t="inlineStr">
        <is>
          <t>Программа для слесаря-сборщика (всех разрядов)</t>
        </is>
      </c>
      <c r="G123" s="7" t="inlineStr">
        <is>
          <t>ИОТ-13</t>
        </is>
      </c>
      <c r="H123" s="7" t="inlineStr">
        <is>
          <t>ИОТ-01, ИОТ-90, ИОТ-103, ИОТ-109, ИОТ-110</t>
        </is>
      </c>
      <c r="I123" s="8" t="inlineStr"/>
      <c r="J123" s="9" t="inlineStr">
        <is>
          <t>●</t>
        </is>
      </c>
      <c r="K123" s="9" t="inlineStr">
        <is>
          <t>●</t>
        </is>
      </c>
      <c r="L123" s="8" t="inlineStr"/>
      <c r="M123" s="9" t="inlineStr">
        <is>
          <t>●</t>
        </is>
      </c>
      <c r="N123" s="8" t="inlineStr"/>
      <c r="O123" s="9" t="inlineStr">
        <is>
          <t>●</t>
        </is>
      </c>
      <c r="P123" s="8" t="inlineStr"/>
      <c r="Q123" s="8" t="inlineStr"/>
      <c r="R123" s="8" t="inlineStr"/>
      <c r="S123" s="8" t="inlineStr"/>
      <c r="T123" s="9" t="inlineStr">
        <is>
          <t>●</t>
        </is>
      </c>
      <c r="U123" s="9" t="inlineStr">
        <is>
          <t>●</t>
        </is>
      </c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  <c r="AL123" s="8" t="inlineStr"/>
      <c r="AM123" s="8" t="inlineStr"/>
      <c r="AN123" s="8" t="inlineStr"/>
      <c r="AO123" s="8" t="inlineStr"/>
      <c r="AP123" s="9" t="inlineStr">
        <is>
          <t>●</t>
        </is>
      </c>
      <c r="AQ123" s="8" t="inlineStr"/>
      <c r="AR123" s="8" t="inlineStr"/>
      <c r="AS123" s="8" t="inlineStr"/>
      <c r="AT123" s="8" t="inlineStr"/>
      <c r="AU123" s="8" t="inlineStr"/>
      <c r="AV123" s="9" t="inlineStr">
        <is>
          <t>●</t>
        </is>
      </c>
      <c r="AW123" s="8" t="inlineStr"/>
      <c r="AX123" s="8" t="inlineStr"/>
      <c r="AY123" s="8" t="inlineStr"/>
      <c r="AZ123" s="8" t="inlineStr"/>
      <c r="BA123" s="8" t="inlineStr"/>
      <c r="BB123" s="8" t="inlineStr"/>
      <c r="BC123" s="8" t="inlineStr"/>
      <c r="BD123" s="8" t="inlineStr"/>
      <c r="BE123" s="8" t="inlineStr"/>
      <c r="BF123" s="8" t="inlineStr">
        <is>
          <t>Перечень</t>
        </is>
      </c>
      <c r="BG123" s="8" t="inlineStr"/>
    </row>
    <row r="124">
      <c r="A124" s="7" t="inlineStr">
        <is>
          <t>Казань</t>
        </is>
      </c>
      <c r="B124" s="7" t="inlineStr">
        <is>
          <t>Обособленное подразделение Казань</t>
        </is>
      </c>
      <c r="C124" s="7" t="inlineStr">
        <is>
          <t>Электромонтажник 3 разряда</t>
        </is>
      </c>
      <c r="D124" s="8" t="n">
        <v>2</v>
      </c>
      <c r="E124" s="8" t="n">
        <v>4</v>
      </c>
      <c r="F124" s="7" t="inlineStr">
        <is>
          <t>Программа для электромонтажника (всех разрядов)</t>
        </is>
      </c>
      <c r="G124" s="7" t="inlineStr">
        <is>
          <t>ИОТ-27</t>
        </is>
      </c>
      <c r="H124" s="7" t="inlineStr">
        <is>
          <t>ИОТ-01, ИОТ-90, ИОТ-103, ИОТ-109, ИОТ-110</t>
        </is>
      </c>
      <c r="I124" s="9" t="inlineStr">
        <is>
          <t>●</t>
        </is>
      </c>
      <c r="J124" s="9" t="inlineStr">
        <is>
          <t>●</t>
        </is>
      </c>
      <c r="K124" s="9" t="inlineStr">
        <is>
          <t>●</t>
        </is>
      </c>
      <c r="L124" s="8" t="inlineStr"/>
      <c r="M124" s="8" t="inlineStr"/>
      <c r="N124" s="8" t="inlineStr"/>
      <c r="O124" s="8" t="inlineStr"/>
      <c r="P124" s="8" t="inlineStr"/>
      <c r="Q124" s="8" t="inlineStr"/>
      <c r="R124" s="9" t="inlineStr">
        <is>
          <t>●</t>
        </is>
      </c>
      <c r="S124" s="9" t="inlineStr">
        <is>
          <t>●</t>
        </is>
      </c>
      <c r="T124" s="9" t="inlineStr">
        <is>
          <t>●</t>
        </is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9" t="inlineStr">
        <is>
          <t>●</t>
        </is>
      </c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9" t="inlineStr">
        <is>
          <t>●</t>
        </is>
      </c>
      <c r="AY124" s="9" t="inlineStr">
        <is>
          <t>●</t>
        </is>
      </c>
      <c r="AZ124" s="8" t="inlineStr"/>
      <c r="BA124" s="8" t="inlineStr"/>
      <c r="BB124" s="8" t="inlineStr"/>
      <c r="BC124" s="9" t="inlineStr">
        <is>
          <t>●</t>
        </is>
      </c>
      <c r="BD124" s="8" t="inlineStr"/>
      <c r="BE124" s="8" t="inlineStr"/>
      <c r="BF124" s="8" t="inlineStr">
        <is>
          <t>Перечень</t>
        </is>
      </c>
      <c r="BG124" s="8" t="inlineStr"/>
    </row>
    <row r="125">
      <c r="A125" s="7" t="inlineStr">
        <is>
          <t>Казань</t>
        </is>
      </c>
      <c r="B125" s="7" t="inlineStr">
        <is>
          <t>Обособленное подразделение Казань</t>
        </is>
      </c>
      <c r="C125" s="7" t="inlineStr">
        <is>
          <t>Электромонтажник 4 разряда</t>
        </is>
      </c>
      <c r="D125" s="8" t="n">
        <v>1</v>
      </c>
      <c r="E125" s="8" t="n">
        <v>4</v>
      </c>
      <c r="F125" s="7" t="inlineStr">
        <is>
          <t>Программа для электромонтажника (всех разрядов)</t>
        </is>
      </c>
      <c r="G125" s="7" t="inlineStr">
        <is>
          <t>ИОТ-27</t>
        </is>
      </c>
      <c r="H125" s="7" t="inlineStr">
        <is>
          <t>ИОТ-01, ИОТ-90, ИОТ-103, ИОТ-109, ИОТ-110</t>
        </is>
      </c>
      <c r="I125" s="9" t="inlineStr">
        <is>
          <t>●</t>
        </is>
      </c>
      <c r="J125" s="9" t="inlineStr">
        <is>
          <t>●</t>
        </is>
      </c>
      <c r="K125" s="9" t="inlineStr">
        <is>
          <t>●</t>
        </is>
      </c>
      <c r="L125" s="8" t="inlineStr"/>
      <c r="M125" s="8" t="inlineStr"/>
      <c r="N125" s="8" t="inlineStr"/>
      <c r="O125" s="8" t="inlineStr"/>
      <c r="P125" s="8" t="inlineStr"/>
      <c r="Q125" s="8" t="inlineStr"/>
      <c r="R125" s="9" t="inlineStr">
        <is>
          <t>●</t>
        </is>
      </c>
      <c r="S125" s="9" t="inlineStr">
        <is>
          <t>●</t>
        </is>
      </c>
      <c r="T125" s="9" t="inlineStr">
        <is>
          <t>●</t>
        </is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  <c r="AL125" s="8" t="inlineStr"/>
      <c r="AM125" s="8" t="inlineStr"/>
      <c r="AN125" s="8" t="inlineStr"/>
      <c r="AO125" s="8" t="inlineStr"/>
      <c r="AP125" s="9" t="inlineStr">
        <is>
          <t>●</t>
        </is>
      </c>
      <c r="AQ125" s="8" t="inlineStr"/>
      <c r="AR125" s="8" t="inlineStr"/>
      <c r="AS125" s="8" t="inlineStr"/>
      <c r="AT125" s="8" t="inlineStr"/>
      <c r="AU125" s="8" t="inlineStr"/>
      <c r="AV125" s="8" t="inlineStr"/>
      <c r="AW125" s="8" t="inlineStr"/>
      <c r="AX125" s="9" t="inlineStr">
        <is>
          <t>●</t>
        </is>
      </c>
      <c r="AY125" s="9" t="inlineStr">
        <is>
          <t>●</t>
        </is>
      </c>
      <c r="AZ125" s="8" t="inlineStr"/>
      <c r="BA125" s="8" t="inlineStr"/>
      <c r="BB125" s="8" t="inlineStr"/>
      <c r="BC125" s="9" t="inlineStr">
        <is>
          <t>●</t>
        </is>
      </c>
      <c r="BD125" s="8" t="inlineStr"/>
      <c r="BE125" s="8" t="inlineStr"/>
      <c r="BF125" s="8" t="inlineStr">
        <is>
          <t>Перечень</t>
        </is>
      </c>
      <c r="BG125" s="8" t="inlineStr"/>
    </row>
    <row r="126">
      <c r="A126" s="7" t="inlineStr">
        <is>
          <t>Казань</t>
        </is>
      </c>
      <c r="B126" s="7" t="inlineStr">
        <is>
          <t>Обособленное подразделение Казань</t>
        </is>
      </c>
      <c r="C126" s="7" t="inlineStr">
        <is>
          <t>Электромонтажник 5 разряда</t>
        </is>
      </c>
      <c r="D126" s="8" t="n">
        <v>2</v>
      </c>
      <c r="E126" s="8" t="n">
        <v>4</v>
      </c>
      <c r="F126" s="7" t="inlineStr">
        <is>
          <t>Программа для электромонтажника (всех разрядов)</t>
        </is>
      </c>
      <c r="G126" s="7" t="inlineStr">
        <is>
          <t>ИОТ-27</t>
        </is>
      </c>
      <c r="H126" s="7" t="inlineStr">
        <is>
          <t>ИОТ-01, ИОТ-90, ИОТ-103, ИОТ-109, ИОТ-110</t>
        </is>
      </c>
      <c r="I126" s="9" t="inlineStr">
        <is>
          <t>●</t>
        </is>
      </c>
      <c r="J126" s="9" t="inlineStr">
        <is>
          <t>●</t>
        </is>
      </c>
      <c r="K126" s="9" t="inlineStr">
        <is>
          <t>●</t>
        </is>
      </c>
      <c r="L126" s="8" t="inlineStr"/>
      <c r="M126" s="8" t="inlineStr"/>
      <c r="N126" s="8" t="inlineStr"/>
      <c r="O126" s="8" t="inlineStr"/>
      <c r="P126" s="8" t="inlineStr"/>
      <c r="Q126" s="8" t="inlineStr"/>
      <c r="R126" s="9" t="inlineStr">
        <is>
          <t>●</t>
        </is>
      </c>
      <c r="S126" s="9" t="inlineStr">
        <is>
          <t>●</t>
        </is>
      </c>
      <c r="T126" s="9" t="inlineStr">
        <is>
          <t>●</t>
        </is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9" t="inlineStr">
        <is>
          <t>●</t>
        </is>
      </c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9" t="inlineStr">
        <is>
          <t>●</t>
        </is>
      </c>
      <c r="AY126" s="9" t="inlineStr">
        <is>
          <t>●</t>
        </is>
      </c>
      <c r="AZ126" s="8" t="inlineStr"/>
      <c r="BA126" s="8" t="inlineStr"/>
      <c r="BB126" s="8" t="inlineStr"/>
      <c r="BC126" s="9" t="inlineStr">
        <is>
          <t>●</t>
        </is>
      </c>
      <c r="BD126" s="8" t="inlineStr"/>
      <c r="BE126" s="8" t="inlineStr"/>
      <c r="BF126" s="8" t="inlineStr">
        <is>
          <t>Перечень</t>
        </is>
      </c>
      <c r="BG126" s="8" t="inlineStr"/>
    </row>
    <row r="127">
      <c r="A127" s="10" t="inlineStr">
        <is>
          <t>Машково</t>
        </is>
      </c>
      <c r="B127" s="10" t="inlineStr">
        <is>
          <t>Обособленное подразделение Машково</t>
        </is>
      </c>
      <c r="C127" s="10" t="inlineStr">
        <is>
          <t>Заместитель начальника производства по направлению послепродажного обслуживания</t>
        </is>
      </c>
      <c r="D127" s="11" t="n">
        <v>1</v>
      </c>
      <c r="E127" s="11" t="inlineStr">
        <is>
          <t>46 (новый)</t>
        </is>
      </c>
      <c r="F127" s="10" t="inlineStr">
        <is>
          <t>Программа для линейных руководителей производства – разработать (новый п.46)</t>
        </is>
      </c>
      <c r="G127" s="10" t="inlineStr">
        <is>
          <t>ИОТ-125 (п.1.2 – линейные руководители производства)</t>
        </is>
      </c>
      <c r="H127" s="10" t="inlineStr">
        <is>
          <t>ИОТ-01, ИОТ-90, ИОТ-103, ИОТ-109, ИОТ-110</t>
        </is>
      </c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  <c r="AL127" s="8" t="inlineStr"/>
      <c r="AM127" s="8" t="inlineStr"/>
      <c r="AN127" s="8" t="inlineStr"/>
      <c r="AO127" s="8" t="inlineStr"/>
      <c r="AP127" s="8" t="inlineStr"/>
      <c r="AQ127" s="8" t="inlineStr"/>
      <c r="AR127" s="8" t="inlineStr"/>
      <c r="AS127" s="8" t="inlineStr"/>
      <c r="AT127" s="8" t="inlineStr"/>
      <c r="AU127" s="8" t="inlineStr"/>
      <c r="AV127" s="8" t="inlineStr"/>
      <c r="AW127" s="8" t="inlineStr"/>
      <c r="AX127" s="8" t="inlineStr"/>
      <c r="AY127" s="12" t="inlineStr">
        <is>
          <t>○</t>
        </is>
      </c>
      <c r="AZ127" s="8" t="inlineStr"/>
      <c r="BA127" s="8" t="inlineStr"/>
      <c r="BB127" s="8" t="inlineStr"/>
      <c r="BC127" s="8" t="inlineStr"/>
      <c r="BD127" s="8" t="inlineStr"/>
      <c r="BE127" s="8" t="inlineStr"/>
      <c r="BF127" s="8" t="inlineStr">
        <is>
          <t>ИОТ-125 распространена (лин. руководитель)</t>
        </is>
      </c>
      <c r="BG127" s="8" t="inlineStr"/>
    </row>
    <row r="128">
      <c r="A128" s="7" t="inlineStr">
        <is>
          <t>Воронеж, Москва</t>
        </is>
      </c>
      <c r="B128" s="7" t="inlineStr">
        <is>
          <t>Отдел АСУП М</t>
        </is>
      </c>
      <c r="C128" s="7" t="inlineStr">
        <is>
          <t>Аналитик 1С</t>
        </is>
      </c>
      <c r="D128" s="8" t="n">
        <v>2</v>
      </c>
      <c r="E128" s="8" t="n">
        <v>45</v>
      </c>
      <c r="F128" s="7" t="inlineStr">
        <is>
          <t>Не указана (п.45)</t>
        </is>
      </c>
      <c r="G128" s="7" t="inlineStr">
        <is>
          <t>ИОТ-125</t>
        </is>
      </c>
      <c r="H128" s="7" t="inlineStr">
        <is>
          <t>ИОТ-109, ИОТ-90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9" t="inlineStr">
        <is>
          <t>●</t>
        </is>
      </c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>
        <is>
          <t>Перечень</t>
        </is>
      </c>
      <c r="BG128" s="8" t="inlineStr"/>
    </row>
    <row r="129">
      <c r="A129" s="7" t="inlineStr">
        <is>
          <t>Москва</t>
        </is>
      </c>
      <c r="B129" s="7" t="inlineStr">
        <is>
          <t>Отдел АСУП М</t>
        </is>
      </c>
      <c r="C129" s="7" t="inlineStr">
        <is>
          <t>Ведущий бизнес-аналитик</t>
        </is>
      </c>
      <c r="D129" s="8" t="n">
        <v>2</v>
      </c>
      <c r="E129" s="8" t="n">
        <v>45</v>
      </c>
      <c r="F129" s="7" t="inlineStr">
        <is>
          <t>Не указана (п.45)</t>
        </is>
      </c>
      <c r="G129" s="7" t="inlineStr">
        <is>
          <t>ИОТ-125</t>
        </is>
      </c>
      <c r="H129" s="7" t="inlineStr">
        <is>
          <t>ИОТ-109, ИОТ-90</t>
        </is>
      </c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  <c r="AL129" s="8" t="inlineStr"/>
      <c r="AM129" s="8" t="inlineStr"/>
      <c r="AN129" s="8" t="inlineStr"/>
      <c r="AO129" s="8" t="inlineStr"/>
      <c r="AP129" s="8" t="inlineStr"/>
      <c r="AQ129" s="8" t="inlineStr"/>
      <c r="AR129" s="8" t="inlineStr"/>
      <c r="AS129" s="8" t="inlineStr"/>
      <c r="AT129" s="8" t="inlineStr"/>
      <c r="AU129" s="8" t="inlineStr"/>
      <c r="AV129" s="8" t="inlineStr"/>
      <c r="AW129" s="8" t="inlineStr"/>
      <c r="AX129" s="8" t="inlineStr"/>
      <c r="AY129" s="9" t="inlineStr">
        <is>
          <t>●</t>
        </is>
      </c>
      <c r="AZ129" s="8" t="inlineStr"/>
      <c r="BA129" s="8" t="inlineStr"/>
      <c r="BB129" s="8" t="inlineStr"/>
      <c r="BC129" s="8" t="inlineStr"/>
      <c r="BD129" s="8" t="inlineStr"/>
      <c r="BE129" s="8" t="inlineStr"/>
      <c r="BF129" s="8" t="inlineStr">
        <is>
          <t>Перечень</t>
        </is>
      </c>
      <c r="BG129" s="8" t="inlineStr"/>
    </row>
    <row r="130">
      <c r="A130" s="7" t="inlineStr">
        <is>
          <t>Москва</t>
        </is>
      </c>
      <c r="B130" s="7" t="inlineStr">
        <is>
          <t>Отдел АСУП М</t>
        </is>
      </c>
      <c r="C130" s="7" t="inlineStr">
        <is>
          <t>Ведущий специалист по ИИ системам</t>
        </is>
      </c>
      <c r="D130" s="8" t="n">
        <v>1</v>
      </c>
      <c r="E130" s="8" t="n">
        <v>45</v>
      </c>
      <c r="F130" s="7" t="inlineStr">
        <is>
          <t>Не указана (п.45)</t>
        </is>
      </c>
      <c r="G130" s="7" t="inlineStr">
        <is>
          <t>ИОТ-125</t>
        </is>
      </c>
      <c r="H130" s="7" t="inlineStr">
        <is>
          <t>ИОТ-109, ИОТ-90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9" t="inlineStr">
        <is>
          <t>●</t>
        </is>
      </c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>
        <is>
          <t>Перечень</t>
        </is>
      </c>
      <c r="BG130" s="8" t="inlineStr"/>
    </row>
    <row r="131">
      <c r="A131" s="7" t="inlineStr">
        <is>
          <t>Дистанционно</t>
        </is>
      </c>
      <c r="B131" s="7" t="inlineStr">
        <is>
          <t>Отдел АСУП М</t>
        </is>
      </c>
      <c r="C131" s="7" t="inlineStr">
        <is>
          <t>Инженер-программист</t>
        </is>
      </c>
      <c r="D131" s="8" t="n">
        <v>1</v>
      </c>
      <c r="E131" s="8" t="n">
        <v>45</v>
      </c>
      <c r="F131" s="7" t="inlineStr">
        <is>
          <t>Не указана (п.45)</t>
        </is>
      </c>
      <c r="G131" s="7" t="inlineStr">
        <is>
          <t>ИОТ-125</t>
        </is>
      </c>
      <c r="H131" s="7" t="inlineStr">
        <is>
          <t>ИОТ-109, ИОТ-90</t>
        </is>
      </c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/>
      <c r="AH131" s="8" t="inlineStr"/>
      <c r="AI131" s="8" t="inlineStr"/>
      <c r="AJ131" s="8" t="inlineStr"/>
      <c r="AK131" s="8" t="inlineStr"/>
      <c r="AL131" s="8" t="inlineStr"/>
      <c r="AM131" s="8" t="inlineStr"/>
      <c r="AN131" s="8" t="inlineStr"/>
      <c r="AO131" s="8" t="inlineStr"/>
      <c r="AP131" s="8" t="inlineStr"/>
      <c r="AQ131" s="8" t="inlineStr"/>
      <c r="AR131" s="8" t="inlineStr"/>
      <c r="AS131" s="8" t="inlineStr"/>
      <c r="AT131" s="8" t="inlineStr"/>
      <c r="AU131" s="8" t="inlineStr"/>
      <c r="AV131" s="8" t="inlineStr"/>
      <c r="AW131" s="8" t="inlineStr"/>
      <c r="AX131" s="8" t="inlineStr"/>
      <c r="AY131" s="9" t="inlineStr">
        <is>
          <t>●</t>
        </is>
      </c>
      <c r="AZ131" s="8" t="inlineStr"/>
      <c r="BA131" s="8" t="inlineStr"/>
      <c r="BB131" s="8" t="inlineStr"/>
      <c r="BC131" s="8" t="inlineStr"/>
      <c r="BD131" s="8" t="inlineStr"/>
      <c r="BE131" s="8" t="inlineStr"/>
      <c r="BF131" s="8" t="inlineStr">
        <is>
          <t>Перечень</t>
        </is>
      </c>
      <c r="BG131" s="8" t="inlineStr"/>
    </row>
    <row r="132">
      <c r="A132" s="7" t="inlineStr">
        <is>
          <t>Дистанционно, Ивановская область</t>
        </is>
      </c>
      <c r="B132" s="7" t="inlineStr">
        <is>
          <t>Отдел АСУП М</t>
        </is>
      </c>
      <c r="C132" s="7" t="inlineStr">
        <is>
          <t>Программист 1С</t>
        </is>
      </c>
      <c r="D132" s="8" t="n">
        <v>1</v>
      </c>
      <c r="E132" s="8" t="n">
        <v>45</v>
      </c>
      <c r="F132" s="7" t="inlineStr">
        <is>
          <t>Не указана (п.45)</t>
        </is>
      </c>
      <c r="G132" s="7" t="inlineStr">
        <is>
          <t>ИОТ-125</t>
        </is>
      </c>
      <c r="H132" s="7" t="inlineStr">
        <is>
          <t>ИОТ-109, ИОТ-90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9" t="inlineStr">
        <is>
          <t>●</t>
        </is>
      </c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>
        <is>
          <t>Перечень</t>
        </is>
      </c>
      <c r="BG132" s="8" t="inlineStr"/>
    </row>
    <row r="133">
      <c r="A133" s="7" t="inlineStr">
        <is>
          <t>Москва</t>
        </is>
      </c>
      <c r="B133" s="7" t="inlineStr">
        <is>
          <t>Отдел АСУП М</t>
        </is>
      </c>
      <c r="C133" s="7" t="inlineStr">
        <is>
          <t>Руководитель группы нормативно-справочной информации</t>
        </is>
      </c>
      <c r="D133" s="8" t="n">
        <v>1</v>
      </c>
      <c r="E133" s="8" t="n">
        <v>45</v>
      </c>
      <c r="F133" s="7" t="inlineStr">
        <is>
          <t>Не указана (п.45)</t>
        </is>
      </c>
      <c r="G133" s="7" t="inlineStr">
        <is>
          <t>ИОТ-125</t>
        </is>
      </c>
      <c r="H133" s="7" t="inlineStr">
        <is>
          <t>ИОТ-109, ИОТ-90</t>
        </is>
      </c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8" t="inlineStr"/>
      <c r="AH133" s="8" t="inlineStr"/>
      <c r="AI133" s="8" t="inlineStr"/>
      <c r="AJ133" s="8" t="inlineStr"/>
      <c r="AK133" s="8" t="inlineStr"/>
      <c r="AL133" s="8" t="inlineStr"/>
      <c r="AM133" s="8" t="inlineStr"/>
      <c r="AN133" s="8" t="inlineStr"/>
      <c r="AO133" s="8" t="inlineStr"/>
      <c r="AP133" s="8" t="inlineStr"/>
      <c r="AQ133" s="8" t="inlineStr"/>
      <c r="AR133" s="8" t="inlineStr"/>
      <c r="AS133" s="8" t="inlineStr"/>
      <c r="AT133" s="8" t="inlineStr"/>
      <c r="AU133" s="8" t="inlineStr"/>
      <c r="AV133" s="8" t="inlineStr"/>
      <c r="AW133" s="8" t="inlineStr"/>
      <c r="AX133" s="8" t="inlineStr"/>
      <c r="AY133" s="9" t="inlineStr">
        <is>
          <t>●</t>
        </is>
      </c>
      <c r="AZ133" s="8" t="inlineStr"/>
      <c r="BA133" s="8" t="inlineStr"/>
      <c r="BB133" s="8" t="inlineStr"/>
      <c r="BC133" s="8" t="inlineStr"/>
      <c r="BD133" s="8" t="inlineStr"/>
      <c r="BE133" s="8" t="inlineStr"/>
      <c r="BF133" s="8" t="inlineStr">
        <is>
          <t>Перечень</t>
        </is>
      </c>
      <c r="BG133" s="8" t="inlineStr"/>
    </row>
    <row r="134">
      <c r="A134" s="7" t="inlineStr">
        <is>
          <t>Москва</t>
        </is>
      </c>
      <c r="B134" s="7" t="inlineStr">
        <is>
          <t>Отдел АСУП М</t>
        </is>
      </c>
      <c r="C134" s="7" t="inlineStr">
        <is>
          <t>Руководитель группы управления жизненным циклом изделия</t>
        </is>
      </c>
      <c r="D134" s="8" t="n">
        <v>1</v>
      </c>
      <c r="E134" s="8" t="n">
        <v>45</v>
      </c>
      <c r="F134" s="7" t="inlineStr">
        <is>
          <t>Не указана (п.45)</t>
        </is>
      </c>
      <c r="G134" s="7" t="inlineStr">
        <is>
          <t>ИОТ-125</t>
        </is>
      </c>
      <c r="H134" s="7" t="inlineStr">
        <is>
          <t>ИОТ-109, ИОТ-90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9" t="inlineStr">
        <is>
          <t>●</t>
        </is>
      </c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>
        <is>
          <t>Перечень</t>
        </is>
      </c>
      <c r="BG134" s="8" t="inlineStr"/>
    </row>
    <row r="135">
      <c r="A135" s="7" t="inlineStr">
        <is>
          <t>Москва</t>
        </is>
      </c>
      <c r="B135" s="7" t="inlineStr">
        <is>
          <t>Отдел АСУП М</t>
        </is>
      </c>
      <c r="C135" s="7" t="inlineStr">
        <is>
          <t>Руководитель проекта</t>
        </is>
      </c>
      <c r="D135" s="8" t="n">
        <v>1</v>
      </c>
      <c r="E135" s="8" t="n">
        <v>45</v>
      </c>
      <c r="F135" s="7" t="inlineStr">
        <is>
          <t>Не указана (п.45)</t>
        </is>
      </c>
      <c r="G135" s="7" t="inlineStr">
        <is>
          <t>ИОТ-125</t>
        </is>
      </c>
      <c r="H135" s="7" t="inlineStr">
        <is>
          <t>ИОТ-109, ИОТ-90</t>
        </is>
      </c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8" t="inlineStr"/>
      <c r="AE135" s="8" t="inlineStr"/>
      <c r="AF135" s="8" t="inlineStr"/>
      <c r="AG135" s="8" t="inlineStr"/>
      <c r="AH135" s="8" t="inlineStr"/>
      <c r="AI135" s="8" t="inlineStr"/>
      <c r="AJ135" s="8" t="inlineStr"/>
      <c r="AK135" s="8" t="inlineStr"/>
      <c r="AL135" s="8" t="inlineStr"/>
      <c r="AM135" s="8" t="inlineStr"/>
      <c r="AN135" s="8" t="inlineStr"/>
      <c r="AO135" s="8" t="inlineStr"/>
      <c r="AP135" s="8" t="inlineStr"/>
      <c r="AQ135" s="8" t="inlineStr"/>
      <c r="AR135" s="8" t="inlineStr"/>
      <c r="AS135" s="8" t="inlineStr"/>
      <c r="AT135" s="8" t="inlineStr"/>
      <c r="AU135" s="8" t="inlineStr"/>
      <c r="AV135" s="8" t="inlineStr"/>
      <c r="AW135" s="8" t="inlineStr"/>
      <c r="AX135" s="8" t="inlineStr"/>
      <c r="AY135" s="9" t="inlineStr">
        <is>
          <t>●</t>
        </is>
      </c>
      <c r="AZ135" s="8" t="inlineStr"/>
      <c r="BA135" s="8" t="inlineStr"/>
      <c r="BB135" s="8" t="inlineStr"/>
      <c r="BC135" s="8" t="inlineStr"/>
      <c r="BD135" s="8" t="inlineStr"/>
      <c r="BE135" s="8" t="inlineStr"/>
      <c r="BF135" s="8" t="inlineStr">
        <is>
          <t>Перечень</t>
        </is>
      </c>
      <c r="BG135" s="8" t="inlineStr"/>
    </row>
    <row r="136">
      <c r="A136" s="7" t="inlineStr">
        <is>
          <t>Москва</t>
        </is>
      </c>
      <c r="B136" s="7" t="inlineStr">
        <is>
          <t>Отдел бортового электрооборудования (М н/д)</t>
        </is>
      </c>
      <c r="C136" s="7" t="inlineStr">
        <is>
          <t>Инженер - конструктор 2 категории</t>
        </is>
      </c>
      <c r="D136" s="8" t="n">
        <v>4</v>
      </c>
      <c r="E136" s="8" t="n">
        <v>45</v>
      </c>
      <c r="F136" s="7" t="inlineStr">
        <is>
          <t>Не указана (п.45)</t>
        </is>
      </c>
      <c r="G136" s="7" t="inlineStr">
        <is>
          <t>ИОТ-125</t>
        </is>
      </c>
      <c r="H136" s="7" t="inlineStr">
        <is>
          <t>ИОТ-109, ИОТ-90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9" t="inlineStr">
        <is>
          <t>●</t>
        </is>
      </c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>
        <is>
          <t>Перечень</t>
        </is>
      </c>
      <c r="BG136" s="8" t="inlineStr"/>
    </row>
    <row r="137">
      <c r="A137" s="7" t="inlineStr">
        <is>
          <t>Москва</t>
        </is>
      </c>
      <c r="B137" s="7" t="inlineStr">
        <is>
          <t>Отдел бортового электрооборудования (М н/д)</t>
        </is>
      </c>
      <c r="C137" s="7" t="inlineStr">
        <is>
          <t>Инженер-конструктор 1 категории</t>
        </is>
      </c>
      <c r="D137" s="8" t="n">
        <v>1</v>
      </c>
      <c r="E137" s="8" t="n">
        <v>45</v>
      </c>
      <c r="F137" s="7" t="inlineStr">
        <is>
          <t>Не указана (п.45)</t>
        </is>
      </c>
      <c r="G137" s="7" t="inlineStr">
        <is>
          <t>ИОТ-125</t>
        </is>
      </c>
      <c r="H137" s="7" t="inlineStr">
        <is>
          <t>ИОТ-109, ИОТ-90</t>
        </is>
      </c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8" t="inlineStr"/>
      <c r="AH137" s="8" t="inlineStr"/>
      <c r="AI137" s="8" t="inlineStr"/>
      <c r="AJ137" s="8" t="inlineStr"/>
      <c r="AK137" s="8" t="inlineStr"/>
      <c r="AL137" s="8" t="inlineStr"/>
      <c r="AM137" s="8" t="inlineStr"/>
      <c r="AN137" s="8" t="inlineStr"/>
      <c r="AO137" s="8" t="inlineStr"/>
      <c r="AP137" s="8" t="inlineStr"/>
      <c r="AQ137" s="8" t="inlineStr"/>
      <c r="AR137" s="8" t="inlineStr"/>
      <c r="AS137" s="8" t="inlineStr"/>
      <c r="AT137" s="8" t="inlineStr"/>
      <c r="AU137" s="8" t="inlineStr"/>
      <c r="AV137" s="8" t="inlineStr"/>
      <c r="AW137" s="8" t="inlineStr"/>
      <c r="AX137" s="8" t="inlineStr"/>
      <c r="AY137" s="9" t="inlineStr">
        <is>
          <t>●</t>
        </is>
      </c>
      <c r="AZ137" s="8" t="inlineStr"/>
      <c r="BA137" s="8" t="inlineStr"/>
      <c r="BB137" s="8" t="inlineStr"/>
      <c r="BC137" s="8" t="inlineStr"/>
      <c r="BD137" s="8" t="inlineStr"/>
      <c r="BE137" s="8" t="inlineStr"/>
      <c r="BF137" s="8" t="inlineStr">
        <is>
          <t>Перечень</t>
        </is>
      </c>
      <c r="BG137" s="8" t="inlineStr"/>
    </row>
    <row r="138">
      <c r="A138" s="7" t="inlineStr">
        <is>
          <t>Москва</t>
        </is>
      </c>
      <c r="B138" s="7" t="inlineStr">
        <is>
          <t>Отдел бортового электрооборудования (М н/д)</t>
        </is>
      </c>
      <c r="C138" s="7" t="inlineStr">
        <is>
          <t>Начальник бригады</t>
        </is>
      </c>
      <c r="D138" s="8" t="n">
        <v>2</v>
      </c>
      <c r="E138" s="8" t="n">
        <v>45</v>
      </c>
      <c r="F138" s="7" t="inlineStr">
        <is>
          <t>Не указана (п.45)</t>
        </is>
      </c>
      <c r="G138" s="7" t="inlineStr">
        <is>
          <t>ИОТ-125</t>
        </is>
      </c>
      <c r="H138" s="7" t="inlineStr">
        <is>
          <t>ИОТ-109, ИОТ-90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9" t="inlineStr">
        <is>
          <t>●</t>
        </is>
      </c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>
        <is>
          <t>Перечень</t>
        </is>
      </c>
      <c r="BG138" s="8" t="inlineStr"/>
    </row>
    <row r="139">
      <c r="A139" s="7" t="inlineStr">
        <is>
          <t>Москва</t>
        </is>
      </c>
      <c r="B139" s="7" t="inlineStr">
        <is>
          <t>Отдел бортового электрооборудования (М н/д)</t>
        </is>
      </c>
      <c r="C139" s="7" t="inlineStr">
        <is>
          <t>Начальник отдела</t>
        </is>
      </c>
      <c r="D139" s="8" t="n">
        <v>1</v>
      </c>
      <c r="E139" s="8" t="n">
        <v>45</v>
      </c>
      <c r="F139" s="7" t="inlineStr">
        <is>
          <t>Не указана (п.45)</t>
        </is>
      </c>
      <c r="G139" s="7" t="inlineStr">
        <is>
          <t>ИОТ-125</t>
        </is>
      </c>
      <c r="H139" s="7" t="inlineStr">
        <is>
          <t>ИОТ-109, ИОТ-90</t>
        </is>
      </c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8" t="inlineStr"/>
      <c r="AH139" s="8" t="inlineStr"/>
      <c r="AI139" s="8" t="inlineStr"/>
      <c r="AJ139" s="8" t="inlineStr"/>
      <c r="AK139" s="8" t="inlineStr"/>
      <c r="AL139" s="8" t="inlineStr"/>
      <c r="AM139" s="8" t="inlineStr"/>
      <c r="AN139" s="8" t="inlineStr"/>
      <c r="AO139" s="8" t="inlineStr"/>
      <c r="AP139" s="8" t="inlineStr"/>
      <c r="AQ139" s="8" t="inlineStr"/>
      <c r="AR139" s="8" t="inlineStr"/>
      <c r="AS139" s="8" t="inlineStr"/>
      <c r="AT139" s="8" t="inlineStr"/>
      <c r="AU139" s="8" t="inlineStr"/>
      <c r="AV139" s="8" t="inlineStr"/>
      <c r="AW139" s="8" t="inlineStr"/>
      <c r="AX139" s="8" t="inlineStr"/>
      <c r="AY139" s="9" t="inlineStr">
        <is>
          <t>●</t>
        </is>
      </c>
      <c r="AZ139" s="8" t="inlineStr"/>
      <c r="BA139" s="8" t="inlineStr"/>
      <c r="BB139" s="8" t="inlineStr"/>
      <c r="BC139" s="8" t="inlineStr"/>
      <c r="BD139" s="8" t="inlineStr"/>
      <c r="BE139" s="8" t="inlineStr"/>
      <c r="BF139" s="8" t="inlineStr">
        <is>
          <t>Перечень</t>
        </is>
      </c>
      <c r="BG139" s="8" t="inlineStr"/>
    </row>
    <row r="140">
      <c r="A140" s="7" t="inlineStr">
        <is>
          <t>Москва</t>
        </is>
      </c>
      <c r="B140" s="7" t="inlineStr">
        <is>
          <t>Отдел внутреннего финансового аудита и контроля М</t>
        </is>
      </c>
      <c r="C140" s="7" t="inlineStr">
        <is>
          <t>Ведущий аудитор</t>
        </is>
      </c>
      <c r="D140" s="8" t="n">
        <v>1</v>
      </c>
      <c r="E140" s="8" t="n">
        <v>45</v>
      </c>
      <c r="F140" s="7" t="inlineStr">
        <is>
          <t>Не указана (п.45)</t>
        </is>
      </c>
      <c r="G140" s="7" t="inlineStr">
        <is>
          <t>ИОТ-125</t>
        </is>
      </c>
      <c r="H140" s="7" t="inlineStr">
        <is>
          <t>ИОТ-109, ИОТ-90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9" t="inlineStr">
        <is>
          <t>●</t>
        </is>
      </c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>
        <is>
          <t>Перечень</t>
        </is>
      </c>
      <c r="BG140" s="8" t="inlineStr"/>
    </row>
    <row r="141">
      <c r="A141" s="7" t="inlineStr">
        <is>
          <t>Москва</t>
        </is>
      </c>
      <c r="B141" s="7" t="inlineStr">
        <is>
          <t>Отдел внутреннего финансового аудита и контроля М</t>
        </is>
      </c>
      <c r="C141" s="7" t="inlineStr">
        <is>
          <t>Начальник отдела</t>
        </is>
      </c>
      <c r="D141" s="8" t="n">
        <v>1</v>
      </c>
      <c r="E141" s="8" t="n">
        <v>45</v>
      </c>
      <c r="F141" s="7" t="inlineStr">
        <is>
          <t>Не указана (п.45)</t>
        </is>
      </c>
      <c r="G141" s="7" t="inlineStr">
        <is>
          <t>ИОТ-125</t>
        </is>
      </c>
      <c r="H141" s="7" t="inlineStr">
        <is>
          <t>ИОТ-109, ИОТ-90</t>
        </is>
      </c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8" t="inlineStr"/>
      <c r="AE141" s="8" t="inlineStr"/>
      <c r="AF141" s="8" t="inlineStr"/>
      <c r="AG141" s="8" t="inlineStr"/>
      <c r="AH141" s="8" t="inlineStr"/>
      <c r="AI141" s="8" t="inlineStr"/>
      <c r="AJ141" s="8" t="inlineStr"/>
      <c r="AK141" s="8" t="inlineStr"/>
      <c r="AL141" s="8" t="inlineStr"/>
      <c r="AM141" s="8" t="inlineStr"/>
      <c r="AN141" s="8" t="inlineStr"/>
      <c r="AO141" s="8" t="inlineStr"/>
      <c r="AP141" s="8" t="inlineStr"/>
      <c r="AQ141" s="8" t="inlineStr"/>
      <c r="AR141" s="8" t="inlineStr"/>
      <c r="AS141" s="8" t="inlineStr"/>
      <c r="AT141" s="8" t="inlineStr"/>
      <c r="AU141" s="8" t="inlineStr"/>
      <c r="AV141" s="8" t="inlineStr"/>
      <c r="AW141" s="8" t="inlineStr"/>
      <c r="AX141" s="8" t="inlineStr"/>
      <c r="AY141" s="9" t="inlineStr">
        <is>
          <t>●</t>
        </is>
      </c>
      <c r="AZ141" s="8" t="inlineStr"/>
      <c r="BA141" s="8" t="inlineStr"/>
      <c r="BB141" s="8" t="inlineStr"/>
      <c r="BC141" s="8" t="inlineStr"/>
      <c r="BD141" s="8" t="inlineStr"/>
      <c r="BE141" s="8" t="inlineStr"/>
      <c r="BF141" s="8" t="inlineStr">
        <is>
          <t>Перечень</t>
        </is>
      </c>
      <c r="BG141" s="8" t="inlineStr"/>
    </row>
    <row r="142">
      <c r="A142" s="7" t="inlineStr">
        <is>
          <t>Москва</t>
        </is>
      </c>
      <c r="B142" s="7" t="inlineStr">
        <is>
          <t>Отдел главного конструктора (М н/д)</t>
        </is>
      </c>
      <c r="C142" s="7" t="inlineStr">
        <is>
          <t>Ведущий инженер - конструктор</t>
        </is>
      </c>
      <c r="D142" s="8" t="n">
        <v>4</v>
      </c>
      <c r="E142" s="8" t="n">
        <v>45</v>
      </c>
      <c r="F142" s="7" t="inlineStr">
        <is>
          <t>Не указана (п.45)</t>
        </is>
      </c>
      <c r="G142" s="7" t="inlineStr">
        <is>
          <t>ИОТ-125</t>
        </is>
      </c>
      <c r="H142" s="7" t="inlineStr">
        <is>
          <t>ИОТ-109, ИОТ-90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9" t="inlineStr">
        <is>
          <t>●</t>
        </is>
      </c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>
        <is>
          <t>Перечень</t>
        </is>
      </c>
      <c r="BG142" s="8" t="inlineStr"/>
    </row>
    <row r="143">
      <c r="A143" s="7" t="inlineStr">
        <is>
          <t>Москва</t>
        </is>
      </c>
      <c r="B143" s="7" t="inlineStr">
        <is>
          <t>Отдел главного конструктора (М н/д)</t>
        </is>
      </c>
      <c r="C143" s="7" t="inlineStr">
        <is>
          <t>Ведущий специалист</t>
        </is>
      </c>
      <c r="D143" s="8" t="n">
        <v>1</v>
      </c>
      <c r="E143" s="8" t="n">
        <v>45</v>
      </c>
      <c r="F143" s="7" t="inlineStr">
        <is>
          <t>Не указана (п.45)</t>
        </is>
      </c>
      <c r="G143" s="7" t="inlineStr">
        <is>
          <t>ИОТ-125</t>
        </is>
      </c>
      <c r="H143" s="7" t="inlineStr">
        <is>
          <t>ИОТ-109, ИОТ-90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8" t="inlineStr"/>
      <c r="AH143" s="8" t="inlineStr"/>
      <c r="AI143" s="8" t="inlineStr"/>
      <c r="AJ143" s="8" t="inlineStr"/>
      <c r="AK143" s="8" t="inlineStr"/>
      <c r="AL143" s="8" t="inlineStr"/>
      <c r="AM143" s="8" t="inlineStr"/>
      <c r="AN143" s="8" t="inlineStr"/>
      <c r="AO143" s="8" t="inlineStr"/>
      <c r="AP143" s="8" t="inlineStr"/>
      <c r="AQ143" s="8" t="inlineStr"/>
      <c r="AR143" s="8" t="inlineStr"/>
      <c r="AS143" s="8" t="inlineStr"/>
      <c r="AT143" s="8" t="inlineStr"/>
      <c r="AU143" s="8" t="inlineStr"/>
      <c r="AV143" s="8" t="inlineStr"/>
      <c r="AW143" s="8" t="inlineStr"/>
      <c r="AX143" s="8" t="inlineStr"/>
      <c r="AY143" s="9" t="inlineStr">
        <is>
          <t>●</t>
        </is>
      </c>
      <c r="AZ143" s="8" t="inlineStr"/>
      <c r="BA143" s="8" t="inlineStr"/>
      <c r="BB143" s="8" t="inlineStr"/>
      <c r="BC143" s="8" t="inlineStr"/>
      <c r="BD143" s="8" t="inlineStr"/>
      <c r="BE143" s="8" t="inlineStr"/>
      <c r="BF143" s="8" t="inlineStr">
        <is>
          <t>Перечень</t>
        </is>
      </c>
      <c r="BG143" s="8" t="inlineStr"/>
    </row>
    <row r="144">
      <c r="A144" s="7" t="inlineStr">
        <is>
          <t>Москва</t>
        </is>
      </c>
      <c r="B144" s="7" t="inlineStr">
        <is>
          <t>Отдел главного конструктора (М н/д)</t>
        </is>
      </c>
      <c r="C144" s="7" t="inlineStr">
        <is>
          <t>Главный конструктор</t>
        </is>
      </c>
      <c r="D144" s="8" t="n">
        <v>1</v>
      </c>
      <c r="E144" s="8" t="n">
        <v>45</v>
      </c>
      <c r="F144" s="7" t="inlineStr">
        <is>
          <t>Не указана (п.45)</t>
        </is>
      </c>
      <c r="G144" s="7" t="inlineStr">
        <is>
          <t>ИОТ-125</t>
        </is>
      </c>
      <c r="H144" s="7" t="inlineStr">
        <is>
          <t>ИОТ-109, ИОТ-90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9" t="inlineStr">
        <is>
          <t>●</t>
        </is>
      </c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>
        <is>
          <t>Перечень</t>
        </is>
      </c>
      <c r="BG144" s="8" t="inlineStr"/>
    </row>
    <row r="145">
      <c r="A145" s="7" t="inlineStr">
        <is>
          <t>Москва</t>
        </is>
      </c>
      <c r="B145" s="7" t="inlineStr">
        <is>
          <t>Отдел главного конструктора (М н/д)</t>
        </is>
      </c>
      <c r="C145" s="7" t="inlineStr">
        <is>
          <t>Главный конструктор по проекту</t>
        </is>
      </c>
      <c r="D145" s="8" t="n">
        <v>2</v>
      </c>
      <c r="E145" s="8" t="n">
        <v>45</v>
      </c>
      <c r="F145" s="7" t="inlineStr">
        <is>
          <t>Не указана (п.45)</t>
        </is>
      </c>
      <c r="G145" s="7" t="inlineStr">
        <is>
          <t>ИОТ-125</t>
        </is>
      </c>
      <c r="H145" s="7" t="inlineStr">
        <is>
          <t>ИОТ-109, ИОТ-90</t>
        </is>
      </c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8" t="inlineStr"/>
      <c r="AH145" s="8" t="inlineStr"/>
      <c r="AI145" s="8" t="inlineStr"/>
      <c r="AJ145" s="8" t="inlineStr"/>
      <c r="AK145" s="8" t="inlineStr"/>
      <c r="AL145" s="8" t="inlineStr"/>
      <c r="AM145" s="8" t="inlineStr"/>
      <c r="AN145" s="8" t="inlineStr"/>
      <c r="AO145" s="8" t="inlineStr"/>
      <c r="AP145" s="8" t="inlineStr"/>
      <c r="AQ145" s="8" t="inlineStr"/>
      <c r="AR145" s="8" t="inlineStr"/>
      <c r="AS145" s="8" t="inlineStr"/>
      <c r="AT145" s="8" t="inlineStr"/>
      <c r="AU145" s="8" t="inlineStr"/>
      <c r="AV145" s="8" t="inlineStr"/>
      <c r="AW145" s="8" t="inlineStr"/>
      <c r="AX145" s="8" t="inlineStr"/>
      <c r="AY145" s="9" t="inlineStr">
        <is>
          <t>●</t>
        </is>
      </c>
      <c r="AZ145" s="8" t="inlineStr"/>
      <c r="BA145" s="8" t="inlineStr"/>
      <c r="BB145" s="8" t="inlineStr"/>
      <c r="BC145" s="8" t="inlineStr"/>
      <c r="BD145" s="8" t="inlineStr"/>
      <c r="BE145" s="8" t="inlineStr"/>
      <c r="BF145" s="8" t="inlineStr">
        <is>
          <t>Перечень</t>
        </is>
      </c>
      <c r="BG145" s="8" t="inlineStr"/>
    </row>
    <row r="146">
      <c r="A146" s="7" t="inlineStr">
        <is>
          <t>Москва</t>
        </is>
      </c>
      <c r="B146" s="7" t="inlineStr">
        <is>
          <t>Отдел главного конструктора (М н/д)</t>
        </is>
      </c>
      <c r="C146" s="7" t="inlineStr">
        <is>
          <t>Делопроизводитель</t>
        </is>
      </c>
      <c r="D146" s="8" t="n">
        <v>1</v>
      </c>
      <c r="E146" s="8" t="n">
        <v>45</v>
      </c>
      <c r="F146" s="7" t="inlineStr">
        <is>
          <t>Не указана (п.45)</t>
        </is>
      </c>
      <c r="G146" s="7" t="inlineStr">
        <is>
          <t>ИОТ-125</t>
        </is>
      </c>
      <c r="H146" s="7" t="inlineStr">
        <is>
          <t>ИОТ-109, ИОТ-90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9" t="inlineStr">
        <is>
          <t>●</t>
        </is>
      </c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>
        <is>
          <t>Перечень</t>
        </is>
      </c>
      <c r="BG146" s="8" t="inlineStr"/>
    </row>
    <row r="147">
      <c r="A147" s="7" t="inlineStr">
        <is>
          <t>Москва</t>
        </is>
      </c>
      <c r="B147" s="7" t="inlineStr">
        <is>
          <t>Отдел главного конструктора (М н/д)</t>
        </is>
      </c>
      <c r="C147" s="7" t="inlineStr">
        <is>
          <t>Менеджер проектов</t>
        </is>
      </c>
      <c r="D147" s="8" t="n">
        <v>1</v>
      </c>
      <c r="E147" s="8" t="n">
        <v>45</v>
      </c>
      <c r="F147" s="7" t="inlineStr">
        <is>
          <t>Не указана (п.45)</t>
        </is>
      </c>
      <c r="G147" s="7" t="inlineStr">
        <is>
          <t>ИОТ-125</t>
        </is>
      </c>
      <c r="H147" s="7" t="inlineStr">
        <is>
          <t>ИОТ-109, ИОТ-90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/>
      <c r="U147" s="8" t="inlineStr"/>
      <c r="V147" s="8" t="inlineStr"/>
      <c r="W147" s="8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8" t="inlineStr"/>
      <c r="AH147" s="8" t="inlineStr"/>
      <c r="AI147" s="8" t="inlineStr"/>
      <c r="AJ147" s="8" t="inlineStr"/>
      <c r="AK147" s="8" t="inlineStr"/>
      <c r="AL147" s="8" t="inlineStr"/>
      <c r="AM147" s="8" t="inlineStr"/>
      <c r="AN147" s="8" t="inlineStr"/>
      <c r="AO147" s="8" t="inlineStr"/>
      <c r="AP147" s="8" t="inlineStr"/>
      <c r="AQ147" s="8" t="inlineStr"/>
      <c r="AR147" s="8" t="inlineStr"/>
      <c r="AS147" s="8" t="inlineStr"/>
      <c r="AT147" s="8" t="inlineStr"/>
      <c r="AU147" s="8" t="inlineStr"/>
      <c r="AV147" s="8" t="inlineStr"/>
      <c r="AW147" s="8" t="inlineStr"/>
      <c r="AX147" s="8" t="inlineStr"/>
      <c r="AY147" s="9" t="inlineStr">
        <is>
          <t>●</t>
        </is>
      </c>
      <c r="AZ147" s="8" t="inlineStr"/>
      <c r="BA147" s="8" t="inlineStr"/>
      <c r="BB147" s="8" t="inlineStr"/>
      <c r="BC147" s="8" t="inlineStr"/>
      <c r="BD147" s="8" t="inlineStr"/>
      <c r="BE147" s="8" t="inlineStr"/>
      <c r="BF147" s="8" t="inlineStr">
        <is>
          <t>Перечень</t>
        </is>
      </c>
      <c r="BG147" s="8" t="inlineStr"/>
    </row>
    <row r="148">
      <c r="A148" s="7" t="inlineStr">
        <is>
          <t>Москва</t>
        </is>
      </c>
      <c r="B148" s="7" t="inlineStr">
        <is>
          <t>Отдел делопроизводства М</t>
        </is>
      </c>
      <c r="C148" s="7" t="inlineStr">
        <is>
          <t>Ведущий специалист</t>
        </is>
      </c>
      <c r="D148" s="8" t="n">
        <v>1</v>
      </c>
      <c r="E148" s="8" t="n">
        <v>45</v>
      </c>
      <c r="F148" s="7" t="inlineStr">
        <is>
          <t>Не указана (п.45)</t>
        </is>
      </c>
      <c r="G148" s="7" t="inlineStr">
        <is>
          <t>ИОТ-125</t>
        </is>
      </c>
      <c r="H148" s="7" t="inlineStr">
        <is>
          <t>ИОТ-109, ИОТ-90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9" t="inlineStr">
        <is>
          <t>●</t>
        </is>
      </c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>
        <is>
          <t>Перечень</t>
        </is>
      </c>
      <c r="BG148" s="8" t="inlineStr"/>
    </row>
    <row r="149">
      <c r="A149" s="7" t="inlineStr">
        <is>
          <t>Москва</t>
        </is>
      </c>
      <c r="B149" s="7" t="inlineStr">
        <is>
          <t>Отдел делопроизводства М</t>
        </is>
      </c>
      <c r="C149" s="7" t="inlineStr">
        <is>
          <t>Начальник отдела</t>
        </is>
      </c>
      <c r="D149" s="8" t="n">
        <v>1</v>
      </c>
      <c r="E149" s="8" t="n">
        <v>45</v>
      </c>
      <c r="F149" s="7" t="inlineStr">
        <is>
          <t>Не указана (п.45)</t>
        </is>
      </c>
      <c r="G149" s="7" t="inlineStr">
        <is>
          <t>ИОТ-125</t>
        </is>
      </c>
      <c r="H149" s="7" t="inlineStr">
        <is>
          <t>ИОТ-109, ИОТ-90</t>
        </is>
      </c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  <c r="V149" s="8" t="inlineStr"/>
      <c r="W149" s="8" t="inlineStr"/>
      <c r="X149" s="8" t="inlineStr"/>
      <c r="Y149" s="8" t="inlineStr"/>
      <c r="Z149" s="8" t="inlineStr"/>
      <c r="AA149" s="8" t="inlineStr"/>
      <c r="AB149" s="8" t="inlineStr"/>
      <c r="AC149" s="8" t="inlineStr"/>
      <c r="AD149" s="8" t="inlineStr"/>
      <c r="AE149" s="8" t="inlineStr"/>
      <c r="AF149" s="8" t="inlineStr"/>
      <c r="AG149" s="8" t="inlineStr"/>
      <c r="AH149" s="8" t="inlineStr"/>
      <c r="AI149" s="8" t="inlineStr"/>
      <c r="AJ149" s="8" t="inlineStr"/>
      <c r="AK149" s="8" t="inlineStr"/>
      <c r="AL149" s="8" t="inlineStr"/>
      <c r="AM149" s="8" t="inlineStr"/>
      <c r="AN149" s="8" t="inlineStr"/>
      <c r="AO149" s="8" t="inlineStr"/>
      <c r="AP149" s="8" t="inlineStr"/>
      <c r="AQ149" s="8" t="inlineStr"/>
      <c r="AR149" s="8" t="inlineStr"/>
      <c r="AS149" s="8" t="inlineStr"/>
      <c r="AT149" s="8" t="inlineStr"/>
      <c r="AU149" s="8" t="inlineStr"/>
      <c r="AV149" s="8" t="inlineStr"/>
      <c r="AW149" s="8" t="inlineStr"/>
      <c r="AX149" s="8" t="inlineStr"/>
      <c r="AY149" s="9" t="inlineStr">
        <is>
          <t>●</t>
        </is>
      </c>
      <c r="AZ149" s="8" t="inlineStr"/>
      <c r="BA149" s="8" t="inlineStr"/>
      <c r="BB149" s="8" t="inlineStr"/>
      <c r="BC149" s="8" t="inlineStr"/>
      <c r="BD149" s="8" t="inlineStr"/>
      <c r="BE149" s="8" t="inlineStr"/>
      <c r="BF149" s="8" t="inlineStr">
        <is>
          <t>Перечень</t>
        </is>
      </c>
      <c r="BG149" s="8" t="inlineStr"/>
    </row>
    <row r="150">
      <c r="A150" s="7" t="inlineStr">
        <is>
          <t>Москва</t>
        </is>
      </c>
      <c r="B150" s="7" t="inlineStr">
        <is>
          <t>Отдел делопроизводства М</t>
        </is>
      </c>
      <c r="C150" s="7" t="inlineStr">
        <is>
          <t>Специалист</t>
        </is>
      </c>
      <c r="D150" s="8" t="n">
        <v>1</v>
      </c>
      <c r="E150" s="8" t="n">
        <v>45</v>
      </c>
      <c r="F150" s="7" t="inlineStr">
        <is>
          <t>Не указана (п.45)</t>
        </is>
      </c>
      <c r="G150" s="7" t="inlineStr">
        <is>
          <t>ИОТ-125</t>
        </is>
      </c>
      <c r="H150" s="7" t="inlineStr">
        <is>
          <t>ИОТ-109, ИОТ-90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9" t="inlineStr">
        <is>
          <t>●</t>
        </is>
      </c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>
        <is>
          <t>Перечень</t>
        </is>
      </c>
      <c r="BG150" s="8" t="inlineStr"/>
    </row>
    <row r="151">
      <c r="A151" s="7" t="inlineStr">
        <is>
          <t>Москва</t>
        </is>
      </c>
      <c r="B151" s="7" t="inlineStr">
        <is>
          <t>Отдел дизайна (М н/д)</t>
        </is>
      </c>
      <c r="C151" s="7" t="inlineStr">
        <is>
          <t>Ведущий дизайнер</t>
        </is>
      </c>
      <c r="D151" s="8" t="n">
        <v>1</v>
      </c>
      <c r="E151" s="8" t="n">
        <v>45</v>
      </c>
      <c r="F151" s="7" t="inlineStr">
        <is>
          <t>Не указана (п.45)</t>
        </is>
      </c>
      <c r="G151" s="7" t="inlineStr">
        <is>
          <t>ИОТ-125</t>
        </is>
      </c>
      <c r="H151" s="7" t="inlineStr">
        <is>
          <t>ИОТ-109, ИОТ-90</t>
        </is>
      </c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  <c r="U151" s="8" t="inlineStr"/>
      <c r="V151" s="8" t="inlineStr"/>
      <c r="W151" s="8" t="inlineStr"/>
      <c r="X151" s="8" t="inlineStr"/>
      <c r="Y151" s="8" t="inlineStr"/>
      <c r="Z151" s="8" t="inlineStr"/>
      <c r="AA151" s="8" t="inlineStr"/>
      <c r="AB151" s="8" t="inlineStr"/>
      <c r="AC151" s="8" t="inlineStr"/>
      <c r="AD151" s="8" t="inlineStr"/>
      <c r="AE151" s="8" t="inlineStr"/>
      <c r="AF151" s="8" t="inlineStr"/>
      <c r="AG151" s="8" t="inlineStr"/>
      <c r="AH151" s="8" t="inlineStr"/>
      <c r="AI151" s="8" t="inlineStr"/>
      <c r="AJ151" s="8" t="inlineStr"/>
      <c r="AK151" s="8" t="inlineStr"/>
      <c r="AL151" s="8" t="inlineStr"/>
      <c r="AM151" s="8" t="inlineStr"/>
      <c r="AN151" s="8" t="inlineStr"/>
      <c r="AO151" s="8" t="inlineStr"/>
      <c r="AP151" s="8" t="inlineStr"/>
      <c r="AQ151" s="8" t="inlineStr"/>
      <c r="AR151" s="8" t="inlineStr"/>
      <c r="AS151" s="8" t="inlineStr"/>
      <c r="AT151" s="8" t="inlineStr"/>
      <c r="AU151" s="8" t="inlineStr"/>
      <c r="AV151" s="8" t="inlineStr"/>
      <c r="AW151" s="8" t="inlineStr"/>
      <c r="AX151" s="8" t="inlineStr"/>
      <c r="AY151" s="9" t="inlineStr">
        <is>
          <t>●</t>
        </is>
      </c>
      <c r="AZ151" s="8" t="inlineStr"/>
      <c r="BA151" s="8" t="inlineStr"/>
      <c r="BB151" s="8" t="inlineStr"/>
      <c r="BC151" s="8" t="inlineStr"/>
      <c r="BD151" s="8" t="inlineStr"/>
      <c r="BE151" s="8" t="inlineStr"/>
      <c r="BF151" s="8" t="inlineStr">
        <is>
          <t>Перечень</t>
        </is>
      </c>
      <c r="BG151" s="8" t="inlineStr"/>
    </row>
    <row r="152">
      <c r="A152" s="7" t="inlineStr">
        <is>
          <t>Москва</t>
        </is>
      </c>
      <c r="B152" s="7" t="inlineStr">
        <is>
          <t>Отдел дизайна (М н/д)</t>
        </is>
      </c>
      <c r="C152" s="7" t="inlineStr">
        <is>
          <t>Главный дизайнер</t>
        </is>
      </c>
      <c r="D152" s="8" t="n">
        <v>1</v>
      </c>
      <c r="E152" s="8" t="n">
        <v>45</v>
      </c>
      <c r="F152" s="7" t="inlineStr">
        <is>
          <t>Не указана (п.45)</t>
        </is>
      </c>
      <c r="G152" s="7" t="inlineStr">
        <is>
          <t>ИОТ-125</t>
        </is>
      </c>
      <c r="H152" s="7" t="inlineStr">
        <is>
          <t>ИОТ-109, ИОТ-90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9" t="inlineStr">
        <is>
          <t>●</t>
        </is>
      </c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>
        <is>
          <t>Перечень</t>
        </is>
      </c>
      <c r="BG152" s="8" t="inlineStr"/>
    </row>
    <row r="153">
      <c r="A153" s="7" t="inlineStr">
        <is>
          <t>Москва</t>
        </is>
      </c>
      <c r="B153" s="7" t="inlineStr">
        <is>
          <t>Отдел дизайна (М н/д)</t>
        </is>
      </c>
      <c r="C153" s="7" t="inlineStr">
        <is>
          <t>Дизайнер - конструктор</t>
        </is>
      </c>
      <c r="D153" s="8" t="n">
        <v>2</v>
      </c>
      <c r="E153" s="8" t="n">
        <v>45</v>
      </c>
      <c r="F153" s="7" t="inlineStr">
        <is>
          <t>Не указана (п.45)</t>
        </is>
      </c>
      <c r="G153" s="7" t="inlineStr">
        <is>
          <t>ИОТ-125</t>
        </is>
      </c>
      <c r="H153" s="7" t="inlineStr">
        <is>
          <t>ИОТ-109, ИОТ-90</t>
        </is>
      </c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/>
      <c r="U153" s="8" t="inlineStr"/>
      <c r="V153" s="8" t="inlineStr"/>
      <c r="W153" s="8" t="inlineStr"/>
      <c r="X153" s="8" t="inlineStr"/>
      <c r="Y153" s="8" t="inlineStr"/>
      <c r="Z153" s="8" t="inlineStr"/>
      <c r="AA153" s="8" t="inlineStr"/>
      <c r="AB153" s="8" t="inlineStr"/>
      <c r="AC153" s="8" t="inlineStr"/>
      <c r="AD153" s="8" t="inlineStr"/>
      <c r="AE153" s="8" t="inlineStr"/>
      <c r="AF153" s="8" t="inlineStr"/>
      <c r="AG153" s="8" t="inlineStr"/>
      <c r="AH153" s="8" t="inlineStr"/>
      <c r="AI153" s="8" t="inlineStr"/>
      <c r="AJ153" s="8" t="inlineStr"/>
      <c r="AK153" s="8" t="inlineStr"/>
      <c r="AL153" s="8" t="inlineStr"/>
      <c r="AM153" s="8" t="inlineStr"/>
      <c r="AN153" s="8" t="inlineStr"/>
      <c r="AO153" s="8" t="inlineStr"/>
      <c r="AP153" s="8" t="inlineStr"/>
      <c r="AQ153" s="8" t="inlineStr"/>
      <c r="AR153" s="8" t="inlineStr"/>
      <c r="AS153" s="8" t="inlineStr"/>
      <c r="AT153" s="8" t="inlineStr"/>
      <c r="AU153" s="8" t="inlineStr"/>
      <c r="AV153" s="8" t="inlineStr"/>
      <c r="AW153" s="8" t="inlineStr"/>
      <c r="AX153" s="8" t="inlineStr"/>
      <c r="AY153" s="9" t="inlineStr">
        <is>
          <t>●</t>
        </is>
      </c>
      <c r="AZ153" s="8" t="inlineStr"/>
      <c r="BA153" s="8" t="inlineStr"/>
      <c r="BB153" s="8" t="inlineStr"/>
      <c r="BC153" s="8" t="inlineStr"/>
      <c r="BD153" s="8" t="inlineStr"/>
      <c r="BE153" s="8" t="inlineStr"/>
      <c r="BF153" s="8" t="inlineStr">
        <is>
          <t>Перечень</t>
        </is>
      </c>
      <c r="BG153" s="8" t="inlineStr"/>
    </row>
    <row r="154">
      <c r="A154" s="7" t="inlineStr">
        <is>
          <t>Москва</t>
        </is>
      </c>
      <c r="B154" s="7" t="inlineStr">
        <is>
          <t>Отдел дизайна (М н/д)</t>
        </is>
      </c>
      <c r="C154" s="7" t="inlineStr">
        <is>
          <t>Заместитель начальника отдела</t>
        </is>
      </c>
      <c r="D154" s="8" t="n">
        <v>1</v>
      </c>
      <c r="E154" s="8" t="n">
        <v>45</v>
      </c>
      <c r="F154" s="7" t="inlineStr">
        <is>
          <t>Не указана (п.45)</t>
        </is>
      </c>
      <c r="G154" s="7" t="inlineStr">
        <is>
          <t>ИОТ-125</t>
        </is>
      </c>
      <c r="H154" s="7" t="inlineStr">
        <is>
          <t>ИОТ-109, ИОТ-90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9" t="inlineStr">
        <is>
          <t>●</t>
        </is>
      </c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>
        <is>
          <t>Перечень</t>
        </is>
      </c>
      <c r="BG154" s="8" t="inlineStr"/>
    </row>
    <row r="155">
      <c r="A155" s="7" t="inlineStr">
        <is>
          <t>Москва</t>
        </is>
      </c>
      <c r="B155" s="7" t="inlineStr">
        <is>
          <t>Отдел дизайна (М н/д)</t>
        </is>
      </c>
      <c r="C155" s="7" t="inlineStr">
        <is>
          <t>Промышленный дизайнер</t>
        </is>
      </c>
      <c r="D155" s="8" t="n">
        <v>4</v>
      </c>
      <c r="E155" s="8" t="n">
        <v>45</v>
      </c>
      <c r="F155" s="7" t="inlineStr">
        <is>
          <t>Не указана (п.45)</t>
        </is>
      </c>
      <c r="G155" s="7" t="inlineStr">
        <is>
          <t>ИОТ-125</t>
        </is>
      </c>
      <c r="H155" s="7" t="inlineStr">
        <is>
          <t>ИОТ-109, ИОТ-90</t>
        </is>
      </c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/>
      <c r="S155" s="8" t="inlineStr"/>
      <c r="T155" s="8" t="inlineStr"/>
      <c r="U155" s="8" t="inlineStr"/>
      <c r="V155" s="8" t="inlineStr"/>
      <c r="W155" s="8" t="inlineStr"/>
      <c r="X155" s="8" t="inlineStr"/>
      <c r="Y155" s="8" t="inlineStr"/>
      <c r="Z155" s="8" t="inlineStr"/>
      <c r="AA155" s="8" t="inlineStr"/>
      <c r="AB155" s="8" t="inlineStr"/>
      <c r="AC155" s="8" t="inlineStr"/>
      <c r="AD155" s="8" t="inlineStr"/>
      <c r="AE155" s="8" t="inlineStr"/>
      <c r="AF155" s="8" t="inlineStr"/>
      <c r="AG155" s="8" t="inlineStr"/>
      <c r="AH155" s="8" t="inlineStr"/>
      <c r="AI155" s="8" t="inlineStr"/>
      <c r="AJ155" s="8" t="inlineStr"/>
      <c r="AK155" s="8" t="inlineStr"/>
      <c r="AL155" s="8" t="inlineStr"/>
      <c r="AM155" s="8" t="inlineStr"/>
      <c r="AN155" s="8" t="inlineStr"/>
      <c r="AO155" s="8" t="inlineStr"/>
      <c r="AP155" s="8" t="inlineStr"/>
      <c r="AQ155" s="8" t="inlineStr"/>
      <c r="AR155" s="8" t="inlineStr"/>
      <c r="AS155" s="8" t="inlineStr"/>
      <c r="AT155" s="8" t="inlineStr"/>
      <c r="AU155" s="8" t="inlineStr"/>
      <c r="AV155" s="8" t="inlineStr"/>
      <c r="AW155" s="8" t="inlineStr"/>
      <c r="AX155" s="8" t="inlineStr"/>
      <c r="AY155" s="9" t="inlineStr">
        <is>
          <t>●</t>
        </is>
      </c>
      <c r="AZ155" s="8" t="inlineStr"/>
      <c r="BA155" s="8" t="inlineStr"/>
      <c r="BB155" s="8" t="inlineStr"/>
      <c r="BC155" s="8" t="inlineStr"/>
      <c r="BD155" s="8" t="inlineStr"/>
      <c r="BE155" s="8" t="inlineStr"/>
      <c r="BF155" s="8" t="inlineStr">
        <is>
          <t>Перечень</t>
        </is>
      </c>
      <c r="BG155" s="8" t="inlineStr"/>
    </row>
    <row r="156">
      <c r="A156" s="7" t="inlineStr">
        <is>
          <t>Москва</t>
        </is>
      </c>
      <c r="B156" s="7" t="inlineStr">
        <is>
          <t>Отдел дизайна (М н/д)</t>
        </is>
      </c>
      <c r="C156" s="7" t="inlineStr">
        <is>
          <t>Руководитель группы промышленного дизайна</t>
        </is>
      </c>
      <c r="D156" s="8" t="n">
        <v>1</v>
      </c>
      <c r="E156" s="8" t="n">
        <v>45</v>
      </c>
      <c r="F156" s="7" t="inlineStr">
        <is>
          <t>Не указана (п.45)</t>
        </is>
      </c>
      <c r="G156" s="7" t="inlineStr">
        <is>
          <t>ИОТ-125</t>
        </is>
      </c>
      <c r="H156" s="7" t="inlineStr">
        <is>
          <t>ИОТ-109, ИОТ-90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9" t="inlineStr">
        <is>
          <t>●</t>
        </is>
      </c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>
        <is>
          <t>Перечень</t>
        </is>
      </c>
      <c r="BG156" s="8" t="inlineStr"/>
    </row>
    <row r="157">
      <c r="A157" s="7" t="inlineStr">
        <is>
          <t>Москва</t>
        </is>
      </c>
      <c r="B157" s="7" t="inlineStr">
        <is>
          <t>Отдел дизайна (М н/д)</t>
        </is>
      </c>
      <c r="C157" s="7" t="inlineStr">
        <is>
          <t>Специалист по документообороту</t>
        </is>
      </c>
      <c r="D157" s="8" t="n">
        <v>1</v>
      </c>
      <c r="E157" s="8" t="n">
        <v>45</v>
      </c>
      <c r="F157" s="7" t="inlineStr">
        <is>
          <t>Не указана (п.45)</t>
        </is>
      </c>
      <c r="G157" s="7" t="inlineStr">
        <is>
          <t>ИОТ-125</t>
        </is>
      </c>
      <c r="H157" s="7" t="inlineStr">
        <is>
          <t>ИОТ-109, ИОТ-90</t>
        </is>
      </c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8" t="inlineStr"/>
      <c r="T157" s="8" t="inlineStr"/>
      <c r="U157" s="8" t="inlineStr"/>
      <c r="V157" s="8" t="inlineStr"/>
      <c r="W157" s="8" t="inlineStr"/>
      <c r="X157" s="8" t="inlineStr"/>
      <c r="Y157" s="8" t="inlineStr"/>
      <c r="Z157" s="8" t="inlineStr"/>
      <c r="AA157" s="8" t="inlineStr"/>
      <c r="AB157" s="8" t="inlineStr"/>
      <c r="AC157" s="8" t="inlineStr"/>
      <c r="AD157" s="8" t="inlineStr"/>
      <c r="AE157" s="8" t="inlineStr"/>
      <c r="AF157" s="8" t="inlineStr"/>
      <c r="AG157" s="8" t="inlineStr"/>
      <c r="AH157" s="8" t="inlineStr"/>
      <c r="AI157" s="8" t="inlineStr"/>
      <c r="AJ157" s="8" t="inlineStr"/>
      <c r="AK157" s="8" t="inlineStr"/>
      <c r="AL157" s="8" t="inlineStr"/>
      <c r="AM157" s="8" t="inlineStr"/>
      <c r="AN157" s="8" t="inlineStr"/>
      <c r="AO157" s="8" t="inlineStr"/>
      <c r="AP157" s="8" t="inlineStr"/>
      <c r="AQ157" s="8" t="inlineStr"/>
      <c r="AR157" s="8" t="inlineStr"/>
      <c r="AS157" s="8" t="inlineStr"/>
      <c r="AT157" s="8" t="inlineStr"/>
      <c r="AU157" s="8" t="inlineStr"/>
      <c r="AV157" s="8" t="inlineStr"/>
      <c r="AW157" s="8" t="inlineStr"/>
      <c r="AX157" s="8" t="inlineStr"/>
      <c r="AY157" s="9" t="inlineStr">
        <is>
          <t>●</t>
        </is>
      </c>
      <c r="AZ157" s="8" t="inlineStr"/>
      <c r="BA157" s="8" t="inlineStr"/>
      <c r="BB157" s="8" t="inlineStr"/>
      <c r="BC157" s="8" t="inlineStr"/>
      <c r="BD157" s="8" t="inlineStr"/>
      <c r="BE157" s="8" t="inlineStr"/>
      <c r="BF157" s="8" t="inlineStr">
        <is>
          <t>Перечень</t>
        </is>
      </c>
      <c r="BG157" s="8" t="inlineStr"/>
    </row>
    <row r="158">
      <c r="A158" s="7" t="inlineStr">
        <is>
          <t>Жуковский</t>
        </is>
      </c>
      <c r="B158" s="7" t="inlineStr">
        <is>
          <t>Отдел интерьера (Ж н/д)</t>
        </is>
      </c>
      <c r="C158" s="7" t="inlineStr">
        <is>
          <t>Ведущий инженер - конструктор</t>
        </is>
      </c>
      <c r="D158" s="8" t="n">
        <v>3</v>
      </c>
      <c r="E158" s="8" t="n">
        <v>45</v>
      </c>
      <c r="F158" s="7" t="inlineStr">
        <is>
          <t>Не указана (п.45)</t>
        </is>
      </c>
      <c r="G158" s="7" t="inlineStr">
        <is>
          <t>ИОТ-125</t>
        </is>
      </c>
      <c r="H158" s="7" t="inlineStr">
        <is>
          <t>ИОТ-109, ИОТ-90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9" t="inlineStr">
        <is>
          <t>●</t>
        </is>
      </c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>
        <is>
          <t>Перечень</t>
        </is>
      </c>
      <c r="BG158" s="8" t="inlineStr"/>
    </row>
    <row r="159">
      <c r="A159" s="7" t="inlineStr">
        <is>
          <t>Жуковский</t>
        </is>
      </c>
      <c r="B159" s="7" t="inlineStr">
        <is>
          <t>Отдел интерьера (Ж н/д)</t>
        </is>
      </c>
      <c r="C159" s="7" t="inlineStr">
        <is>
          <t>Инженер - конструктор 2 категории</t>
        </is>
      </c>
      <c r="D159" s="8" t="n">
        <v>3</v>
      </c>
      <c r="E159" s="8" t="n">
        <v>45</v>
      </c>
      <c r="F159" s="7" t="inlineStr">
        <is>
          <t>Не указана (п.45)</t>
        </is>
      </c>
      <c r="G159" s="7" t="inlineStr">
        <is>
          <t>ИОТ-125</t>
        </is>
      </c>
      <c r="H159" s="7" t="inlineStr">
        <is>
          <t>ИОТ-109, ИОТ-90</t>
        </is>
      </c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/>
      <c r="U159" s="8" t="inlineStr"/>
      <c r="V159" s="8" t="inlineStr"/>
      <c r="W159" s="8" t="inlineStr"/>
      <c r="X159" s="8" t="inlineStr"/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/>
      <c r="AG159" s="8" t="inlineStr"/>
      <c r="AH159" s="8" t="inlineStr"/>
      <c r="AI159" s="8" t="inlineStr"/>
      <c r="AJ159" s="8" t="inlineStr"/>
      <c r="AK159" s="8" t="inlineStr"/>
      <c r="AL159" s="8" t="inlineStr"/>
      <c r="AM159" s="8" t="inlineStr"/>
      <c r="AN159" s="8" t="inlineStr"/>
      <c r="AO159" s="8" t="inlineStr"/>
      <c r="AP159" s="8" t="inlineStr"/>
      <c r="AQ159" s="8" t="inlineStr"/>
      <c r="AR159" s="8" t="inlineStr"/>
      <c r="AS159" s="8" t="inlineStr"/>
      <c r="AT159" s="8" t="inlineStr"/>
      <c r="AU159" s="8" t="inlineStr"/>
      <c r="AV159" s="8" t="inlineStr"/>
      <c r="AW159" s="8" t="inlineStr"/>
      <c r="AX159" s="8" t="inlineStr"/>
      <c r="AY159" s="9" t="inlineStr">
        <is>
          <t>●</t>
        </is>
      </c>
      <c r="AZ159" s="8" t="inlineStr"/>
      <c r="BA159" s="8" t="inlineStr"/>
      <c r="BB159" s="8" t="inlineStr"/>
      <c r="BC159" s="8" t="inlineStr"/>
      <c r="BD159" s="8" t="inlineStr"/>
      <c r="BE159" s="8" t="inlineStr"/>
      <c r="BF159" s="8" t="inlineStr">
        <is>
          <t>Перечень</t>
        </is>
      </c>
      <c r="BG159" s="8" t="inlineStr"/>
    </row>
    <row r="160">
      <c r="A160" s="7" t="inlineStr">
        <is>
          <t>Жуковский</t>
        </is>
      </c>
      <c r="B160" s="7" t="inlineStr">
        <is>
          <t>Отдел интерьера (Ж н/д)</t>
        </is>
      </c>
      <c r="C160" s="7" t="inlineStr">
        <is>
          <t>Инженер - конструктор 3 категории</t>
        </is>
      </c>
      <c r="D160" s="8" t="n">
        <v>2</v>
      </c>
      <c r="E160" s="8" t="n">
        <v>45</v>
      </c>
      <c r="F160" s="7" t="inlineStr">
        <is>
          <t>Не указана (п.45)</t>
        </is>
      </c>
      <c r="G160" s="7" t="inlineStr">
        <is>
          <t>ИОТ-125</t>
        </is>
      </c>
      <c r="H160" s="7" t="inlineStr">
        <is>
          <t>ИОТ-109, ИОТ-90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9" t="inlineStr">
        <is>
          <t>●</t>
        </is>
      </c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>
        <is>
          <t>Перечень</t>
        </is>
      </c>
      <c r="BG160" s="8" t="inlineStr"/>
    </row>
    <row r="161">
      <c r="A161" s="7" t="inlineStr">
        <is>
          <t>Жуковский</t>
        </is>
      </c>
      <c r="B161" s="7" t="inlineStr">
        <is>
          <t>Отдел интерьера (Ж н/д)</t>
        </is>
      </c>
      <c r="C161" s="7" t="inlineStr">
        <is>
          <t>Инженер-конструктор 1 категории</t>
        </is>
      </c>
      <c r="D161" s="8" t="n">
        <v>3</v>
      </c>
      <c r="E161" s="8" t="n">
        <v>45</v>
      </c>
      <c r="F161" s="7" t="inlineStr">
        <is>
          <t>Не указана (п.45)</t>
        </is>
      </c>
      <c r="G161" s="7" t="inlineStr">
        <is>
          <t>ИОТ-125</t>
        </is>
      </c>
      <c r="H161" s="7" t="inlineStr">
        <is>
          <t>ИОТ-109, ИОТ-90</t>
        </is>
      </c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  <c r="V161" s="8" t="inlineStr"/>
      <c r="W161" s="8" t="inlineStr"/>
      <c r="X161" s="8" t="inlineStr"/>
      <c r="Y161" s="8" t="inlineStr"/>
      <c r="Z161" s="8" t="inlineStr"/>
      <c r="AA161" s="8" t="inlineStr"/>
      <c r="AB161" s="8" t="inlineStr"/>
      <c r="AC161" s="8" t="inlineStr"/>
      <c r="AD161" s="8" t="inlineStr"/>
      <c r="AE161" s="8" t="inlineStr"/>
      <c r="AF161" s="8" t="inlineStr"/>
      <c r="AG161" s="8" t="inlineStr"/>
      <c r="AH161" s="8" t="inlineStr"/>
      <c r="AI161" s="8" t="inlineStr"/>
      <c r="AJ161" s="8" t="inlineStr"/>
      <c r="AK161" s="8" t="inlineStr"/>
      <c r="AL161" s="8" t="inlineStr"/>
      <c r="AM161" s="8" t="inlineStr"/>
      <c r="AN161" s="8" t="inlineStr"/>
      <c r="AO161" s="8" t="inlineStr"/>
      <c r="AP161" s="8" t="inlineStr"/>
      <c r="AQ161" s="8" t="inlineStr"/>
      <c r="AR161" s="8" t="inlineStr"/>
      <c r="AS161" s="8" t="inlineStr"/>
      <c r="AT161" s="8" t="inlineStr"/>
      <c r="AU161" s="8" t="inlineStr"/>
      <c r="AV161" s="8" t="inlineStr"/>
      <c r="AW161" s="8" t="inlineStr"/>
      <c r="AX161" s="8" t="inlineStr"/>
      <c r="AY161" s="9" t="inlineStr">
        <is>
          <t>●</t>
        </is>
      </c>
      <c r="AZ161" s="8" t="inlineStr"/>
      <c r="BA161" s="8" t="inlineStr"/>
      <c r="BB161" s="8" t="inlineStr"/>
      <c r="BC161" s="8" t="inlineStr"/>
      <c r="BD161" s="8" t="inlineStr"/>
      <c r="BE161" s="8" t="inlineStr"/>
      <c r="BF161" s="8" t="inlineStr">
        <is>
          <t>Перечень</t>
        </is>
      </c>
      <c r="BG161" s="8" t="inlineStr"/>
    </row>
    <row r="162">
      <c r="A162" s="7" t="inlineStr">
        <is>
          <t>Москва, Руднево, Машково</t>
        </is>
      </c>
      <c r="B162" s="7" t="inlineStr">
        <is>
          <t>Отдел интерьера (М н/д)</t>
        </is>
      </c>
      <c r="C162" s="7" t="inlineStr">
        <is>
          <t>Ведущий инженер - конструктор</t>
        </is>
      </c>
      <c r="D162" s="8" t="n">
        <v>9</v>
      </c>
      <c r="E162" s="8" t="n">
        <v>45</v>
      </c>
      <c r="F162" s="7" t="inlineStr">
        <is>
          <t>Не указана (п.45)</t>
        </is>
      </c>
      <c r="G162" s="7" t="inlineStr">
        <is>
          <t>ИОТ-125</t>
        </is>
      </c>
      <c r="H162" s="7" t="inlineStr">
        <is>
          <t>ИОТ-109, ИОТ-90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9" t="inlineStr">
        <is>
          <t>●</t>
        </is>
      </c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>
        <is>
          <t>Перечень</t>
        </is>
      </c>
      <c r="BG162" s="8" t="inlineStr"/>
    </row>
    <row r="163">
      <c r="A163" s="7" t="inlineStr">
        <is>
          <t>Москва</t>
        </is>
      </c>
      <c r="B163" s="7" t="inlineStr">
        <is>
          <t>Отдел интерьера (М н/д)</t>
        </is>
      </c>
      <c r="C163" s="7" t="inlineStr">
        <is>
          <t>Инженер - конструктор</t>
        </is>
      </c>
      <c r="D163" s="8" t="n">
        <v>1</v>
      </c>
      <c r="E163" s="8" t="n">
        <v>45</v>
      </c>
      <c r="F163" s="7" t="inlineStr">
        <is>
          <t>Не указана (п.45)</t>
        </is>
      </c>
      <c r="G163" s="7" t="inlineStr">
        <is>
          <t>ИОТ-125</t>
        </is>
      </c>
      <c r="H163" s="7" t="inlineStr">
        <is>
          <t>ИОТ-109, ИОТ-90</t>
        </is>
      </c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/>
      <c r="W163" s="8" t="inlineStr"/>
      <c r="X163" s="8" t="inlineStr"/>
      <c r="Y163" s="8" t="inlineStr"/>
      <c r="Z163" s="8" t="inlineStr"/>
      <c r="AA163" s="8" t="inlineStr"/>
      <c r="AB163" s="8" t="inlineStr"/>
      <c r="AC163" s="8" t="inlineStr"/>
      <c r="AD163" s="8" t="inlineStr"/>
      <c r="AE163" s="8" t="inlineStr"/>
      <c r="AF163" s="8" t="inlineStr"/>
      <c r="AG163" s="8" t="inlineStr"/>
      <c r="AH163" s="8" t="inlineStr"/>
      <c r="AI163" s="8" t="inlineStr"/>
      <c r="AJ163" s="8" t="inlineStr"/>
      <c r="AK163" s="8" t="inlineStr"/>
      <c r="AL163" s="8" t="inlineStr"/>
      <c r="AM163" s="8" t="inlineStr"/>
      <c r="AN163" s="8" t="inlineStr"/>
      <c r="AO163" s="8" t="inlineStr"/>
      <c r="AP163" s="8" t="inlineStr"/>
      <c r="AQ163" s="8" t="inlineStr"/>
      <c r="AR163" s="8" t="inlineStr"/>
      <c r="AS163" s="8" t="inlineStr"/>
      <c r="AT163" s="8" t="inlineStr"/>
      <c r="AU163" s="8" t="inlineStr"/>
      <c r="AV163" s="8" t="inlineStr"/>
      <c r="AW163" s="8" t="inlineStr"/>
      <c r="AX163" s="8" t="inlineStr"/>
      <c r="AY163" s="9" t="inlineStr">
        <is>
          <t>●</t>
        </is>
      </c>
      <c r="AZ163" s="8" t="inlineStr"/>
      <c r="BA163" s="8" t="inlineStr"/>
      <c r="BB163" s="8" t="inlineStr"/>
      <c r="BC163" s="8" t="inlineStr"/>
      <c r="BD163" s="8" t="inlineStr"/>
      <c r="BE163" s="8" t="inlineStr"/>
      <c r="BF163" s="8" t="inlineStr">
        <is>
          <t>Перечень</t>
        </is>
      </c>
      <c r="BG163" s="8" t="inlineStr"/>
    </row>
    <row r="164">
      <c r="A164" s="7" t="inlineStr">
        <is>
          <t>Москва, Машково, Руднево</t>
        </is>
      </c>
      <c r="B164" s="7" t="inlineStr">
        <is>
          <t>Отдел интерьера (М н/д)</t>
        </is>
      </c>
      <c r="C164" s="7" t="inlineStr">
        <is>
          <t>Инженер - конструктор 1 категории</t>
        </is>
      </c>
      <c r="D164" s="8" t="n">
        <v>7</v>
      </c>
      <c r="E164" s="8" t="n">
        <v>45</v>
      </c>
      <c r="F164" s="7" t="inlineStr">
        <is>
          <t>Не указана (п.45)</t>
        </is>
      </c>
      <c r="G164" s="7" t="inlineStr">
        <is>
          <t>ИОТ-125</t>
        </is>
      </c>
      <c r="H164" s="7" t="inlineStr">
        <is>
          <t>ИОТ-109, ИОТ-90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9" t="inlineStr">
        <is>
          <t>●</t>
        </is>
      </c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>
        <is>
          <t>Перечень</t>
        </is>
      </c>
      <c r="BG164" s="8" t="inlineStr"/>
    </row>
    <row r="165">
      <c r="A165" s="7" t="inlineStr">
        <is>
          <t>Москва</t>
        </is>
      </c>
      <c r="B165" s="7" t="inlineStr">
        <is>
          <t>Отдел интерьера (М н/д)</t>
        </is>
      </c>
      <c r="C165" s="7" t="inlineStr">
        <is>
          <t>Инженер - конструктор 2 категории</t>
        </is>
      </c>
      <c r="D165" s="8" t="n">
        <v>3</v>
      </c>
      <c r="E165" s="8" t="n">
        <v>45</v>
      </c>
      <c r="F165" s="7" t="inlineStr">
        <is>
          <t>Не указана (п.45)</t>
        </is>
      </c>
      <c r="G165" s="7" t="inlineStr">
        <is>
          <t>ИОТ-125</t>
        </is>
      </c>
      <c r="H165" s="7" t="inlineStr">
        <is>
          <t>ИОТ-109, ИОТ-90</t>
        </is>
      </c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8" t="inlineStr"/>
      <c r="U165" s="8" t="inlineStr"/>
      <c r="V165" s="8" t="inlineStr"/>
      <c r="W165" s="8" t="inlineStr"/>
      <c r="X165" s="8" t="inlineStr"/>
      <c r="Y165" s="8" t="inlineStr"/>
      <c r="Z165" s="8" t="inlineStr"/>
      <c r="AA165" s="8" t="inlineStr"/>
      <c r="AB165" s="8" t="inlineStr"/>
      <c r="AC165" s="8" t="inlineStr"/>
      <c r="AD165" s="8" t="inlineStr"/>
      <c r="AE165" s="8" t="inlineStr"/>
      <c r="AF165" s="8" t="inlineStr"/>
      <c r="AG165" s="8" t="inlineStr"/>
      <c r="AH165" s="8" t="inlineStr"/>
      <c r="AI165" s="8" t="inlineStr"/>
      <c r="AJ165" s="8" t="inlineStr"/>
      <c r="AK165" s="8" t="inlineStr"/>
      <c r="AL165" s="8" t="inlineStr"/>
      <c r="AM165" s="8" t="inlineStr"/>
      <c r="AN165" s="8" t="inlineStr"/>
      <c r="AO165" s="8" t="inlineStr"/>
      <c r="AP165" s="8" t="inlineStr"/>
      <c r="AQ165" s="8" t="inlineStr"/>
      <c r="AR165" s="8" t="inlineStr"/>
      <c r="AS165" s="8" t="inlineStr"/>
      <c r="AT165" s="8" t="inlineStr"/>
      <c r="AU165" s="8" t="inlineStr"/>
      <c r="AV165" s="8" t="inlineStr"/>
      <c r="AW165" s="8" t="inlineStr"/>
      <c r="AX165" s="8" t="inlineStr"/>
      <c r="AY165" s="9" t="inlineStr">
        <is>
          <t>●</t>
        </is>
      </c>
      <c r="AZ165" s="8" t="inlineStr"/>
      <c r="BA165" s="8" t="inlineStr"/>
      <c r="BB165" s="8" t="inlineStr"/>
      <c r="BC165" s="8" t="inlineStr"/>
      <c r="BD165" s="8" t="inlineStr"/>
      <c r="BE165" s="8" t="inlineStr"/>
      <c r="BF165" s="8" t="inlineStr">
        <is>
          <t>Перечень</t>
        </is>
      </c>
      <c r="BG165" s="8" t="inlineStr"/>
    </row>
    <row r="166">
      <c r="A166" s="7" t="inlineStr">
        <is>
          <t>Руднево</t>
        </is>
      </c>
      <c r="B166" s="7" t="inlineStr">
        <is>
          <t>Отдел интерьера (М н/д)</t>
        </is>
      </c>
      <c r="C166" s="7" t="inlineStr">
        <is>
          <t>Инженер - конструктор 3 категории</t>
        </is>
      </c>
      <c r="D166" s="8" t="n">
        <v>1</v>
      </c>
      <c r="E166" s="8" t="n">
        <v>45</v>
      </c>
      <c r="F166" s="7" t="inlineStr">
        <is>
          <t>Не указана (п.45)</t>
        </is>
      </c>
      <c r="G166" s="7" t="inlineStr">
        <is>
          <t>ИОТ-125</t>
        </is>
      </c>
      <c r="H166" s="7" t="inlineStr">
        <is>
          <t>ИОТ-109, ИОТ-90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9" t="inlineStr">
        <is>
          <t>●</t>
        </is>
      </c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>
        <is>
          <t>Перечень</t>
        </is>
      </c>
      <c r="BG166" s="8" t="inlineStr"/>
    </row>
    <row r="167">
      <c r="A167" s="7" t="inlineStr">
        <is>
          <t>Москва, Машково</t>
        </is>
      </c>
      <c r="B167" s="7" t="inlineStr">
        <is>
          <t>Отдел интерьера (М н/д)</t>
        </is>
      </c>
      <c r="C167" s="7" t="inlineStr">
        <is>
          <t>Начальник бригады</t>
        </is>
      </c>
      <c r="D167" s="8" t="n">
        <v>3</v>
      </c>
      <c r="E167" s="8" t="n">
        <v>45</v>
      </c>
      <c r="F167" s="7" t="inlineStr">
        <is>
          <t>Не указана (п.45)</t>
        </is>
      </c>
      <c r="G167" s="7" t="inlineStr">
        <is>
          <t>ИОТ-125</t>
        </is>
      </c>
      <c r="H167" s="7" t="inlineStr">
        <is>
          <t>ИОТ-109, ИОТ-90</t>
        </is>
      </c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  <c r="V167" s="8" t="inlineStr"/>
      <c r="W167" s="8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8" t="inlineStr"/>
      <c r="AH167" s="8" t="inlineStr"/>
      <c r="AI167" s="8" t="inlineStr"/>
      <c r="AJ167" s="8" t="inlineStr"/>
      <c r="AK167" s="8" t="inlineStr"/>
      <c r="AL167" s="8" t="inlineStr"/>
      <c r="AM167" s="8" t="inlineStr"/>
      <c r="AN167" s="8" t="inlineStr"/>
      <c r="AO167" s="8" t="inlineStr"/>
      <c r="AP167" s="8" t="inlineStr"/>
      <c r="AQ167" s="8" t="inlineStr"/>
      <c r="AR167" s="8" t="inlineStr"/>
      <c r="AS167" s="8" t="inlineStr"/>
      <c r="AT167" s="8" t="inlineStr"/>
      <c r="AU167" s="8" t="inlineStr"/>
      <c r="AV167" s="8" t="inlineStr"/>
      <c r="AW167" s="8" t="inlineStr"/>
      <c r="AX167" s="8" t="inlineStr"/>
      <c r="AY167" s="9" t="inlineStr">
        <is>
          <t>●</t>
        </is>
      </c>
      <c r="AZ167" s="8" t="inlineStr"/>
      <c r="BA167" s="8" t="inlineStr"/>
      <c r="BB167" s="8" t="inlineStr"/>
      <c r="BC167" s="8" t="inlineStr"/>
      <c r="BD167" s="8" t="inlineStr"/>
      <c r="BE167" s="8" t="inlineStr"/>
      <c r="BF167" s="8" t="inlineStr">
        <is>
          <t>Перечень</t>
        </is>
      </c>
      <c r="BG167" s="8" t="inlineStr"/>
    </row>
    <row r="168">
      <c r="A168" s="7" t="inlineStr">
        <is>
          <t>Машково</t>
        </is>
      </c>
      <c r="B168" s="7" t="inlineStr">
        <is>
          <t>Отдел интерьера (М н/д)</t>
        </is>
      </c>
      <c r="C168" s="7" t="inlineStr">
        <is>
          <t>Начальник отдела</t>
        </is>
      </c>
      <c r="D168" s="8" t="n">
        <v>1</v>
      </c>
      <c r="E168" s="8" t="n">
        <v>45</v>
      </c>
      <c r="F168" s="7" t="inlineStr">
        <is>
          <t>Не указана (п.45)</t>
        </is>
      </c>
      <c r="G168" s="7" t="inlineStr">
        <is>
          <t>ИОТ-125</t>
        </is>
      </c>
      <c r="H168" s="7" t="inlineStr">
        <is>
          <t>ИОТ-109, ИОТ-90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9" t="inlineStr">
        <is>
          <t>●</t>
        </is>
      </c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>
        <is>
          <t>Перечень</t>
        </is>
      </c>
      <c r="BG168" s="8" t="inlineStr"/>
    </row>
    <row r="169">
      <c r="A169" s="7" t="inlineStr">
        <is>
          <t>Ульяновск</t>
        </is>
      </c>
      <c r="B169" s="7" t="inlineStr">
        <is>
          <t>Отдел интерьера (У н/д)</t>
        </is>
      </c>
      <c r="C169" s="7" t="inlineStr">
        <is>
          <t>Ведущий инженер-конструктор</t>
        </is>
      </c>
      <c r="D169" s="8" t="n">
        <v>1</v>
      </c>
      <c r="E169" s="8" t="n">
        <v>45</v>
      </c>
      <c r="F169" s="7" t="inlineStr">
        <is>
          <t>Не указана (п.45)</t>
        </is>
      </c>
      <c r="G169" s="7" t="inlineStr">
        <is>
          <t>ИОТ-125</t>
        </is>
      </c>
      <c r="H169" s="7" t="inlineStr">
        <is>
          <t>ИОТ-109, ИОТ-90</t>
        </is>
      </c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inlineStr"/>
      <c r="U169" s="8" t="inlineStr"/>
      <c r="V169" s="8" t="inlineStr"/>
      <c r="W169" s="8" t="inlineStr"/>
      <c r="X169" s="8" t="inlineStr"/>
      <c r="Y169" s="8" t="inlineStr"/>
      <c r="Z169" s="8" t="inlineStr"/>
      <c r="AA169" s="8" t="inlineStr"/>
      <c r="AB169" s="8" t="inlineStr"/>
      <c r="AC169" s="8" t="inlineStr"/>
      <c r="AD169" s="8" t="inlineStr"/>
      <c r="AE169" s="8" t="inlineStr"/>
      <c r="AF169" s="8" t="inlineStr"/>
      <c r="AG169" s="8" t="inlineStr"/>
      <c r="AH169" s="8" t="inlineStr"/>
      <c r="AI169" s="8" t="inlineStr"/>
      <c r="AJ169" s="8" t="inlineStr"/>
      <c r="AK169" s="8" t="inlineStr"/>
      <c r="AL169" s="8" t="inlineStr"/>
      <c r="AM169" s="8" t="inlineStr"/>
      <c r="AN169" s="8" t="inlineStr"/>
      <c r="AO169" s="8" t="inlineStr"/>
      <c r="AP169" s="8" t="inlineStr"/>
      <c r="AQ169" s="8" t="inlineStr"/>
      <c r="AR169" s="8" t="inlineStr"/>
      <c r="AS169" s="8" t="inlineStr"/>
      <c r="AT169" s="8" t="inlineStr"/>
      <c r="AU169" s="8" t="inlineStr"/>
      <c r="AV169" s="8" t="inlineStr"/>
      <c r="AW169" s="8" t="inlineStr"/>
      <c r="AX169" s="8" t="inlineStr"/>
      <c r="AY169" s="9" t="inlineStr">
        <is>
          <t>●</t>
        </is>
      </c>
      <c r="AZ169" s="8" t="inlineStr"/>
      <c r="BA169" s="8" t="inlineStr"/>
      <c r="BB169" s="8" t="inlineStr"/>
      <c r="BC169" s="8" t="inlineStr"/>
      <c r="BD169" s="8" t="inlineStr"/>
      <c r="BE169" s="8" t="inlineStr"/>
      <c r="BF169" s="8" t="inlineStr">
        <is>
          <t>Перечень</t>
        </is>
      </c>
      <c r="BG169" s="8" t="inlineStr"/>
    </row>
    <row r="170">
      <c r="A170" s="7" t="inlineStr">
        <is>
          <t>Ульяновск</t>
        </is>
      </c>
      <c r="B170" s="7" t="inlineStr">
        <is>
          <t>Отдел интерьера (У н/д)</t>
        </is>
      </c>
      <c r="C170" s="7" t="inlineStr">
        <is>
          <t>Инженер-конструктор 1 категории</t>
        </is>
      </c>
      <c r="D170" s="8" t="n">
        <v>1</v>
      </c>
      <c r="E170" s="8" t="n">
        <v>45</v>
      </c>
      <c r="F170" s="7" t="inlineStr">
        <is>
          <t>Не указана (п.45)</t>
        </is>
      </c>
      <c r="G170" s="7" t="inlineStr">
        <is>
          <t>ИОТ-125</t>
        </is>
      </c>
      <c r="H170" s="7" t="inlineStr">
        <is>
          <t>ИОТ-109, ИОТ-90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9" t="inlineStr">
        <is>
          <t>●</t>
        </is>
      </c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>
        <is>
          <t>Перечень</t>
        </is>
      </c>
      <c r="BG170" s="8" t="inlineStr"/>
    </row>
    <row r="171">
      <c r="A171" s="7" t="inlineStr">
        <is>
          <t>Ульяновск</t>
        </is>
      </c>
      <c r="B171" s="7" t="inlineStr">
        <is>
          <t>Отдел интерьера (У н/д)</t>
        </is>
      </c>
      <c r="C171" s="7" t="inlineStr">
        <is>
          <t>Инженер-конструктор 2 категории</t>
        </is>
      </c>
      <c r="D171" s="8" t="n">
        <v>1</v>
      </c>
      <c r="E171" s="8" t="n">
        <v>45</v>
      </c>
      <c r="F171" s="7" t="inlineStr">
        <is>
          <t>Не указана (п.45)</t>
        </is>
      </c>
      <c r="G171" s="7" t="inlineStr">
        <is>
          <t>ИОТ-125</t>
        </is>
      </c>
      <c r="H171" s="7" t="inlineStr">
        <is>
          <t>ИОТ-109, ИОТ-90</t>
        </is>
      </c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  <c r="V171" s="8" t="inlineStr"/>
      <c r="W171" s="8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8" t="inlineStr"/>
      <c r="AI171" s="8" t="inlineStr"/>
      <c r="AJ171" s="8" t="inlineStr"/>
      <c r="AK171" s="8" t="inlineStr"/>
      <c r="AL171" s="8" t="inlineStr"/>
      <c r="AM171" s="8" t="inlineStr"/>
      <c r="AN171" s="8" t="inlineStr"/>
      <c r="AO171" s="8" t="inlineStr"/>
      <c r="AP171" s="8" t="inlineStr"/>
      <c r="AQ171" s="8" t="inlineStr"/>
      <c r="AR171" s="8" t="inlineStr"/>
      <c r="AS171" s="8" t="inlineStr"/>
      <c r="AT171" s="8" t="inlineStr"/>
      <c r="AU171" s="8" t="inlineStr"/>
      <c r="AV171" s="8" t="inlineStr"/>
      <c r="AW171" s="8" t="inlineStr"/>
      <c r="AX171" s="8" t="inlineStr"/>
      <c r="AY171" s="9" t="inlineStr">
        <is>
          <t>●</t>
        </is>
      </c>
      <c r="AZ171" s="8" t="inlineStr"/>
      <c r="BA171" s="8" t="inlineStr"/>
      <c r="BB171" s="8" t="inlineStr"/>
      <c r="BC171" s="8" t="inlineStr"/>
      <c r="BD171" s="8" t="inlineStr"/>
      <c r="BE171" s="8" t="inlineStr"/>
      <c r="BF171" s="8" t="inlineStr">
        <is>
          <t>Перечень</t>
        </is>
      </c>
      <c r="BG171" s="8" t="inlineStr"/>
    </row>
    <row r="172">
      <c r="A172" s="7" t="inlineStr">
        <is>
          <t>Москва</t>
        </is>
      </c>
      <c r="B172" s="7" t="inlineStr">
        <is>
          <t>Отдел информационной безопасности М</t>
        </is>
      </c>
      <c r="C172" s="7" t="inlineStr">
        <is>
          <t>Начальник отдела</t>
        </is>
      </c>
      <c r="D172" s="8" t="n">
        <v>1</v>
      </c>
      <c r="E172" s="8" t="n">
        <v>45</v>
      </c>
      <c r="F172" s="7" t="inlineStr">
        <is>
          <t>Не указана (п.45)</t>
        </is>
      </c>
      <c r="G172" s="7" t="inlineStr">
        <is>
          <t>ИОТ-125</t>
        </is>
      </c>
      <c r="H172" s="7" t="inlineStr">
        <is>
          <t>ИОТ-109, ИОТ-90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9" t="inlineStr">
        <is>
          <t>●</t>
        </is>
      </c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>
        <is>
          <t>Перечень</t>
        </is>
      </c>
      <c r="BG172" s="8" t="inlineStr"/>
    </row>
    <row r="173">
      <c r="A173" s="7" t="inlineStr">
        <is>
          <t>Москва</t>
        </is>
      </c>
      <c r="B173" s="7" t="inlineStr">
        <is>
          <t>Отдел информационной безопасности М</t>
        </is>
      </c>
      <c r="C173" s="7" t="inlineStr">
        <is>
          <t>Эксперт по защите активов</t>
        </is>
      </c>
      <c r="D173" s="8" t="n">
        <v>1</v>
      </c>
      <c r="E173" s="8" t="n">
        <v>45</v>
      </c>
      <c r="F173" s="7" t="inlineStr">
        <is>
          <t>Не указана (п.45)</t>
        </is>
      </c>
      <c r="G173" s="7" t="inlineStr">
        <is>
          <t>ИОТ-125</t>
        </is>
      </c>
      <c r="H173" s="7" t="inlineStr">
        <is>
          <t>ИОТ-109, ИОТ-90</t>
        </is>
      </c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inlineStr"/>
      <c r="W173" s="8" t="inlineStr"/>
      <c r="X173" s="8" t="inlineStr"/>
      <c r="Y173" s="8" t="inlineStr"/>
      <c r="Z173" s="8" t="inlineStr"/>
      <c r="AA173" s="8" t="inlineStr"/>
      <c r="AB173" s="8" t="inlineStr"/>
      <c r="AC173" s="8" t="inlineStr"/>
      <c r="AD173" s="8" t="inlineStr"/>
      <c r="AE173" s="8" t="inlineStr"/>
      <c r="AF173" s="8" t="inlineStr"/>
      <c r="AG173" s="8" t="inlineStr"/>
      <c r="AH173" s="8" t="inlineStr"/>
      <c r="AI173" s="8" t="inlineStr"/>
      <c r="AJ173" s="8" t="inlineStr"/>
      <c r="AK173" s="8" t="inlineStr"/>
      <c r="AL173" s="8" t="inlineStr"/>
      <c r="AM173" s="8" t="inlineStr"/>
      <c r="AN173" s="8" t="inlineStr"/>
      <c r="AO173" s="8" t="inlineStr"/>
      <c r="AP173" s="8" t="inlineStr"/>
      <c r="AQ173" s="8" t="inlineStr"/>
      <c r="AR173" s="8" t="inlineStr"/>
      <c r="AS173" s="8" t="inlineStr"/>
      <c r="AT173" s="8" t="inlineStr"/>
      <c r="AU173" s="8" t="inlineStr"/>
      <c r="AV173" s="8" t="inlineStr"/>
      <c r="AW173" s="8" t="inlineStr"/>
      <c r="AX173" s="8" t="inlineStr"/>
      <c r="AY173" s="9" t="inlineStr">
        <is>
          <t>●</t>
        </is>
      </c>
      <c r="AZ173" s="8" t="inlineStr"/>
      <c r="BA173" s="8" t="inlineStr"/>
      <c r="BB173" s="8" t="inlineStr"/>
      <c r="BC173" s="8" t="inlineStr"/>
      <c r="BD173" s="8" t="inlineStr"/>
      <c r="BE173" s="8" t="inlineStr"/>
      <c r="BF173" s="8" t="inlineStr">
        <is>
          <t>Перечень</t>
        </is>
      </c>
      <c r="BG173" s="8" t="inlineStr"/>
    </row>
    <row r="174">
      <c r="A174" s="7" t="inlineStr">
        <is>
          <t>Москва</t>
        </is>
      </c>
      <c r="B174" s="7" t="inlineStr">
        <is>
          <t>Отдел информационной безопасности М</t>
        </is>
      </c>
      <c r="C174" s="7" t="inlineStr">
        <is>
          <t>Эксперт по технической защите информации</t>
        </is>
      </c>
      <c r="D174" s="8" t="n">
        <v>1</v>
      </c>
      <c r="E174" s="8" t="n">
        <v>45</v>
      </c>
      <c r="F174" s="7" t="inlineStr">
        <is>
          <t>Не указана (п.45)</t>
        </is>
      </c>
      <c r="G174" s="7" t="inlineStr">
        <is>
          <t>ИОТ-125</t>
        </is>
      </c>
      <c r="H174" s="7" t="inlineStr">
        <is>
          <t>ИОТ-109, ИОТ-90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9" t="inlineStr">
        <is>
          <t>●</t>
        </is>
      </c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>
        <is>
          <t>Перечень</t>
        </is>
      </c>
      <c r="BG174" s="8" t="inlineStr"/>
    </row>
    <row r="175">
      <c r="A175" s="7" t="inlineStr">
        <is>
          <t>Дистанционно, Москва</t>
        </is>
      </c>
      <c r="B175" s="7" t="inlineStr">
        <is>
          <t>Отдел информационных технологий</t>
        </is>
      </c>
      <c r="C175" s="7" t="inlineStr">
        <is>
          <t>Архитектор серверной инфраструктуры</t>
        </is>
      </c>
      <c r="D175" s="8" t="n">
        <v>1</v>
      </c>
      <c r="E175" s="8" t="n">
        <v>45</v>
      </c>
      <c r="F175" s="7" t="inlineStr">
        <is>
          <t>Не указана (п.45)</t>
        </is>
      </c>
      <c r="G175" s="7" t="inlineStr">
        <is>
          <t>ИОТ-125</t>
        </is>
      </c>
      <c r="H175" s="7" t="inlineStr">
        <is>
          <t>ИОТ-109, ИОТ-90</t>
        </is>
      </c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8" t="inlineStr"/>
      <c r="U175" s="8" t="inlineStr"/>
      <c r="V175" s="8" t="inlineStr"/>
      <c r="W175" s="8" t="inlineStr"/>
      <c r="X175" s="8" t="inlineStr"/>
      <c r="Y175" s="8" t="inlineStr"/>
      <c r="Z175" s="8" t="inlineStr"/>
      <c r="AA175" s="8" t="inlineStr"/>
      <c r="AB175" s="8" t="inlineStr"/>
      <c r="AC175" s="8" t="inlineStr"/>
      <c r="AD175" s="8" t="inlineStr"/>
      <c r="AE175" s="8" t="inlineStr"/>
      <c r="AF175" s="8" t="inlineStr"/>
      <c r="AG175" s="8" t="inlineStr"/>
      <c r="AH175" s="8" t="inlineStr"/>
      <c r="AI175" s="8" t="inlineStr"/>
      <c r="AJ175" s="8" t="inlineStr"/>
      <c r="AK175" s="8" t="inlineStr"/>
      <c r="AL175" s="8" t="inlineStr"/>
      <c r="AM175" s="8" t="inlineStr"/>
      <c r="AN175" s="8" t="inlineStr"/>
      <c r="AO175" s="8" t="inlineStr"/>
      <c r="AP175" s="8" t="inlineStr"/>
      <c r="AQ175" s="8" t="inlineStr"/>
      <c r="AR175" s="8" t="inlineStr"/>
      <c r="AS175" s="8" t="inlineStr"/>
      <c r="AT175" s="8" t="inlineStr"/>
      <c r="AU175" s="8" t="inlineStr"/>
      <c r="AV175" s="8" t="inlineStr"/>
      <c r="AW175" s="8" t="inlineStr"/>
      <c r="AX175" s="8" t="inlineStr"/>
      <c r="AY175" s="9" t="inlineStr">
        <is>
          <t>●</t>
        </is>
      </c>
      <c r="AZ175" s="8" t="inlineStr"/>
      <c r="BA175" s="8" t="inlineStr"/>
      <c r="BB175" s="8" t="inlineStr"/>
      <c r="BC175" s="8" t="inlineStr"/>
      <c r="BD175" s="8" t="inlineStr"/>
      <c r="BE175" s="8" t="inlineStr"/>
      <c r="BF175" s="8" t="inlineStr">
        <is>
          <t>Перечень</t>
        </is>
      </c>
      <c r="BG175" s="8" t="inlineStr"/>
    </row>
    <row r="176">
      <c r="A176" s="7" t="inlineStr">
        <is>
          <t>Дистанционно, Москва</t>
        </is>
      </c>
      <c r="B176" s="7" t="inlineStr">
        <is>
          <t>Отдел информационных технологий</t>
        </is>
      </c>
      <c r="C176" s="7" t="inlineStr">
        <is>
          <t>Архитектор сетевой инфраструктуры</t>
        </is>
      </c>
      <c r="D176" s="8" t="n">
        <v>1</v>
      </c>
      <c r="E176" s="8" t="n">
        <v>45</v>
      </c>
      <c r="F176" s="7" t="inlineStr">
        <is>
          <t>Не указана (п.45)</t>
        </is>
      </c>
      <c r="G176" s="7" t="inlineStr">
        <is>
          <t>ИОТ-125</t>
        </is>
      </c>
      <c r="H176" s="7" t="inlineStr">
        <is>
          <t>ИОТ-109, ИОТ-90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9" t="inlineStr">
        <is>
          <t>●</t>
        </is>
      </c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>
        <is>
          <t>Перечень</t>
        </is>
      </c>
      <c r="BG176" s="8" t="inlineStr"/>
    </row>
    <row r="177">
      <c r="A177" s="7" t="inlineStr">
        <is>
          <t>Москва</t>
        </is>
      </c>
      <c r="B177" s="7" t="inlineStr">
        <is>
          <t>Отдел информационных технологий</t>
        </is>
      </c>
      <c r="C177" s="7" t="inlineStr">
        <is>
          <t>Ведущий системный администратор</t>
        </is>
      </c>
      <c r="D177" s="8" t="n">
        <v>1</v>
      </c>
      <c r="E177" s="8" t="n">
        <v>45</v>
      </c>
      <c r="F177" s="7" t="inlineStr">
        <is>
          <t>Не указана (п.45)</t>
        </is>
      </c>
      <c r="G177" s="7" t="inlineStr">
        <is>
          <t>ИОТ-125</t>
        </is>
      </c>
      <c r="H177" s="7" t="inlineStr">
        <is>
          <t>ИОТ-109, ИОТ-90</t>
        </is>
      </c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/>
      <c r="U177" s="8" t="inlineStr"/>
      <c r="V177" s="8" t="inlineStr"/>
      <c r="W177" s="8" t="inlineStr"/>
      <c r="X177" s="8" t="inlineStr"/>
      <c r="Y177" s="8" t="inlineStr"/>
      <c r="Z177" s="8" t="inlineStr"/>
      <c r="AA177" s="8" t="inlineStr"/>
      <c r="AB177" s="8" t="inlineStr"/>
      <c r="AC177" s="8" t="inlineStr"/>
      <c r="AD177" s="8" t="inlineStr"/>
      <c r="AE177" s="8" t="inlineStr"/>
      <c r="AF177" s="8" t="inlineStr"/>
      <c r="AG177" s="8" t="inlineStr"/>
      <c r="AH177" s="8" t="inlineStr"/>
      <c r="AI177" s="8" t="inlineStr"/>
      <c r="AJ177" s="8" t="inlineStr"/>
      <c r="AK177" s="8" t="inlineStr"/>
      <c r="AL177" s="8" t="inlineStr"/>
      <c r="AM177" s="8" t="inlineStr"/>
      <c r="AN177" s="8" t="inlineStr"/>
      <c r="AO177" s="8" t="inlineStr"/>
      <c r="AP177" s="8" t="inlineStr"/>
      <c r="AQ177" s="8" t="inlineStr"/>
      <c r="AR177" s="8" t="inlineStr"/>
      <c r="AS177" s="8" t="inlineStr"/>
      <c r="AT177" s="8" t="inlineStr"/>
      <c r="AU177" s="8" t="inlineStr"/>
      <c r="AV177" s="8" t="inlineStr"/>
      <c r="AW177" s="8" t="inlineStr"/>
      <c r="AX177" s="8" t="inlineStr"/>
      <c r="AY177" s="9" t="inlineStr">
        <is>
          <t>●</t>
        </is>
      </c>
      <c r="AZ177" s="8" t="inlineStr"/>
      <c r="BA177" s="8" t="inlineStr"/>
      <c r="BB177" s="8" t="inlineStr"/>
      <c r="BC177" s="8" t="inlineStr"/>
      <c r="BD177" s="8" t="inlineStr"/>
      <c r="BE177" s="8" t="inlineStr"/>
      <c r="BF177" s="8" t="inlineStr">
        <is>
          <t>Перечень</t>
        </is>
      </c>
      <c r="BG177" s="8" t="inlineStr"/>
    </row>
    <row r="178">
      <c r="A178" s="7" t="inlineStr">
        <is>
          <t>Москва</t>
        </is>
      </c>
      <c r="B178" s="7" t="inlineStr">
        <is>
          <t>Отдел информационных технологий</t>
        </is>
      </c>
      <c r="C178" s="7" t="inlineStr">
        <is>
          <t>Младший системный администратор</t>
        </is>
      </c>
      <c r="D178" s="8" t="n">
        <v>2</v>
      </c>
      <c r="E178" s="8" t="n">
        <v>45</v>
      </c>
      <c r="F178" s="7" t="inlineStr">
        <is>
          <t>Не указана (п.45)</t>
        </is>
      </c>
      <c r="G178" s="7" t="inlineStr">
        <is>
          <t>ИОТ-125</t>
        </is>
      </c>
      <c r="H178" s="7" t="inlineStr">
        <is>
          <t>ИОТ-109, ИОТ-90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9" t="inlineStr">
        <is>
          <t>●</t>
        </is>
      </c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>
        <is>
          <t>Перечень</t>
        </is>
      </c>
      <c r="BG178" s="8" t="inlineStr"/>
    </row>
    <row r="179">
      <c r="A179" s="7" t="inlineStr">
        <is>
          <t>Москва</t>
        </is>
      </c>
      <c r="B179" s="7" t="inlineStr">
        <is>
          <t>Отдел информационных технологий</t>
        </is>
      </c>
      <c r="C179" s="7" t="inlineStr">
        <is>
          <t>Сетевой инженер</t>
        </is>
      </c>
      <c r="D179" s="8" t="n">
        <v>1</v>
      </c>
      <c r="E179" s="8" t="n">
        <v>45</v>
      </c>
      <c r="F179" s="7" t="inlineStr">
        <is>
          <t>Не указана (п.45)</t>
        </is>
      </c>
      <c r="G179" s="7" t="inlineStr">
        <is>
          <t>ИОТ-125</t>
        </is>
      </c>
      <c r="H179" s="7" t="inlineStr">
        <is>
          <t>ИОТ-109, ИОТ-90</t>
        </is>
      </c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8" t="inlineStr"/>
      <c r="U179" s="8" t="inlineStr"/>
      <c r="V179" s="8" t="inlineStr"/>
      <c r="W179" s="8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8" t="inlineStr"/>
      <c r="AH179" s="8" t="inlineStr"/>
      <c r="AI179" s="8" t="inlineStr"/>
      <c r="AJ179" s="8" t="inlineStr"/>
      <c r="AK179" s="8" t="inlineStr"/>
      <c r="AL179" s="8" t="inlineStr"/>
      <c r="AM179" s="8" t="inlineStr"/>
      <c r="AN179" s="8" t="inlineStr"/>
      <c r="AO179" s="8" t="inlineStr"/>
      <c r="AP179" s="8" t="inlineStr"/>
      <c r="AQ179" s="8" t="inlineStr"/>
      <c r="AR179" s="8" t="inlineStr"/>
      <c r="AS179" s="8" t="inlineStr"/>
      <c r="AT179" s="8" t="inlineStr"/>
      <c r="AU179" s="8" t="inlineStr"/>
      <c r="AV179" s="8" t="inlineStr"/>
      <c r="AW179" s="8" t="inlineStr"/>
      <c r="AX179" s="8" t="inlineStr"/>
      <c r="AY179" s="9" t="inlineStr">
        <is>
          <t>●</t>
        </is>
      </c>
      <c r="AZ179" s="8" t="inlineStr"/>
      <c r="BA179" s="8" t="inlineStr"/>
      <c r="BB179" s="8" t="inlineStr"/>
      <c r="BC179" s="8" t="inlineStr"/>
      <c r="BD179" s="8" t="inlineStr"/>
      <c r="BE179" s="8" t="inlineStr"/>
      <c r="BF179" s="8" t="inlineStr">
        <is>
          <t>Перечень</t>
        </is>
      </c>
      <c r="BG179" s="8" t="inlineStr"/>
    </row>
    <row r="180">
      <c r="A180" s="7" t="inlineStr">
        <is>
          <t>Машково</t>
        </is>
      </c>
      <c r="B180" s="7" t="inlineStr">
        <is>
          <t>Отдел информационных технологий МШ</t>
        </is>
      </c>
      <c r="C180" s="7" t="inlineStr">
        <is>
          <t>Системный администратор</t>
        </is>
      </c>
      <c r="D180" s="8" t="n">
        <v>1</v>
      </c>
      <c r="E180" s="8" t="n">
        <v>45</v>
      </c>
      <c r="F180" s="7" t="inlineStr">
        <is>
          <t>Не указана (п.45)</t>
        </is>
      </c>
      <c r="G180" s="7" t="inlineStr">
        <is>
          <t>ИОТ-125</t>
        </is>
      </c>
      <c r="H180" s="7" t="inlineStr">
        <is>
          <t>ИОТ-109, ИОТ-90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9" t="inlineStr">
        <is>
          <t>●</t>
        </is>
      </c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>
        <is>
          <t>Перечень</t>
        </is>
      </c>
      <c r="BG180" s="8" t="inlineStr"/>
    </row>
    <row r="181">
      <c r="A181" s="7" t="inlineStr">
        <is>
          <t>Руднево</t>
        </is>
      </c>
      <c r="B181" s="7" t="inlineStr">
        <is>
          <t>Отдел информационных технологий Р</t>
        </is>
      </c>
      <c r="C181" s="7" t="inlineStr">
        <is>
          <t>Младший системный администратор</t>
        </is>
      </c>
      <c r="D181" s="8" t="n">
        <v>1</v>
      </c>
      <c r="E181" s="8" t="n">
        <v>45</v>
      </c>
      <c r="F181" s="7" t="inlineStr">
        <is>
          <t>Не указана (п.45)</t>
        </is>
      </c>
      <c r="G181" s="7" t="inlineStr">
        <is>
          <t>ИОТ-125</t>
        </is>
      </c>
      <c r="H181" s="7" t="inlineStr">
        <is>
          <t>ИОТ-109, ИОТ-90</t>
        </is>
      </c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8" t="inlineStr"/>
      <c r="V181" s="8" t="inlineStr"/>
      <c r="W181" s="8" t="inlineStr"/>
      <c r="X181" s="8" t="inlineStr"/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8" t="inlineStr"/>
      <c r="AH181" s="8" t="inlineStr"/>
      <c r="AI181" s="8" t="inlineStr"/>
      <c r="AJ181" s="8" t="inlineStr"/>
      <c r="AK181" s="8" t="inlineStr"/>
      <c r="AL181" s="8" t="inlineStr"/>
      <c r="AM181" s="8" t="inlineStr"/>
      <c r="AN181" s="8" t="inlineStr"/>
      <c r="AO181" s="8" t="inlineStr"/>
      <c r="AP181" s="8" t="inlineStr"/>
      <c r="AQ181" s="8" t="inlineStr"/>
      <c r="AR181" s="8" t="inlineStr"/>
      <c r="AS181" s="8" t="inlineStr"/>
      <c r="AT181" s="8" t="inlineStr"/>
      <c r="AU181" s="8" t="inlineStr"/>
      <c r="AV181" s="8" t="inlineStr"/>
      <c r="AW181" s="8" t="inlineStr"/>
      <c r="AX181" s="8" t="inlineStr"/>
      <c r="AY181" s="9" t="inlineStr">
        <is>
          <t>●</t>
        </is>
      </c>
      <c r="AZ181" s="8" t="inlineStr"/>
      <c r="BA181" s="8" t="inlineStr"/>
      <c r="BB181" s="8" t="inlineStr"/>
      <c r="BC181" s="8" t="inlineStr"/>
      <c r="BD181" s="8" t="inlineStr"/>
      <c r="BE181" s="8" t="inlineStr"/>
      <c r="BF181" s="8" t="inlineStr">
        <is>
          <t>Перечень</t>
        </is>
      </c>
      <c r="BG181" s="8" t="inlineStr"/>
    </row>
    <row r="182">
      <c r="A182" s="7" t="inlineStr">
        <is>
          <t>Москва</t>
        </is>
      </c>
      <c r="B182" s="7" t="inlineStr">
        <is>
          <t>Отдел конструкторско-технологического сопровождения послепродажного обслуживания М</t>
        </is>
      </c>
      <c r="C182" s="7" t="inlineStr">
        <is>
          <t>Инженер-программист по авиационному и радиоэлектронному оборудованию</t>
        </is>
      </c>
      <c r="D182" s="8" t="n">
        <v>1</v>
      </c>
      <c r="E182" s="8" t="n">
        <v>45</v>
      </c>
      <c r="F182" s="7" t="inlineStr">
        <is>
          <t>Не указана (п.45)</t>
        </is>
      </c>
      <c r="G182" s="7" t="inlineStr">
        <is>
          <t>ИОТ-125</t>
        </is>
      </c>
      <c r="H182" s="7" t="inlineStr">
        <is>
          <t>ИОТ-109, ИОТ-90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9" t="inlineStr">
        <is>
          <t>●</t>
        </is>
      </c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>
        <is>
          <t>Перечень</t>
        </is>
      </c>
      <c r="BG182" s="8" t="inlineStr"/>
    </row>
    <row r="183">
      <c r="A183" s="7" t="inlineStr">
        <is>
          <t>Москва</t>
        </is>
      </c>
      <c r="B183" s="7" t="inlineStr">
        <is>
          <t>Отдел конструкторско-технологического сопровождения послепродажного обслуживания М</t>
        </is>
      </c>
      <c r="C183" s="7" t="inlineStr">
        <is>
          <t>Начальник отдела</t>
        </is>
      </c>
      <c r="D183" s="8" t="n">
        <v>1</v>
      </c>
      <c r="E183" s="8" t="n">
        <v>45</v>
      </c>
      <c r="F183" s="7" t="inlineStr">
        <is>
          <t>Не указана (п.45)</t>
        </is>
      </c>
      <c r="G183" s="7" t="inlineStr">
        <is>
          <t>ИОТ-125</t>
        </is>
      </c>
      <c r="H183" s="7" t="inlineStr">
        <is>
          <t>ИОТ-109, ИОТ-90</t>
        </is>
      </c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/>
      <c r="U183" s="8" t="inlineStr"/>
      <c r="V183" s="8" t="inlineStr"/>
      <c r="W183" s="8" t="inlineStr"/>
      <c r="X183" s="8" t="inlineStr"/>
      <c r="Y183" s="8" t="inlineStr"/>
      <c r="Z183" s="8" t="inlineStr"/>
      <c r="AA183" s="8" t="inlineStr"/>
      <c r="AB183" s="8" t="inlineStr"/>
      <c r="AC183" s="8" t="inlineStr"/>
      <c r="AD183" s="8" t="inlineStr"/>
      <c r="AE183" s="8" t="inlineStr"/>
      <c r="AF183" s="8" t="inlineStr"/>
      <c r="AG183" s="8" t="inlineStr"/>
      <c r="AH183" s="8" t="inlineStr"/>
      <c r="AI183" s="8" t="inlineStr"/>
      <c r="AJ183" s="8" t="inlineStr"/>
      <c r="AK183" s="8" t="inlineStr"/>
      <c r="AL183" s="8" t="inlineStr"/>
      <c r="AM183" s="8" t="inlineStr"/>
      <c r="AN183" s="8" t="inlineStr"/>
      <c r="AO183" s="8" t="inlineStr"/>
      <c r="AP183" s="8" t="inlineStr"/>
      <c r="AQ183" s="8" t="inlineStr"/>
      <c r="AR183" s="8" t="inlineStr"/>
      <c r="AS183" s="8" t="inlineStr"/>
      <c r="AT183" s="8" t="inlineStr"/>
      <c r="AU183" s="8" t="inlineStr"/>
      <c r="AV183" s="8" t="inlineStr"/>
      <c r="AW183" s="8" t="inlineStr"/>
      <c r="AX183" s="8" t="inlineStr"/>
      <c r="AY183" s="9" t="inlineStr">
        <is>
          <t>●</t>
        </is>
      </c>
      <c r="AZ183" s="8" t="inlineStr"/>
      <c r="BA183" s="8" t="inlineStr"/>
      <c r="BB183" s="8" t="inlineStr"/>
      <c r="BC183" s="8" t="inlineStr"/>
      <c r="BD183" s="8" t="inlineStr"/>
      <c r="BE183" s="8" t="inlineStr"/>
      <c r="BF183" s="8" t="inlineStr">
        <is>
          <t>Перечень</t>
        </is>
      </c>
      <c r="BG183" s="8" t="inlineStr"/>
    </row>
    <row r="184">
      <c r="A184" s="7" t="inlineStr">
        <is>
          <t>Воронеж</t>
        </is>
      </c>
      <c r="B184" s="7" t="inlineStr">
        <is>
          <t>Отдел материально-технического снабжения В</t>
        </is>
      </c>
      <c r="C184" s="7" t="inlineStr">
        <is>
          <t>Специалист по материально-техническому снабжению</t>
        </is>
      </c>
      <c r="D184" s="8" t="n">
        <v>1</v>
      </c>
      <c r="E184" s="8" t="n">
        <v>45</v>
      </c>
      <c r="F184" s="7" t="inlineStr">
        <is>
          <t>Не указана (п.45)</t>
        </is>
      </c>
      <c r="G184" s="7" t="inlineStr">
        <is>
          <t>ИОТ-125</t>
        </is>
      </c>
      <c r="H184" s="7" t="inlineStr">
        <is>
          <t>ИОТ-109, ИОТ-90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9" t="inlineStr">
        <is>
          <t>●</t>
        </is>
      </c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>
        <is>
          <t>Перечень</t>
        </is>
      </c>
      <c r="BG184" s="8" t="inlineStr"/>
    </row>
    <row r="185">
      <c r="A185" s="7" t="inlineStr">
        <is>
          <t>Жуковский</t>
        </is>
      </c>
      <c r="B185" s="7" t="inlineStr">
        <is>
          <t>Отдел материально-технического снабжения Ж</t>
        </is>
      </c>
      <c r="C185" s="7" t="inlineStr">
        <is>
          <t>Ведущий специалист</t>
        </is>
      </c>
      <c r="D185" s="8" t="n">
        <v>1</v>
      </c>
      <c r="E185" s="8" t="n">
        <v>45</v>
      </c>
      <c r="F185" s="7" t="inlineStr">
        <is>
          <t>Не указана (п.45)</t>
        </is>
      </c>
      <c r="G185" s="7" t="inlineStr">
        <is>
          <t>ИОТ-125</t>
        </is>
      </c>
      <c r="H185" s="7" t="inlineStr">
        <is>
          <t>ИОТ-109, ИОТ-90</t>
        </is>
      </c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8" t="inlineStr"/>
      <c r="S185" s="8" t="inlineStr"/>
      <c r="T185" s="8" t="inlineStr"/>
      <c r="U185" s="8" t="inlineStr"/>
      <c r="V185" s="8" t="inlineStr"/>
      <c r="W185" s="8" t="inlineStr"/>
      <c r="X185" s="8" t="inlineStr"/>
      <c r="Y185" s="8" t="inlineStr"/>
      <c r="Z185" s="8" t="inlineStr"/>
      <c r="AA185" s="8" t="inlineStr"/>
      <c r="AB185" s="8" t="inlineStr"/>
      <c r="AC185" s="8" t="inlineStr"/>
      <c r="AD185" s="8" t="inlineStr"/>
      <c r="AE185" s="8" t="inlineStr"/>
      <c r="AF185" s="8" t="inlineStr"/>
      <c r="AG185" s="8" t="inlineStr"/>
      <c r="AH185" s="8" t="inlineStr"/>
      <c r="AI185" s="8" t="inlineStr"/>
      <c r="AJ185" s="8" t="inlineStr"/>
      <c r="AK185" s="8" t="inlineStr"/>
      <c r="AL185" s="8" t="inlineStr"/>
      <c r="AM185" s="8" t="inlineStr"/>
      <c r="AN185" s="8" t="inlineStr"/>
      <c r="AO185" s="8" t="inlineStr"/>
      <c r="AP185" s="8" t="inlineStr"/>
      <c r="AQ185" s="8" t="inlineStr"/>
      <c r="AR185" s="8" t="inlineStr"/>
      <c r="AS185" s="8" t="inlineStr"/>
      <c r="AT185" s="8" t="inlineStr"/>
      <c r="AU185" s="8" t="inlineStr"/>
      <c r="AV185" s="8" t="inlineStr"/>
      <c r="AW185" s="8" t="inlineStr"/>
      <c r="AX185" s="8" t="inlineStr"/>
      <c r="AY185" s="9" t="inlineStr">
        <is>
          <t>●</t>
        </is>
      </c>
      <c r="AZ185" s="8" t="inlineStr"/>
      <c r="BA185" s="8" t="inlineStr"/>
      <c r="BB185" s="8" t="inlineStr"/>
      <c r="BC185" s="8" t="inlineStr"/>
      <c r="BD185" s="8" t="inlineStr"/>
      <c r="BE185" s="8" t="inlineStr"/>
      <c r="BF185" s="8" t="inlineStr">
        <is>
          <t>Перечень</t>
        </is>
      </c>
      <c r="BG185" s="8" t="inlineStr"/>
    </row>
    <row r="186">
      <c r="A186" s="7" t="inlineStr">
        <is>
          <t>Жуковский</t>
        </is>
      </c>
      <c r="B186" s="7" t="inlineStr">
        <is>
          <t>Отдел материально-технического снабжения Ж</t>
        </is>
      </c>
      <c r="C186" s="7" t="inlineStr">
        <is>
          <t>Главный специалист</t>
        </is>
      </c>
      <c r="D186" s="8" t="n">
        <v>3</v>
      </c>
      <c r="E186" s="8" t="n">
        <v>45</v>
      </c>
      <c r="F186" s="7" t="inlineStr">
        <is>
          <t>Не указана (п.45)</t>
        </is>
      </c>
      <c r="G186" s="7" t="inlineStr">
        <is>
          <t>ИОТ-125</t>
        </is>
      </c>
      <c r="H186" s="7" t="inlineStr">
        <is>
          <t>ИОТ-109, ИОТ-90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9" t="inlineStr">
        <is>
          <t>●</t>
        </is>
      </c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>
        <is>
          <t>Перечень</t>
        </is>
      </c>
      <c r="BG186" s="8" t="inlineStr"/>
    </row>
    <row r="187">
      <c r="A187" s="7" t="inlineStr">
        <is>
          <t>Жуковский</t>
        </is>
      </c>
      <c r="B187" s="7" t="inlineStr">
        <is>
          <t>Отдел материально-технического снабжения Ж</t>
        </is>
      </c>
      <c r="C187" s="7" t="inlineStr">
        <is>
          <t>Заместитель начальника отдела</t>
        </is>
      </c>
      <c r="D187" s="8" t="n">
        <v>1</v>
      </c>
      <c r="E187" s="8" t="n">
        <v>45</v>
      </c>
      <c r="F187" s="7" t="inlineStr">
        <is>
          <t>Не указана (п.45)</t>
        </is>
      </c>
      <c r="G187" s="7" t="inlineStr">
        <is>
          <t>ИОТ-125</t>
        </is>
      </c>
      <c r="H187" s="7" t="inlineStr">
        <is>
          <t>ИОТ-109, ИОТ-90</t>
        </is>
      </c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8" t="inlineStr"/>
      <c r="U187" s="8" t="inlineStr"/>
      <c r="V187" s="8" t="inlineStr"/>
      <c r="W187" s="8" t="inlineStr"/>
      <c r="X187" s="8" t="inlineStr"/>
      <c r="Y187" s="8" t="inlineStr"/>
      <c r="Z187" s="8" t="inlineStr"/>
      <c r="AA187" s="8" t="inlineStr"/>
      <c r="AB187" s="8" t="inlineStr"/>
      <c r="AC187" s="8" t="inlineStr"/>
      <c r="AD187" s="8" t="inlineStr"/>
      <c r="AE187" s="8" t="inlineStr"/>
      <c r="AF187" s="8" t="inlineStr"/>
      <c r="AG187" s="8" t="inlineStr"/>
      <c r="AH187" s="8" t="inlineStr"/>
      <c r="AI187" s="8" t="inlineStr"/>
      <c r="AJ187" s="8" t="inlineStr"/>
      <c r="AK187" s="8" t="inlineStr"/>
      <c r="AL187" s="8" t="inlineStr"/>
      <c r="AM187" s="8" t="inlineStr"/>
      <c r="AN187" s="8" t="inlineStr"/>
      <c r="AO187" s="8" t="inlineStr"/>
      <c r="AP187" s="8" t="inlineStr"/>
      <c r="AQ187" s="8" t="inlineStr"/>
      <c r="AR187" s="8" t="inlineStr"/>
      <c r="AS187" s="8" t="inlineStr"/>
      <c r="AT187" s="8" t="inlineStr"/>
      <c r="AU187" s="8" t="inlineStr"/>
      <c r="AV187" s="8" t="inlineStr"/>
      <c r="AW187" s="8" t="inlineStr"/>
      <c r="AX187" s="8" t="inlineStr"/>
      <c r="AY187" s="9" t="inlineStr">
        <is>
          <t>●</t>
        </is>
      </c>
      <c r="AZ187" s="8" t="inlineStr"/>
      <c r="BA187" s="8" t="inlineStr"/>
      <c r="BB187" s="8" t="inlineStr"/>
      <c r="BC187" s="8" t="inlineStr"/>
      <c r="BD187" s="8" t="inlineStr"/>
      <c r="BE187" s="8" t="inlineStr"/>
      <c r="BF187" s="8" t="inlineStr">
        <is>
          <t>Перечень</t>
        </is>
      </c>
      <c r="BG187" s="8" t="inlineStr"/>
    </row>
    <row r="188">
      <c r="A188" s="7" t="inlineStr">
        <is>
          <t>Москва</t>
        </is>
      </c>
      <c r="B188" s="7" t="inlineStr">
        <is>
          <t>Отдел материально-технического снабжения М</t>
        </is>
      </c>
      <c r="C188" s="7" t="inlineStr">
        <is>
          <t>Ведущий специалист</t>
        </is>
      </c>
      <c r="D188" s="8" t="n">
        <v>1</v>
      </c>
      <c r="E188" s="8" t="n">
        <v>45</v>
      </c>
      <c r="F188" s="7" t="inlineStr">
        <is>
          <t>Не указана (п.45)</t>
        </is>
      </c>
      <c r="G188" s="7" t="inlineStr">
        <is>
          <t>ИОТ-125</t>
        </is>
      </c>
      <c r="H188" s="7" t="inlineStr">
        <is>
          <t>ИОТ-109, ИОТ-90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9" t="inlineStr">
        <is>
          <t>●</t>
        </is>
      </c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>
        <is>
          <t>Перечень</t>
        </is>
      </c>
      <c r="BG188" s="8" t="inlineStr"/>
    </row>
    <row r="189">
      <c r="A189" s="7" t="inlineStr">
        <is>
          <t>Москва</t>
        </is>
      </c>
      <c r="B189" s="7" t="inlineStr">
        <is>
          <t>Отдел материально-технического снабжения М</t>
        </is>
      </c>
      <c r="C189" s="7" t="inlineStr">
        <is>
          <t>Начальник отдела</t>
        </is>
      </c>
      <c r="D189" s="8" t="n">
        <v>1</v>
      </c>
      <c r="E189" s="8" t="n">
        <v>45</v>
      </c>
      <c r="F189" s="7" t="inlineStr">
        <is>
          <t>Не указана (п.45)</t>
        </is>
      </c>
      <c r="G189" s="7" t="inlineStr">
        <is>
          <t>ИОТ-125</t>
        </is>
      </c>
      <c r="H189" s="7" t="inlineStr">
        <is>
          <t>ИОТ-109, ИОТ-90</t>
        </is>
      </c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8" t="inlineStr"/>
      <c r="U189" s="8" t="inlineStr"/>
      <c r="V189" s="8" t="inlineStr"/>
      <c r="W189" s="8" t="inlineStr"/>
      <c r="X189" s="8" t="inlineStr"/>
      <c r="Y189" s="8" t="inlineStr"/>
      <c r="Z189" s="8" t="inlineStr"/>
      <c r="AA189" s="8" t="inlineStr"/>
      <c r="AB189" s="8" t="inlineStr"/>
      <c r="AC189" s="8" t="inlineStr"/>
      <c r="AD189" s="8" t="inlineStr"/>
      <c r="AE189" s="8" t="inlineStr"/>
      <c r="AF189" s="8" t="inlineStr"/>
      <c r="AG189" s="8" t="inlineStr"/>
      <c r="AH189" s="8" t="inlineStr"/>
      <c r="AI189" s="8" t="inlineStr"/>
      <c r="AJ189" s="8" t="inlineStr"/>
      <c r="AK189" s="8" t="inlineStr"/>
      <c r="AL189" s="8" t="inlineStr"/>
      <c r="AM189" s="8" t="inlineStr"/>
      <c r="AN189" s="8" t="inlineStr"/>
      <c r="AO189" s="8" t="inlineStr"/>
      <c r="AP189" s="8" t="inlineStr"/>
      <c r="AQ189" s="8" t="inlineStr"/>
      <c r="AR189" s="8" t="inlineStr"/>
      <c r="AS189" s="8" t="inlineStr"/>
      <c r="AT189" s="8" t="inlineStr"/>
      <c r="AU189" s="8" t="inlineStr"/>
      <c r="AV189" s="8" t="inlineStr"/>
      <c r="AW189" s="8" t="inlineStr"/>
      <c r="AX189" s="8" t="inlineStr"/>
      <c r="AY189" s="9" t="inlineStr">
        <is>
          <t>●</t>
        </is>
      </c>
      <c r="AZ189" s="8" t="inlineStr"/>
      <c r="BA189" s="8" t="inlineStr"/>
      <c r="BB189" s="8" t="inlineStr"/>
      <c r="BC189" s="8" t="inlineStr"/>
      <c r="BD189" s="8" t="inlineStr"/>
      <c r="BE189" s="8" t="inlineStr"/>
      <c r="BF189" s="8" t="inlineStr">
        <is>
          <t>Перечень</t>
        </is>
      </c>
      <c r="BG189" s="8" t="inlineStr"/>
    </row>
    <row r="190">
      <c r="A190" s="7" t="inlineStr">
        <is>
          <t>Машково</t>
        </is>
      </c>
      <c r="B190" s="7" t="inlineStr">
        <is>
          <t>Отдел материально-технического снабжения МШ</t>
        </is>
      </c>
      <c r="C190" s="7" t="inlineStr">
        <is>
          <t>Ведущий специалист</t>
        </is>
      </c>
      <c r="D190" s="8" t="n">
        <v>7</v>
      </c>
      <c r="E190" s="8" t="n">
        <v>45</v>
      </c>
      <c r="F190" s="7" t="inlineStr">
        <is>
          <t>Не указана (п.45)</t>
        </is>
      </c>
      <c r="G190" s="7" t="inlineStr">
        <is>
          <t>ИОТ-125</t>
        </is>
      </c>
      <c r="H190" s="7" t="inlineStr">
        <is>
          <t>ИОТ-109, ИОТ-90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9" t="inlineStr">
        <is>
          <t>●</t>
        </is>
      </c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>
        <is>
          <t>Перечень</t>
        </is>
      </c>
      <c r="BG190" s="8" t="inlineStr"/>
    </row>
    <row r="191">
      <c r="A191" s="7" t="inlineStr">
        <is>
          <t>Машково</t>
        </is>
      </c>
      <c r="B191" s="7" t="inlineStr">
        <is>
          <t>Отдел материально-технического снабжения МШ</t>
        </is>
      </c>
      <c r="C191" s="7" t="inlineStr">
        <is>
          <t>Специалист по договорной работе</t>
        </is>
      </c>
      <c r="D191" s="8" t="n">
        <v>1</v>
      </c>
      <c r="E191" s="8" t="n">
        <v>45</v>
      </c>
      <c r="F191" s="7" t="inlineStr">
        <is>
          <t>Не указана (п.45)</t>
        </is>
      </c>
      <c r="G191" s="7" t="inlineStr">
        <is>
          <t>ИОТ-125</t>
        </is>
      </c>
      <c r="H191" s="7" t="inlineStr">
        <is>
          <t>ИОТ-109, ИОТ-90</t>
        </is>
      </c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  <c r="V191" s="8" t="inlineStr"/>
      <c r="W191" s="8" t="inlineStr"/>
      <c r="X191" s="8" t="inlineStr"/>
      <c r="Y191" s="8" t="inlineStr"/>
      <c r="Z191" s="8" t="inlineStr"/>
      <c r="AA191" s="8" t="inlineStr"/>
      <c r="AB191" s="8" t="inlineStr"/>
      <c r="AC191" s="8" t="inlineStr"/>
      <c r="AD191" s="8" t="inlineStr"/>
      <c r="AE191" s="8" t="inlineStr"/>
      <c r="AF191" s="8" t="inlineStr"/>
      <c r="AG191" s="8" t="inlineStr"/>
      <c r="AH191" s="8" t="inlineStr"/>
      <c r="AI191" s="8" t="inlineStr"/>
      <c r="AJ191" s="8" t="inlineStr"/>
      <c r="AK191" s="8" t="inlineStr"/>
      <c r="AL191" s="8" t="inlineStr"/>
      <c r="AM191" s="8" t="inlineStr"/>
      <c r="AN191" s="8" t="inlineStr"/>
      <c r="AO191" s="8" t="inlineStr"/>
      <c r="AP191" s="8" t="inlineStr"/>
      <c r="AQ191" s="8" t="inlineStr"/>
      <c r="AR191" s="8" t="inlineStr"/>
      <c r="AS191" s="8" t="inlineStr"/>
      <c r="AT191" s="8" t="inlineStr"/>
      <c r="AU191" s="8" t="inlineStr"/>
      <c r="AV191" s="8" t="inlineStr"/>
      <c r="AW191" s="8" t="inlineStr"/>
      <c r="AX191" s="8" t="inlineStr"/>
      <c r="AY191" s="9" t="inlineStr">
        <is>
          <t>●</t>
        </is>
      </c>
      <c r="AZ191" s="8" t="inlineStr"/>
      <c r="BA191" s="8" t="inlineStr"/>
      <c r="BB191" s="8" t="inlineStr"/>
      <c r="BC191" s="8" t="inlineStr"/>
      <c r="BD191" s="8" t="inlineStr"/>
      <c r="BE191" s="8" t="inlineStr"/>
      <c r="BF191" s="8" t="inlineStr">
        <is>
          <t>Перечень</t>
        </is>
      </c>
      <c r="BG191" s="8" t="inlineStr"/>
    </row>
    <row r="192">
      <c r="A192" s="7" t="inlineStr">
        <is>
          <t>Машково</t>
        </is>
      </c>
      <c r="B192" s="7" t="inlineStr">
        <is>
          <t>Отдел материально-технического снабжения МШ</t>
        </is>
      </c>
      <c r="C192" s="7" t="inlineStr">
        <is>
          <t>Специалист по закупкам</t>
        </is>
      </c>
      <c r="D192" s="8" t="n">
        <v>2</v>
      </c>
      <c r="E192" s="8" t="n">
        <v>45</v>
      </c>
      <c r="F192" s="7" t="inlineStr">
        <is>
          <t>Не указана (п.45)</t>
        </is>
      </c>
      <c r="G192" s="7" t="inlineStr">
        <is>
          <t>ИОТ-125</t>
        </is>
      </c>
      <c r="H192" s="7" t="inlineStr">
        <is>
          <t>ИОТ-109, ИОТ-90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9" t="inlineStr">
        <is>
          <t>●</t>
        </is>
      </c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>
        <is>
          <t>Перечень</t>
        </is>
      </c>
      <c r="BG192" s="8" t="inlineStr"/>
    </row>
    <row r="193">
      <c r="A193" s="7" t="inlineStr">
        <is>
          <t>Машково</t>
        </is>
      </c>
      <c r="B193" s="7" t="inlineStr">
        <is>
          <t>Отдел материально-технического снабжения МШ</t>
        </is>
      </c>
      <c r="C193" s="7" t="inlineStr">
        <is>
          <t>Специалист по планированию закупок</t>
        </is>
      </c>
      <c r="D193" s="8" t="n">
        <v>4</v>
      </c>
      <c r="E193" s="8" t="n">
        <v>45</v>
      </c>
      <c r="F193" s="7" t="inlineStr">
        <is>
          <t>Не указана (п.45)</t>
        </is>
      </c>
      <c r="G193" s="7" t="inlineStr">
        <is>
          <t>ИОТ-125</t>
        </is>
      </c>
      <c r="H193" s="7" t="inlineStr">
        <is>
          <t>ИОТ-109, ИОТ-90</t>
        </is>
      </c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8" t="inlineStr"/>
      <c r="U193" s="8" t="inlineStr"/>
      <c r="V193" s="8" t="inlineStr"/>
      <c r="W193" s="8" t="inlineStr"/>
      <c r="X193" s="8" t="inlineStr"/>
      <c r="Y193" s="8" t="inlineStr"/>
      <c r="Z193" s="8" t="inlineStr"/>
      <c r="AA193" s="8" t="inlineStr"/>
      <c r="AB193" s="8" t="inlineStr"/>
      <c r="AC193" s="8" t="inlineStr"/>
      <c r="AD193" s="8" t="inlineStr"/>
      <c r="AE193" s="8" t="inlineStr"/>
      <c r="AF193" s="8" t="inlineStr"/>
      <c r="AG193" s="8" t="inlineStr"/>
      <c r="AH193" s="8" t="inlineStr"/>
      <c r="AI193" s="8" t="inlineStr"/>
      <c r="AJ193" s="8" t="inlineStr"/>
      <c r="AK193" s="8" t="inlineStr"/>
      <c r="AL193" s="8" t="inlineStr"/>
      <c r="AM193" s="8" t="inlineStr"/>
      <c r="AN193" s="8" t="inlineStr"/>
      <c r="AO193" s="8" t="inlineStr"/>
      <c r="AP193" s="8" t="inlineStr"/>
      <c r="AQ193" s="8" t="inlineStr"/>
      <c r="AR193" s="8" t="inlineStr"/>
      <c r="AS193" s="8" t="inlineStr"/>
      <c r="AT193" s="8" t="inlineStr"/>
      <c r="AU193" s="8" t="inlineStr"/>
      <c r="AV193" s="8" t="inlineStr"/>
      <c r="AW193" s="8" t="inlineStr"/>
      <c r="AX193" s="8" t="inlineStr"/>
      <c r="AY193" s="9" t="inlineStr">
        <is>
          <t>●</t>
        </is>
      </c>
      <c r="AZ193" s="8" t="inlineStr"/>
      <c r="BA193" s="8" t="inlineStr"/>
      <c r="BB193" s="8" t="inlineStr"/>
      <c r="BC193" s="8" t="inlineStr"/>
      <c r="BD193" s="8" t="inlineStr"/>
      <c r="BE193" s="8" t="inlineStr"/>
      <c r="BF193" s="8" t="inlineStr">
        <is>
          <t>Перечень</t>
        </is>
      </c>
      <c r="BG193" s="8" t="inlineStr"/>
    </row>
    <row r="194">
      <c r="A194" s="7" t="inlineStr">
        <is>
          <t>Москва</t>
        </is>
      </c>
      <c r="B194" s="7" t="inlineStr">
        <is>
          <t>Отдел метрологии М</t>
        </is>
      </c>
      <c r="C194" s="7" t="inlineStr">
        <is>
          <t>Главный метролог</t>
        </is>
      </c>
      <c r="D194" s="8" t="n">
        <v>1</v>
      </c>
      <c r="E194" s="8" t="n">
        <v>45</v>
      </c>
      <c r="F194" s="7" t="inlineStr">
        <is>
          <t>Не указана (п.45)</t>
        </is>
      </c>
      <c r="G194" s="7" t="inlineStr">
        <is>
          <t>ИОТ-125</t>
        </is>
      </c>
      <c r="H194" s="7" t="inlineStr">
        <is>
          <t>ИОТ-109, ИОТ-90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9" t="inlineStr">
        <is>
          <t>●</t>
        </is>
      </c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>
        <is>
          <t>Перечень</t>
        </is>
      </c>
      <c r="BG194" s="8" t="inlineStr"/>
    </row>
    <row r="195">
      <c r="A195" s="7" t="inlineStr">
        <is>
          <t>Москва</t>
        </is>
      </c>
      <c r="B195" s="7" t="inlineStr">
        <is>
          <t>Отдел метрологии М</t>
        </is>
      </c>
      <c r="C195" s="7" t="inlineStr">
        <is>
          <t>Инженер по метрологии 1 категории</t>
        </is>
      </c>
      <c r="D195" s="8" t="n">
        <v>1</v>
      </c>
      <c r="E195" s="8" t="n">
        <v>45</v>
      </c>
      <c r="F195" s="7" t="inlineStr">
        <is>
          <t>Не указана (п.45)</t>
        </is>
      </c>
      <c r="G195" s="7" t="inlineStr">
        <is>
          <t>ИОТ-125</t>
        </is>
      </c>
      <c r="H195" s="7" t="inlineStr">
        <is>
          <t>ИОТ-109, ИОТ-90</t>
        </is>
      </c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8" t="inlineStr"/>
      <c r="U195" s="8" t="inlineStr"/>
      <c r="V195" s="8" t="inlineStr"/>
      <c r="W195" s="8" t="inlineStr"/>
      <c r="X195" s="8" t="inlineStr"/>
      <c r="Y195" s="8" t="inlineStr"/>
      <c r="Z195" s="8" t="inlineStr"/>
      <c r="AA195" s="8" t="inlineStr"/>
      <c r="AB195" s="8" t="inlineStr"/>
      <c r="AC195" s="8" t="inlineStr"/>
      <c r="AD195" s="8" t="inlineStr"/>
      <c r="AE195" s="8" t="inlineStr"/>
      <c r="AF195" s="8" t="inlineStr"/>
      <c r="AG195" s="8" t="inlineStr"/>
      <c r="AH195" s="8" t="inlineStr"/>
      <c r="AI195" s="8" t="inlineStr"/>
      <c r="AJ195" s="8" t="inlineStr"/>
      <c r="AK195" s="8" t="inlineStr"/>
      <c r="AL195" s="8" t="inlineStr"/>
      <c r="AM195" s="8" t="inlineStr"/>
      <c r="AN195" s="8" t="inlineStr"/>
      <c r="AO195" s="8" t="inlineStr"/>
      <c r="AP195" s="8" t="inlineStr"/>
      <c r="AQ195" s="8" t="inlineStr"/>
      <c r="AR195" s="8" t="inlineStr"/>
      <c r="AS195" s="8" t="inlineStr"/>
      <c r="AT195" s="8" t="inlineStr"/>
      <c r="AU195" s="8" t="inlineStr"/>
      <c r="AV195" s="8" t="inlineStr"/>
      <c r="AW195" s="8" t="inlineStr"/>
      <c r="AX195" s="8" t="inlineStr"/>
      <c r="AY195" s="9" t="inlineStr">
        <is>
          <t>●</t>
        </is>
      </c>
      <c r="AZ195" s="8" t="inlineStr"/>
      <c r="BA195" s="8" t="inlineStr"/>
      <c r="BB195" s="8" t="inlineStr"/>
      <c r="BC195" s="8" t="inlineStr"/>
      <c r="BD195" s="8" t="inlineStr"/>
      <c r="BE195" s="8" t="inlineStr"/>
      <c r="BF195" s="8" t="inlineStr">
        <is>
          <t>Перечень</t>
        </is>
      </c>
      <c r="BG195" s="8" t="inlineStr"/>
    </row>
    <row r="196">
      <c r="A196" s="7" t="inlineStr">
        <is>
          <t>Машково</t>
        </is>
      </c>
      <c r="B196" s="7" t="inlineStr">
        <is>
          <t>Отдел метрологии М</t>
        </is>
      </c>
      <c r="C196" s="7" t="inlineStr">
        <is>
          <t>Инженер по метрологии 2 категории</t>
        </is>
      </c>
      <c r="D196" s="8" t="n">
        <v>1</v>
      </c>
      <c r="E196" s="8" t="n">
        <v>45</v>
      </c>
      <c r="F196" s="7" t="inlineStr">
        <is>
          <t>Не указана (п.45)</t>
        </is>
      </c>
      <c r="G196" s="7" t="inlineStr">
        <is>
          <t>ИОТ-125</t>
        </is>
      </c>
      <c r="H196" s="7" t="inlineStr">
        <is>
          <t>ИОТ-109, ИОТ-90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9" t="inlineStr">
        <is>
          <t>●</t>
        </is>
      </c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>
        <is>
          <t>Перечень</t>
        </is>
      </c>
      <c r="BG196" s="8" t="inlineStr"/>
    </row>
    <row r="197">
      <c r="A197" s="7" t="inlineStr">
        <is>
          <t>Жуковский</t>
        </is>
      </c>
      <c r="B197" s="7" t="inlineStr">
        <is>
          <t>Отдел нормоконтроля (М н/д)</t>
        </is>
      </c>
      <c r="C197" s="7" t="inlineStr">
        <is>
          <t>Инженер по стандартизации 1 категории</t>
        </is>
      </c>
      <c r="D197" s="8" t="n">
        <v>1</v>
      </c>
      <c r="E197" s="8" t="n">
        <v>45</v>
      </c>
      <c r="F197" s="7" t="inlineStr">
        <is>
          <t>Не указана (п.45)</t>
        </is>
      </c>
      <c r="G197" s="7" t="inlineStr">
        <is>
          <t>ИОТ-125</t>
        </is>
      </c>
      <c r="H197" s="7" t="inlineStr">
        <is>
          <t>ИОТ-109, ИОТ-90</t>
        </is>
      </c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8" t="inlineStr"/>
      <c r="U197" s="8" t="inlineStr"/>
      <c r="V197" s="8" t="inlineStr"/>
      <c r="W197" s="8" t="inlineStr"/>
      <c r="X197" s="8" t="inlineStr"/>
      <c r="Y197" s="8" t="inlineStr"/>
      <c r="Z197" s="8" t="inlineStr"/>
      <c r="AA197" s="8" t="inlineStr"/>
      <c r="AB197" s="8" t="inlineStr"/>
      <c r="AC197" s="8" t="inlineStr"/>
      <c r="AD197" s="8" t="inlineStr"/>
      <c r="AE197" s="8" t="inlineStr"/>
      <c r="AF197" s="8" t="inlineStr"/>
      <c r="AG197" s="8" t="inlineStr"/>
      <c r="AH197" s="8" t="inlineStr"/>
      <c r="AI197" s="8" t="inlineStr"/>
      <c r="AJ197" s="8" t="inlineStr"/>
      <c r="AK197" s="8" t="inlineStr"/>
      <c r="AL197" s="8" t="inlineStr"/>
      <c r="AM197" s="8" t="inlineStr"/>
      <c r="AN197" s="8" t="inlineStr"/>
      <c r="AO197" s="8" t="inlineStr"/>
      <c r="AP197" s="8" t="inlineStr"/>
      <c r="AQ197" s="8" t="inlineStr"/>
      <c r="AR197" s="8" t="inlineStr"/>
      <c r="AS197" s="8" t="inlineStr"/>
      <c r="AT197" s="8" t="inlineStr"/>
      <c r="AU197" s="8" t="inlineStr"/>
      <c r="AV197" s="8" t="inlineStr"/>
      <c r="AW197" s="8" t="inlineStr"/>
      <c r="AX197" s="8" t="inlineStr"/>
      <c r="AY197" s="9" t="inlineStr">
        <is>
          <t>●</t>
        </is>
      </c>
      <c r="AZ197" s="8" t="inlineStr"/>
      <c r="BA197" s="8" t="inlineStr"/>
      <c r="BB197" s="8" t="inlineStr"/>
      <c r="BC197" s="8" t="inlineStr"/>
      <c r="BD197" s="8" t="inlineStr"/>
      <c r="BE197" s="8" t="inlineStr"/>
      <c r="BF197" s="8" t="inlineStr">
        <is>
          <t>Перечень</t>
        </is>
      </c>
      <c r="BG197" s="8" t="inlineStr"/>
    </row>
    <row r="198">
      <c r="A198" s="7" t="inlineStr">
        <is>
          <t>Москва, Гибрид, Москва</t>
        </is>
      </c>
      <c r="B198" s="7" t="inlineStr">
        <is>
          <t>Отдел нормоконтроля (М н/д)</t>
        </is>
      </c>
      <c r="C198" s="7" t="inlineStr">
        <is>
          <t>Инженер по стандартизации 2 категории</t>
        </is>
      </c>
      <c r="D198" s="8" t="n">
        <v>3</v>
      </c>
      <c r="E198" s="8" t="n">
        <v>45</v>
      </c>
      <c r="F198" s="7" t="inlineStr">
        <is>
          <t>Не указана (п.45)</t>
        </is>
      </c>
      <c r="G198" s="7" t="inlineStr">
        <is>
          <t>ИОТ-125</t>
        </is>
      </c>
      <c r="H198" s="7" t="inlineStr">
        <is>
          <t>ИОТ-109, ИОТ-90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9" t="inlineStr">
        <is>
          <t>●</t>
        </is>
      </c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>
        <is>
          <t>Перечень</t>
        </is>
      </c>
      <c r="BG198" s="8" t="inlineStr"/>
    </row>
    <row r="199">
      <c r="A199" s="7" t="inlineStr">
        <is>
          <t>Москва</t>
        </is>
      </c>
      <c r="B199" s="7" t="inlineStr">
        <is>
          <t>Отдел нормоконтроля (М н/д)</t>
        </is>
      </c>
      <c r="C199" s="7" t="inlineStr">
        <is>
          <t>Начальник отдела</t>
        </is>
      </c>
      <c r="D199" s="8" t="n">
        <v>1</v>
      </c>
      <c r="E199" s="8" t="n">
        <v>45</v>
      </c>
      <c r="F199" s="7" t="inlineStr">
        <is>
          <t>Не указана (п.45)</t>
        </is>
      </c>
      <c r="G199" s="7" t="inlineStr">
        <is>
          <t>ИОТ-125</t>
        </is>
      </c>
      <c r="H199" s="7" t="inlineStr">
        <is>
          <t>ИОТ-109, ИОТ-90</t>
        </is>
      </c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8" t="inlineStr"/>
      <c r="U199" s="8" t="inlineStr"/>
      <c r="V199" s="8" t="inlineStr"/>
      <c r="W199" s="8" t="inlineStr"/>
      <c r="X199" s="8" t="inlineStr"/>
      <c r="Y199" s="8" t="inlineStr"/>
      <c r="Z199" s="8" t="inlineStr"/>
      <c r="AA199" s="8" t="inlineStr"/>
      <c r="AB199" s="8" t="inlineStr"/>
      <c r="AC199" s="8" t="inlineStr"/>
      <c r="AD199" s="8" t="inlineStr"/>
      <c r="AE199" s="8" t="inlineStr"/>
      <c r="AF199" s="8" t="inlineStr"/>
      <c r="AG199" s="8" t="inlineStr"/>
      <c r="AH199" s="8" t="inlineStr"/>
      <c r="AI199" s="8" t="inlineStr"/>
      <c r="AJ199" s="8" t="inlineStr"/>
      <c r="AK199" s="8" t="inlineStr"/>
      <c r="AL199" s="8" t="inlineStr"/>
      <c r="AM199" s="8" t="inlineStr"/>
      <c r="AN199" s="8" t="inlineStr"/>
      <c r="AO199" s="8" t="inlineStr"/>
      <c r="AP199" s="8" t="inlineStr"/>
      <c r="AQ199" s="8" t="inlineStr"/>
      <c r="AR199" s="8" t="inlineStr"/>
      <c r="AS199" s="8" t="inlineStr"/>
      <c r="AT199" s="8" t="inlineStr"/>
      <c r="AU199" s="8" t="inlineStr"/>
      <c r="AV199" s="8" t="inlineStr"/>
      <c r="AW199" s="8" t="inlineStr"/>
      <c r="AX199" s="8" t="inlineStr"/>
      <c r="AY199" s="9" t="inlineStr">
        <is>
          <t>●</t>
        </is>
      </c>
      <c r="AZ199" s="8" t="inlineStr"/>
      <c r="BA199" s="8" t="inlineStr"/>
      <c r="BB199" s="8" t="inlineStr"/>
      <c r="BC199" s="8" t="inlineStr"/>
      <c r="BD199" s="8" t="inlineStr"/>
      <c r="BE199" s="8" t="inlineStr"/>
      <c r="BF199" s="8" t="inlineStr">
        <is>
          <t>Перечень</t>
        </is>
      </c>
      <c r="BG199" s="8" t="inlineStr"/>
    </row>
    <row r="200">
      <c r="A200" s="7" t="inlineStr">
        <is>
          <t>Москва</t>
        </is>
      </c>
      <c r="B200" s="7" t="inlineStr">
        <is>
          <t>Отдел общего проектирования (М н/д)</t>
        </is>
      </c>
      <c r="C200" s="7" t="inlineStr">
        <is>
          <t>Инженер - конструктор 2 категории</t>
        </is>
      </c>
      <c r="D200" s="8" t="n">
        <v>1</v>
      </c>
      <c r="E200" s="8" t="n">
        <v>45</v>
      </c>
      <c r="F200" s="7" t="inlineStr">
        <is>
          <t>Не указана (п.45)</t>
        </is>
      </c>
      <c r="G200" s="7" t="inlineStr">
        <is>
          <t>ИОТ-125</t>
        </is>
      </c>
      <c r="H200" s="7" t="inlineStr">
        <is>
          <t>ИОТ-109, ИОТ-90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9" t="inlineStr">
        <is>
          <t>●</t>
        </is>
      </c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>
        <is>
          <t>Перечень</t>
        </is>
      </c>
      <c r="BG200" s="8" t="inlineStr"/>
    </row>
    <row r="201">
      <c r="A201" s="7" t="inlineStr">
        <is>
          <t>Москва</t>
        </is>
      </c>
      <c r="B201" s="7" t="inlineStr">
        <is>
          <t>Отдел общего проектирования (М н/д)</t>
        </is>
      </c>
      <c r="C201" s="7" t="inlineStr">
        <is>
          <t>Начальник отдела</t>
        </is>
      </c>
      <c r="D201" s="8" t="n">
        <v>1</v>
      </c>
      <c r="E201" s="8" t="n">
        <v>45</v>
      </c>
      <c r="F201" s="7" t="inlineStr">
        <is>
          <t>Не указана (п.45)</t>
        </is>
      </c>
      <c r="G201" s="7" t="inlineStr">
        <is>
          <t>ИОТ-125</t>
        </is>
      </c>
      <c r="H201" s="7" t="inlineStr">
        <is>
          <t>ИОТ-109, ИОТ-90</t>
        </is>
      </c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  <c r="T201" s="8" t="inlineStr"/>
      <c r="U201" s="8" t="inlineStr"/>
      <c r="V201" s="8" t="inlineStr"/>
      <c r="W201" s="8" t="inlineStr"/>
      <c r="X201" s="8" t="inlineStr"/>
      <c r="Y201" s="8" t="inlineStr"/>
      <c r="Z201" s="8" t="inlineStr"/>
      <c r="AA201" s="8" t="inlineStr"/>
      <c r="AB201" s="8" t="inlineStr"/>
      <c r="AC201" s="8" t="inlineStr"/>
      <c r="AD201" s="8" t="inlineStr"/>
      <c r="AE201" s="8" t="inlineStr"/>
      <c r="AF201" s="8" t="inlineStr"/>
      <c r="AG201" s="8" t="inlineStr"/>
      <c r="AH201" s="8" t="inlineStr"/>
      <c r="AI201" s="8" t="inlineStr"/>
      <c r="AJ201" s="8" t="inlineStr"/>
      <c r="AK201" s="8" t="inlineStr"/>
      <c r="AL201" s="8" t="inlineStr"/>
      <c r="AM201" s="8" t="inlineStr"/>
      <c r="AN201" s="8" t="inlineStr"/>
      <c r="AO201" s="8" t="inlineStr"/>
      <c r="AP201" s="8" t="inlineStr"/>
      <c r="AQ201" s="8" t="inlineStr"/>
      <c r="AR201" s="8" t="inlineStr"/>
      <c r="AS201" s="8" t="inlineStr"/>
      <c r="AT201" s="8" t="inlineStr"/>
      <c r="AU201" s="8" t="inlineStr"/>
      <c r="AV201" s="8" t="inlineStr"/>
      <c r="AW201" s="8" t="inlineStr"/>
      <c r="AX201" s="8" t="inlineStr"/>
      <c r="AY201" s="9" t="inlineStr">
        <is>
          <t>●</t>
        </is>
      </c>
      <c r="AZ201" s="8" t="inlineStr"/>
      <c r="BA201" s="8" t="inlineStr"/>
      <c r="BB201" s="8" t="inlineStr"/>
      <c r="BC201" s="8" t="inlineStr"/>
      <c r="BD201" s="8" t="inlineStr"/>
      <c r="BE201" s="8" t="inlineStr"/>
      <c r="BF201" s="8" t="inlineStr">
        <is>
          <t>Перечень</t>
        </is>
      </c>
      <c r="BG201" s="8" t="inlineStr"/>
    </row>
    <row r="202">
      <c r="A202" s="7" t="inlineStr">
        <is>
          <t>Москва</t>
        </is>
      </c>
      <c r="B202" s="7" t="inlineStr">
        <is>
          <t>Отдел общего проектирования (М н/д)</t>
        </is>
      </c>
      <c r="C202" s="7" t="inlineStr">
        <is>
          <t>Техник - конструктор</t>
        </is>
      </c>
      <c r="D202" s="8" t="n">
        <v>1</v>
      </c>
      <c r="E202" s="8" t="n">
        <v>45</v>
      </c>
      <c r="F202" s="7" t="inlineStr">
        <is>
          <t>Не указана (п.45)</t>
        </is>
      </c>
      <c r="G202" s="7" t="inlineStr">
        <is>
          <t>ИОТ-125</t>
        </is>
      </c>
      <c r="H202" s="7" t="inlineStr">
        <is>
          <t>ИОТ-109, ИОТ-90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9" t="inlineStr">
        <is>
          <t>●</t>
        </is>
      </c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>
        <is>
          <t>Перечень</t>
        </is>
      </c>
      <c r="BG202" s="8" t="inlineStr"/>
    </row>
    <row r="203">
      <c r="A203" s="7" t="inlineStr">
        <is>
          <t>Руднево</t>
        </is>
      </c>
      <c r="B203" s="7" t="inlineStr">
        <is>
          <t>Отдел охраны труда и промышленной безопасности Р</t>
        </is>
      </c>
      <c r="C203" s="7" t="inlineStr">
        <is>
          <t>Ведущий специалист по охране окружающей среды</t>
        </is>
      </c>
      <c r="D203" s="8" t="n">
        <v>1</v>
      </c>
      <c r="E203" s="8" t="n">
        <v>45</v>
      </c>
      <c r="F203" s="7" t="inlineStr">
        <is>
          <t>Не указана (п.45)</t>
        </is>
      </c>
      <c r="G203" s="7" t="inlineStr">
        <is>
          <t>ИОТ-125</t>
        </is>
      </c>
      <c r="H203" s="7" t="inlineStr">
        <is>
          <t>ИОТ-109, ИОТ-90</t>
        </is>
      </c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8" t="inlineStr"/>
      <c r="R203" s="8" t="inlineStr"/>
      <c r="S203" s="8" t="inlineStr"/>
      <c r="T203" s="8" t="inlineStr"/>
      <c r="U203" s="8" t="inlineStr"/>
      <c r="V203" s="8" t="inlineStr"/>
      <c r="W203" s="8" t="inlineStr"/>
      <c r="X203" s="8" t="inlineStr"/>
      <c r="Y203" s="8" t="inlineStr"/>
      <c r="Z203" s="8" t="inlineStr"/>
      <c r="AA203" s="8" t="inlineStr"/>
      <c r="AB203" s="8" t="inlineStr"/>
      <c r="AC203" s="8" t="inlineStr"/>
      <c r="AD203" s="8" t="inlineStr"/>
      <c r="AE203" s="8" t="inlineStr"/>
      <c r="AF203" s="8" t="inlineStr"/>
      <c r="AG203" s="8" t="inlineStr"/>
      <c r="AH203" s="8" t="inlineStr"/>
      <c r="AI203" s="8" t="inlineStr"/>
      <c r="AJ203" s="8" t="inlineStr"/>
      <c r="AK203" s="8" t="inlineStr"/>
      <c r="AL203" s="8" t="inlineStr"/>
      <c r="AM203" s="8" t="inlineStr"/>
      <c r="AN203" s="8" t="inlineStr"/>
      <c r="AO203" s="8" t="inlineStr"/>
      <c r="AP203" s="8" t="inlineStr"/>
      <c r="AQ203" s="8" t="inlineStr"/>
      <c r="AR203" s="8" t="inlineStr"/>
      <c r="AS203" s="8" t="inlineStr"/>
      <c r="AT203" s="8" t="inlineStr"/>
      <c r="AU203" s="8" t="inlineStr"/>
      <c r="AV203" s="8" t="inlineStr"/>
      <c r="AW203" s="8" t="inlineStr"/>
      <c r="AX203" s="8" t="inlineStr"/>
      <c r="AY203" s="9" t="inlineStr">
        <is>
          <t>●</t>
        </is>
      </c>
      <c r="AZ203" s="8" t="inlineStr"/>
      <c r="BA203" s="8" t="inlineStr"/>
      <c r="BB203" s="8" t="inlineStr"/>
      <c r="BC203" s="8" t="inlineStr"/>
      <c r="BD203" s="8" t="inlineStr"/>
      <c r="BE203" s="8" t="inlineStr"/>
      <c r="BF203" s="8" t="inlineStr">
        <is>
          <t>Перечень</t>
        </is>
      </c>
      <c r="BG203" s="8" t="inlineStr"/>
    </row>
    <row r="204">
      <c r="A204" s="7" t="inlineStr">
        <is>
          <t>Руднево</t>
        </is>
      </c>
      <c r="B204" s="7" t="inlineStr">
        <is>
          <t>Отдел охраны труда и промышленной безопасности Р</t>
        </is>
      </c>
      <c r="C204" s="7" t="inlineStr">
        <is>
          <t>Начальник отдела</t>
        </is>
      </c>
      <c r="D204" s="8" t="n">
        <v>1</v>
      </c>
      <c r="E204" s="8" t="n">
        <v>45</v>
      </c>
      <c r="F204" s="7" t="inlineStr">
        <is>
          <t>Не указана (п.45)</t>
        </is>
      </c>
      <c r="G204" s="7" t="inlineStr">
        <is>
          <t>ИОТ-125</t>
        </is>
      </c>
      <c r="H204" s="7" t="inlineStr">
        <is>
          <t>ИОТ-109, ИОТ-90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9" t="inlineStr">
        <is>
          <t>●</t>
        </is>
      </c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>
        <is>
          <t>Перечень</t>
        </is>
      </c>
      <c r="BG204" s="8" t="inlineStr"/>
    </row>
    <row r="205">
      <c r="A205" s="7" t="inlineStr">
        <is>
          <t>Москва</t>
        </is>
      </c>
      <c r="B205" s="7" t="inlineStr">
        <is>
          <t>Отдел планирования и координации проектов М</t>
        </is>
      </c>
      <c r="C205" s="7" t="inlineStr">
        <is>
          <t>Ведущий специалист</t>
        </is>
      </c>
      <c r="D205" s="8" t="n">
        <v>1</v>
      </c>
      <c r="E205" s="8" t="n">
        <v>45</v>
      </c>
      <c r="F205" s="7" t="inlineStr">
        <is>
          <t>Не указана (п.45)</t>
        </is>
      </c>
      <c r="G205" s="7" t="inlineStr">
        <is>
          <t>ИОТ-125</t>
        </is>
      </c>
      <c r="H205" s="7" t="inlineStr">
        <is>
          <t>ИОТ-109, ИОТ-90</t>
        </is>
      </c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8" t="inlineStr"/>
      <c r="R205" s="8" t="inlineStr"/>
      <c r="S205" s="8" t="inlineStr"/>
      <c r="T205" s="8" t="inlineStr"/>
      <c r="U205" s="8" t="inlineStr"/>
      <c r="V205" s="8" t="inlineStr"/>
      <c r="W205" s="8" t="inlineStr"/>
      <c r="X205" s="8" t="inlineStr"/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8" t="inlineStr"/>
      <c r="AH205" s="8" t="inlineStr"/>
      <c r="AI205" s="8" t="inlineStr"/>
      <c r="AJ205" s="8" t="inlineStr"/>
      <c r="AK205" s="8" t="inlineStr"/>
      <c r="AL205" s="8" t="inlineStr"/>
      <c r="AM205" s="8" t="inlineStr"/>
      <c r="AN205" s="8" t="inlineStr"/>
      <c r="AO205" s="8" t="inlineStr"/>
      <c r="AP205" s="8" t="inlineStr"/>
      <c r="AQ205" s="8" t="inlineStr"/>
      <c r="AR205" s="8" t="inlineStr"/>
      <c r="AS205" s="8" t="inlineStr"/>
      <c r="AT205" s="8" t="inlineStr"/>
      <c r="AU205" s="8" t="inlineStr"/>
      <c r="AV205" s="8" t="inlineStr"/>
      <c r="AW205" s="8" t="inlineStr"/>
      <c r="AX205" s="8" t="inlineStr"/>
      <c r="AY205" s="9" t="inlineStr">
        <is>
          <t>●</t>
        </is>
      </c>
      <c r="AZ205" s="8" t="inlineStr"/>
      <c r="BA205" s="8" t="inlineStr"/>
      <c r="BB205" s="8" t="inlineStr"/>
      <c r="BC205" s="8" t="inlineStr"/>
      <c r="BD205" s="8" t="inlineStr"/>
      <c r="BE205" s="8" t="inlineStr"/>
      <c r="BF205" s="8" t="inlineStr">
        <is>
          <t>Перечень</t>
        </is>
      </c>
      <c r="BG205" s="8" t="inlineStr"/>
    </row>
    <row r="206">
      <c r="A206" s="7" t="inlineStr">
        <is>
          <t>Москва</t>
        </is>
      </c>
      <c r="B206" s="7" t="inlineStr">
        <is>
          <t>Отдел планирования и координации проектов М</t>
        </is>
      </c>
      <c r="C206" s="7" t="inlineStr">
        <is>
          <t>Ведущий специалист по договорной работе</t>
        </is>
      </c>
      <c r="D206" s="8" t="n">
        <v>1</v>
      </c>
      <c r="E206" s="8" t="n">
        <v>45</v>
      </c>
      <c r="F206" s="7" t="inlineStr">
        <is>
          <t>Не указана (п.45)</t>
        </is>
      </c>
      <c r="G206" s="7" t="inlineStr">
        <is>
          <t>ИОТ-125</t>
        </is>
      </c>
      <c r="H206" s="7" t="inlineStr">
        <is>
          <t>ИОТ-109, ИОТ-90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9" t="inlineStr">
        <is>
          <t>●</t>
        </is>
      </c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>
        <is>
          <t>Перечень</t>
        </is>
      </c>
      <c r="BG206" s="8" t="inlineStr"/>
    </row>
    <row r="207">
      <c r="A207" s="7" t="inlineStr">
        <is>
          <t>Москва</t>
        </is>
      </c>
      <c r="B207" s="7" t="inlineStr">
        <is>
          <t>Отдел планирования и координации проектов М</t>
        </is>
      </c>
      <c r="C207" s="7" t="inlineStr">
        <is>
          <t>Начальник отдела</t>
        </is>
      </c>
      <c r="D207" s="8" t="n">
        <v>1</v>
      </c>
      <c r="E207" s="8" t="n">
        <v>45</v>
      </c>
      <c r="F207" s="7" t="inlineStr">
        <is>
          <t>Не указана (п.45)</t>
        </is>
      </c>
      <c r="G207" s="7" t="inlineStr">
        <is>
          <t>ИОТ-125</t>
        </is>
      </c>
      <c r="H207" s="7" t="inlineStr">
        <is>
          <t>ИОТ-109, ИОТ-90</t>
        </is>
      </c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  <c r="T207" s="8" t="inlineStr"/>
      <c r="U207" s="8" t="inlineStr"/>
      <c r="V207" s="8" t="inlineStr"/>
      <c r="W207" s="8" t="inlineStr"/>
      <c r="X207" s="8" t="inlineStr"/>
      <c r="Y207" s="8" t="inlineStr"/>
      <c r="Z207" s="8" t="inlineStr"/>
      <c r="AA207" s="8" t="inlineStr"/>
      <c r="AB207" s="8" t="inlineStr"/>
      <c r="AC207" s="8" t="inlineStr"/>
      <c r="AD207" s="8" t="inlineStr"/>
      <c r="AE207" s="8" t="inlineStr"/>
      <c r="AF207" s="8" t="inlineStr"/>
      <c r="AG207" s="8" t="inlineStr"/>
      <c r="AH207" s="8" t="inlineStr"/>
      <c r="AI207" s="8" t="inlineStr"/>
      <c r="AJ207" s="8" t="inlineStr"/>
      <c r="AK207" s="8" t="inlineStr"/>
      <c r="AL207" s="8" t="inlineStr"/>
      <c r="AM207" s="8" t="inlineStr"/>
      <c r="AN207" s="8" t="inlineStr"/>
      <c r="AO207" s="8" t="inlineStr"/>
      <c r="AP207" s="8" t="inlineStr"/>
      <c r="AQ207" s="8" t="inlineStr"/>
      <c r="AR207" s="8" t="inlineStr"/>
      <c r="AS207" s="8" t="inlineStr"/>
      <c r="AT207" s="8" t="inlineStr"/>
      <c r="AU207" s="8" t="inlineStr"/>
      <c r="AV207" s="8" t="inlineStr"/>
      <c r="AW207" s="8" t="inlineStr"/>
      <c r="AX207" s="8" t="inlineStr"/>
      <c r="AY207" s="9" t="inlineStr">
        <is>
          <t>●</t>
        </is>
      </c>
      <c r="AZ207" s="8" t="inlineStr"/>
      <c r="BA207" s="8" t="inlineStr"/>
      <c r="BB207" s="8" t="inlineStr"/>
      <c r="BC207" s="8" t="inlineStr"/>
      <c r="BD207" s="8" t="inlineStr"/>
      <c r="BE207" s="8" t="inlineStr"/>
      <c r="BF207" s="8" t="inlineStr">
        <is>
          <t>Перечень</t>
        </is>
      </c>
      <c r="BG207" s="8" t="inlineStr"/>
    </row>
    <row r="208">
      <c r="A208" s="7" t="inlineStr">
        <is>
          <t>Москва</t>
        </is>
      </c>
      <c r="B208" s="7" t="inlineStr">
        <is>
          <t>Отдел планирования и координации проектов М</t>
        </is>
      </c>
      <c r="C208" s="7" t="inlineStr">
        <is>
          <t>Специалист</t>
        </is>
      </c>
      <c r="D208" s="8" t="n">
        <v>1</v>
      </c>
      <c r="E208" s="8" t="n">
        <v>45</v>
      </c>
      <c r="F208" s="7" t="inlineStr">
        <is>
          <t>Не указана (п.45)</t>
        </is>
      </c>
      <c r="G208" s="7" t="inlineStr">
        <is>
          <t>ИОТ-125</t>
        </is>
      </c>
      <c r="H208" s="7" t="inlineStr">
        <is>
          <t>ИОТ-109, ИОТ-90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9" t="inlineStr">
        <is>
          <t>●</t>
        </is>
      </c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>
        <is>
          <t>Перечень</t>
        </is>
      </c>
      <c r="BG208" s="8" t="inlineStr"/>
    </row>
    <row r="209">
      <c r="A209" s="7" t="inlineStr">
        <is>
          <t>Москва</t>
        </is>
      </c>
      <c r="B209" s="7" t="inlineStr">
        <is>
          <t>Отдел по сопровождению заказчика М</t>
        </is>
      </c>
      <c r="C209" s="7" t="inlineStr">
        <is>
          <t>Главный специалист</t>
        </is>
      </c>
      <c r="D209" s="8" t="n">
        <v>1</v>
      </c>
      <c r="E209" s="8" t="n">
        <v>45</v>
      </c>
      <c r="F209" s="7" t="inlineStr">
        <is>
          <t>Не указана (п.45)</t>
        </is>
      </c>
      <c r="G209" s="7" t="inlineStr">
        <is>
          <t>ИОТ-125</t>
        </is>
      </c>
      <c r="H209" s="7" t="inlineStr">
        <is>
          <t>ИОТ-109, ИОТ-90</t>
        </is>
      </c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inlineStr"/>
      <c r="U209" s="8" t="inlineStr"/>
      <c r="V209" s="8" t="inlineStr"/>
      <c r="W209" s="8" t="inlineStr"/>
      <c r="X209" s="8" t="inlineStr"/>
      <c r="Y209" s="8" t="inlineStr"/>
      <c r="Z209" s="8" t="inlineStr"/>
      <c r="AA209" s="8" t="inlineStr"/>
      <c r="AB209" s="8" t="inlineStr"/>
      <c r="AC209" s="8" t="inlineStr"/>
      <c r="AD209" s="8" t="inlineStr"/>
      <c r="AE209" s="8" t="inlineStr"/>
      <c r="AF209" s="8" t="inlineStr"/>
      <c r="AG209" s="8" t="inlineStr"/>
      <c r="AH209" s="8" t="inlineStr"/>
      <c r="AI209" s="8" t="inlineStr"/>
      <c r="AJ209" s="8" t="inlineStr"/>
      <c r="AK209" s="8" t="inlineStr"/>
      <c r="AL209" s="8" t="inlineStr"/>
      <c r="AM209" s="8" t="inlineStr"/>
      <c r="AN209" s="8" t="inlineStr"/>
      <c r="AO209" s="8" t="inlineStr"/>
      <c r="AP209" s="8" t="inlineStr"/>
      <c r="AQ209" s="8" t="inlineStr"/>
      <c r="AR209" s="8" t="inlineStr"/>
      <c r="AS209" s="8" t="inlineStr"/>
      <c r="AT209" s="8" t="inlineStr"/>
      <c r="AU209" s="8" t="inlineStr"/>
      <c r="AV209" s="8" t="inlineStr"/>
      <c r="AW209" s="8" t="inlineStr"/>
      <c r="AX209" s="8" t="inlineStr"/>
      <c r="AY209" s="9" t="inlineStr">
        <is>
          <t>●</t>
        </is>
      </c>
      <c r="AZ209" s="8" t="inlineStr"/>
      <c r="BA209" s="8" t="inlineStr"/>
      <c r="BB209" s="8" t="inlineStr"/>
      <c r="BC209" s="8" t="inlineStr"/>
      <c r="BD209" s="8" t="inlineStr"/>
      <c r="BE209" s="8" t="inlineStr"/>
      <c r="BF209" s="8" t="inlineStr">
        <is>
          <t>Перечень</t>
        </is>
      </c>
      <c r="BG209" s="8" t="inlineStr"/>
    </row>
    <row r="210">
      <c r="A210" s="7" t="inlineStr">
        <is>
          <t>Жуковский</t>
        </is>
      </c>
      <c r="B210" s="7" t="inlineStr">
        <is>
          <t>Отдел подбора и развития персонала Ж</t>
        </is>
      </c>
      <c r="C210" s="7" t="inlineStr">
        <is>
          <t>Менеджер по подбору и развитию персонала</t>
        </is>
      </c>
      <c r="D210" s="8" t="n">
        <v>1</v>
      </c>
      <c r="E210" s="8" t="n">
        <v>45</v>
      </c>
      <c r="F210" s="7" t="inlineStr">
        <is>
          <t>Не указана (п.45)</t>
        </is>
      </c>
      <c r="G210" s="7" t="inlineStr">
        <is>
          <t>ИОТ-125</t>
        </is>
      </c>
      <c r="H210" s="7" t="inlineStr">
        <is>
          <t>ИОТ-109, ИОТ-90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9" t="inlineStr">
        <is>
          <t>●</t>
        </is>
      </c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>
        <is>
          <t>Перечень</t>
        </is>
      </c>
      <c r="BG210" s="8" t="inlineStr"/>
    </row>
    <row r="211">
      <c r="A211" s="7" t="inlineStr">
        <is>
          <t>Москва</t>
        </is>
      </c>
      <c r="B211" s="7" t="inlineStr">
        <is>
          <t>Отдел подбора и развития персонала М</t>
        </is>
      </c>
      <c r="C211" s="7" t="inlineStr">
        <is>
          <t>Ведущий менеджер по подбору и развитию персонала</t>
        </is>
      </c>
      <c r="D211" s="8" t="n">
        <v>2</v>
      </c>
      <c r="E211" s="8" t="n">
        <v>45</v>
      </c>
      <c r="F211" s="7" t="inlineStr">
        <is>
          <t>Не указана (п.45)</t>
        </is>
      </c>
      <c r="G211" s="7" t="inlineStr">
        <is>
          <t>ИОТ-125</t>
        </is>
      </c>
      <c r="H211" s="7" t="inlineStr">
        <is>
          <t>ИОТ-109, ИОТ-90</t>
        </is>
      </c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/>
      <c r="U211" s="8" t="inlineStr"/>
      <c r="V211" s="8" t="inlineStr"/>
      <c r="W211" s="8" t="inlineStr"/>
      <c r="X211" s="8" t="inlineStr"/>
      <c r="Y211" s="8" t="inlineStr"/>
      <c r="Z211" s="8" t="inlineStr"/>
      <c r="AA211" s="8" t="inlineStr"/>
      <c r="AB211" s="8" t="inlineStr"/>
      <c r="AC211" s="8" t="inlineStr"/>
      <c r="AD211" s="8" t="inlineStr"/>
      <c r="AE211" s="8" t="inlineStr"/>
      <c r="AF211" s="8" t="inlineStr"/>
      <c r="AG211" s="8" t="inlineStr"/>
      <c r="AH211" s="8" t="inlineStr"/>
      <c r="AI211" s="8" t="inlineStr"/>
      <c r="AJ211" s="8" t="inlineStr"/>
      <c r="AK211" s="8" t="inlineStr"/>
      <c r="AL211" s="8" t="inlineStr"/>
      <c r="AM211" s="8" t="inlineStr"/>
      <c r="AN211" s="8" t="inlineStr"/>
      <c r="AO211" s="8" t="inlineStr"/>
      <c r="AP211" s="8" t="inlineStr"/>
      <c r="AQ211" s="8" t="inlineStr"/>
      <c r="AR211" s="8" t="inlineStr"/>
      <c r="AS211" s="8" t="inlineStr"/>
      <c r="AT211" s="8" t="inlineStr"/>
      <c r="AU211" s="8" t="inlineStr"/>
      <c r="AV211" s="8" t="inlineStr"/>
      <c r="AW211" s="8" t="inlineStr"/>
      <c r="AX211" s="8" t="inlineStr"/>
      <c r="AY211" s="9" t="inlineStr">
        <is>
          <t>●</t>
        </is>
      </c>
      <c r="AZ211" s="8" t="inlineStr"/>
      <c r="BA211" s="8" t="inlineStr"/>
      <c r="BB211" s="8" t="inlineStr"/>
      <c r="BC211" s="8" t="inlineStr"/>
      <c r="BD211" s="8" t="inlineStr"/>
      <c r="BE211" s="8" t="inlineStr"/>
      <c r="BF211" s="8" t="inlineStr">
        <is>
          <t>Перечень</t>
        </is>
      </c>
      <c r="BG211" s="8" t="inlineStr"/>
    </row>
    <row r="212">
      <c r="A212" s="7" t="inlineStr">
        <is>
          <t>Москва</t>
        </is>
      </c>
      <c r="B212" s="7" t="inlineStr">
        <is>
          <t>Отдел подбора и развития персонала М</t>
        </is>
      </c>
      <c r="C212" s="7" t="inlineStr">
        <is>
          <t>Менеджер по подбору и развитию персонала</t>
        </is>
      </c>
      <c r="D212" s="8" t="n">
        <v>1</v>
      </c>
      <c r="E212" s="8" t="n">
        <v>45</v>
      </c>
      <c r="F212" s="7" t="inlineStr">
        <is>
          <t>Не указана (п.45)</t>
        </is>
      </c>
      <c r="G212" s="7" t="inlineStr">
        <is>
          <t>ИОТ-125</t>
        </is>
      </c>
      <c r="H212" s="7" t="inlineStr">
        <is>
          <t>ИОТ-109, ИОТ-90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9" t="inlineStr">
        <is>
          <t>●</t>
        </is>
      </c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>
        <is>
          <t>Перечень</t>
        </is>
      </c>
      <c r="BG212" s="8" t="inlineStr"/>
    </row>
    <row r="213">
      <c r="A213" s="7" t="inlineStr">
        <is>
          <t>Москва</t>
        </is>
      </c>
      <c r="B213" s="7" t="inlineStr">
        <is>
          <t>Отдел подбора и развития персонала М</t>
        </is>
      </c>
      <c r="C213" s="7" t="inlineStr">
        <is>
          <t>Менеджер по подбору персонала</t>
        </is>
      </c>
      <c r="D213" s="8" t="n">
        <v>1</v>
      </c>
      <c r="E213" s="8" t="n">
        <v>45</v>
      </c>
      <c r="F213" s="7" t="inlineStr">
        <is>
          <t>Не указана (п.45)</t>
        </is>
      </c>
      <c r="G213" s="7" t="inlineStr">
        <is>
          <t>ИОТ-125</t>
        </is>
      </c>
      <c r="H213" s="7" t="inlineStr">
        <is>
          <t>ИОТ-109, ИОТ-90</t>
        </is>
      </c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  <c r="T213" s="8" t="inlineStr"/>
      <c r="U213" s="8" t="inlineStr"/>
      <c r="V213" s="8" t="inlineStr"/>
      <c r="W213" s="8" t="inlineStr"/>
      <c r="X213" s="8" t="inlineStr"/>
      <c r="Y213" s="8" t="inlineStr"/>
      <c r="Z213" s="8" t="inlineStr"/>
      <c r="AA213" s="8" t="inlineStr"/>
      <c r="AB213" s="8" t="inlineStr"/>
      <c r="AC213" s="8" t="inlineStr"/>
      <c r="AD213" s="8" t="inlineStr"/>
      <c r="AE213" s="8" t="inlineStr"/>
      <c r="AF213" s="8" t="inlineStr"/>
      <c r="AG213" s="8" t="inlineStr"/>
      <c r="AH213" s="8" t="inlineStr"/>
      <c r="AI213" s="8" t="inlineStr"/>
      <c r="AJ213" s="8" t="inlineStr"/>
      <c r="AK213" s="8" t="inlineStr"/>
      <c r="AL213" s="8" t="inlineStr"/>
      <c r="AM213" s="8" t="inlineStr"/>
      <c r="AN213" s="8" t="inlineStr"/>
      <c r="AO213" s="8" t="inlineStr"/>
      <c r="AP213" s="8" t="inlineStr"/>
      <c r="AQ213" s="8" t="inlineStr"/>
      <c r="AR213" s="8" t="inlineStr"/>
      <c r="AS213" s="8" t="inlineStr"/>
      <c r="AT213" s="8" t="inlineStr"/>
      <c r="AU213" s="8" t="inlineStr"/>
      <c r="AV213" s="8" t="inlineStr"/>
      <c r="AW213" s="8" t="inlineStr"/>
      <c r="AX213" s="8" t="inlineStr"/>
      <c r="AY213" s="9" t="inlineStr">
        <is>
          <t>●</t>
        </is>
      </c>
      <c r="AZ213" s="8" t="inlineStr"/>
      <c r="BA213" s="8" t="inlineStr"/>
      <c r="BB213" s="8" t="inlineStr"/>
      <c r="BC213" s="8" t="inlineStr"/>
      <c r="BD213" s="8" t="inlineStr"/>
      <c r="BE213" s="8" t="inlineStr"/>
      <c r="BF213" s="8" t="inlineStr">
        <is>
          <t>Перечень</t>
        </is>
      </c>
      <c r="BG213" s="8" t="inlineStr"/>
    </row>
    <row r="214">
      <c r="A214" s="7" t="inlineStr">
        <is>
          <t>Москва</t>
        </is>
      </c>
      <c r="B214" s="7" t="inlineStr">
        <is>
          <t>Отдел подбора и развития персонала М</t>
        </is>
      </c>
      <c r="C214" s="7" t="inlineStr">
        <is>
          <t>Менеджер по развитию корпоративной культуры</t>
        </is>
      </c>
      <c r="D214" s="8" t="n">
        <v>1</v>
      </c>
      <c r="E214" s="8" t="n">
        <v>45</v>
      </c>
      <c r="F214" s="7" t="inlineStr">
        <is>
          <t>Не указана (п.45)</t>
        </is>
      </c>
      <c r="G214" s="7" t="inlineStr">
        <is>
          <t>ИОТ-125</t>
        </is>
      </c>
      <c r="H214" s="7" t="inlineStr">
        <is>
          <t>ИОТ-109, ИОТ-90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9" t="inlineStr">
        <is>
          <t>●</t>
        </is>
      </c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>
        <is>
          <t>Перечень</t>
        </is>
      </c>
      <c r="BG214" s="8" t="inlineStr"/>
    </row>
    <row r="215">
      <c r="A215" s="7" t="inlineStr">
        <is>
          <t>Москва</t>
        </is>
      </c>
      <c r="B215" s="7" t="inlineStr">
        <is>
          <t>Отдел подбора и развития персонала М</t>
        </is>
      </c>
      <c r="C215" s="7" t="inlineStr">
        <is>
          <t>Начальник отдела</t>
        </is>
      </c>
      <c r="D215" s="8" t="n">
        <v>1</v>
      </c>
      <c r="E215" s="8" t="n">
        <v>45</v>
      </c>
      <c r="F215" s="7" t="inlineStr">
        <is>
          <t>Не указана (п.45)</t>
        </is>
      </c>
      <c r="G215" s="7" t="inlineStr">
        <is>
          <t>ИОТ-125</t>
        </is>
      </c>
      <c r="H215" s="7" t="inlineStr">
        <is>
          <t>ИОТ-109, ИОТ-90</t>
        </is>
      </c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  <c r="T215" s="8" t="inlineStr"/>
      <c r="U215" s="8" t="inlineStr"/>
      <c r="V215" s="8" t="inlineStr"/>
      <c r="W215" s="8" t="inlineStr"/>
      <c r="X215" s="8" t="inlineStr"/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8" t="inlineStr"/>
      <c r="AH215" s="8" t="inlineStr"/>
      <c r="AI215" s="8" t="inlineStr"/>
      <c r="AJ215" s="8" t="inlineStr"/>
      <c r="AK215" s="8" t="inlineStr"/>
      <c r="AL215" s="8" t="inlineStr"/>
      <c r="AM215" s="8" t="inlineStr"/>
      <c r="AN215" s="8" t="inlineStr"/>
      <c r="AO215" s="8" t="inlineStr"/>
      <c r="AP215" s="8" t="inlineStr"/>
      <c r="AQ215" s="8" t="inlineStr"/>
      <c r="AR215" s="8" t="inlineStr"/>
      <c r="AS215" s="8" t="inlineStr"/>
      <c r="AT215" s="8" t="inlineStr"/>
      <c r="AU215" s="8" t="inlineStr"/>
      <c r="AV215" s="8" t="inlineStr"/>
      <c r="AW215" s="8" t="inlineStr"/>
      <c r="AX215" s="8" t="inlineStr"/>
      <c r="AY215" s="9" t="inlineStr">
        <is>
          <t>●</t>
        </is>
      </c>
      <c r="AZ215" s="8" t="inlineStr"/>
      <c r="BA215" s="8" t="inlineStr"/>
      <c r="BB215" s="8" t="inlineStr"/>
      <c r="BC215" s="8" t="inlineStr"/>
      <c r="BD215" s="8" t="inlineStr"/>
      <c r="BE215" s="8" t="inlineStr"/>
      <c r="BF215" s="8" t="inlineStr">
        <is>
          <t>Перечень</t>
        </is>
      </c>
      <c r="BG215" s="8" t="inlineStr"/>
    </row>
    <row r="216">
      <c r="A216" s="7" t="inlineStr">
        <is>
          <t>Машково</t>
        </is>
      </c>
      <c r="B216" s="7" t="inlineStr">
        <is>
          <t>Отдел подбора и развития персонала МШ</t>
        </is>
      </c>
      <c r="C216" s="7" t="inlineStr">
        <is>
          <t>Менеджер по подбору и развитию персонала</t>
        </is>
      </c>
      <c r="D216" s="8" t="n">
        <v>1</v>
      </c>
      <c r="E216" s="8" t="n">
        <v>45</v>
      </c>
      <c r="F216" s="7" t="inlineStr">
        <is>
          <t>Не указана (п.45)</t>
        </is>
      </c>
      <c r="G216" s="7" t="inlineStr">
        <is>
          <t>ИОТ-125</t>
        </is>
      </c>
      <c r="H216" s="7" t="inlineStr">
        <is>
          <t>ИОТ-109, ИОТ-90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9" t="inlineStr">
        <is>
          <t>●</t>
        </is>
      </c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>
        <is>
          <t>Перечень</t>
        </is>
      </c>
      <c r="BG216" s="8" t="inlineStr"/>
    </row>
    <row r="217">
      <c r="A217" s="7" t="inlineStr">
        <is>
          <t>Машково</t>
        </is>
      </c>
      <c r="B217" s="7" t="inlineStr">
        <is>
          <t>Отдел производственной кооперации МШ</t>
        </is>
      </c>
      <c r="C217" s="7" t="inlineStr">
        <is>
          <t>Ведущий инженер</t>
        </is>
      </c>
      <c r="D217" s="8" t="n">
        <v>1</v>
      </c>
      <c r="E217" s="8" t="n">
        <v>45</v>
      </c>
      <c r="F217" s="7" t="inlineStr">
        <is>
          <t>Не указана (п.45)</t>
        </is>
      </c>
      <c r="G217" s="7" t="inlineStr">
        <is>
          <t>ИОТ-125</t>
        </is>
      </c>
      <c r="H217" s="7" t="inlineStr">
        <is>
          <t>ИОТ-109, ИОТ-90</t>
        </is>
      </c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  <c r="T217" s="8" t="inlineStr"/>
      <c r="U217" s="8" t="inlineStr"/>
      <c r="V217" s="8" t="inlineStr"/>
      <c r="W217" s="8" t="inlineStr"/>
      <c r="X217" s="8" t="inlineStr"/>
      <c r="Y217" s="8" t="inlineStr"/>
      <c r="Z217" s="8" t="inlineStr"/>
      <c r="AA217" s="8" t="inlineStr"/>
      <c r="AB217" s="8" t="inlineStr"/>
      <c r="AC217" s="8" t="inlineStr"/>
      <c r="AD217" s="8" t="inlineStr"/>
      <c r="AE217" s="8" t="inlineStr"/>
      <c r="AF217" s="8" t="inlineStr"/>
      <c r="AG217" s="8" t="inlineStr"/>
      <c r="AH217" s="8" t="inlineStr"/>
      <c r="AI217" s="8" t="inlineStr"/>
      <c r="AJ217" s="8" t="inlineStr"/>
      <c r="AK217" s="8" t="inlineStr"/>
      <c r="AL217" s="8" t="inlineStr"/>
      <c r="AM217" s="8" t="inlineStr"/>
      <c r="AN217" s="8" t="inlineStr"/>
      <c r="AO217" s="8" t="inlineStr"/>
      <c r="AP217" s="8" t="inlineStr"/>
      <c r="AQ217" s="8" t="inlineStr"/>
      <c r="AR217" s="8" t="inlineStr"/>
      <c r="AS217" s="8" t="inlineStr"/>
      <c r="AT217" s="8" t="inlineStr"/>
      <c r="AU217" s="8" t="inlineStr"/>
      <c r="AV217" s="8" t="inlineStr"/>
      <c r="AW217" s="8" t="inlineStr"/>
      <c r="AX217" s="8" t="inlineStr"/>
      <c r="AY217" s="9" t="inlineStr">
        <is>
          <t>●</t>
        </is>
      </c>
      <c r="AZ217" s="8" t="inlineStr"/>
      <c r="BA217" s="8" t="inlineStr"/>
      <c r="BB217" s="8" t="inlineStr"/>
      <c r="BC217" s="8" t="inlineStr"/>
      <c r="BD217" s="8" t="inlineStr"/>
      <c r="BE217" s="8" t="inlineStr"/>
      <c r="BF217" s="8" t="inlineStr">
        <is>
          <t>Перечень</t>
        </is>
      </c>
      <c r="BG217" s="8" t="inlineStr"/>
    </row>
    <row r="218">
      <c r="A218" s="7" t="inlineStr">
        <is>
          <t>Машково</t>
        </is>
      </c>
      <c r="B218" s="7" t="inlineStr">
        <is>
          <t>Отдел производственной кооперации МШ</t>
        </is>
      </c>
      <c r="C218" s="7" t="inlineStr">
        <is>
          <t>Заместитель начальника отдела</t>
        </is>
      </c>
      <c r="D218" s="8" t="n">
        <v>1</v>
      </c>
      <c r="E218" s="8" t="n">
        <v>45</v>
      </c>
      <c r="F218" s="7" t="inlineStr">
        <is>
          <t>Не указана (п.45)</t>
        </is>
      </c>
      <c r="G218" s="7" t="inlineStr">
        <is>
          <t>ИОТ-125</t>
        </is>
      </c>
      <c r="H218" s="7" t="inlineStr">
        <is>
          <t>ИОТ-109, ИОТ-90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9" t="inlineStr">
        <is>
          <t>●</t>
        </is>
      </c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>
        <is>
          <t>Перечень</t>
        </is>
      </c>
      <c r="BG218" s="8" t="inlineStr"/>
    </row>
    <row r="219">
      <c r="A219" s="7" t="inlineStr">
        <is>
          <t>Машково</t>
        </is>
      </c>
      <c r="B219" s="7" t="inlineStr">
        <is>
          <t>Отдел производственной кооперации МШ</t>
        </is>
      </c>
      <c r="C219" s="7" t="inlineStr">
        <is>
          <t>Инженер</t>
        </is>
      </c>
      <c r="D219" s="8" t="n">
        <v>3</v>
      </c>
      <c r="E219" s="8" t="n">
        <v>45</v>
      </c>
      <c r="F219" s="7" t="inlineStr">
        <is>
          <t>Не указана (п.45)</t>
        </is>
      </c>
      <c r="G219" s="7" t="inlineStr">
        <is>
          <t>ИОТ-125</t>
        </is>
      </c>
      <c r="H219" s="7" t="inlineStr">
        <is>
          <t>ИОТ-109, ИОТ-90</t>
        </is>
      </c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  <c r="T219" s="8" t="inlineStr"/>
      <c r="U219" s="8" t="inlineStr"/>
      <c r="V219" s="8" t="inlineStr"/>
      <c r="W219" s="8" t="inlineStr"/>
      <c r="X219" s="8" t="inlineStr"/>
      <c r="Y219" s="8" t="inlineStr"/>
      <c r="Z219" s="8" t="inlineStr"/>
      <c r="AA219" s="8" t="inlineStr"/>
      <c r="AB219" s="8" t="inlineStr"/>
      <c r="AC219" s="8" t="inlineStr"/>
      <c r="AD219" s="8" t="inlineStr"/>
      <c r="AE219" s="8" t="inlineStr"/>
      <c r="AF219" s="8" t="inlineStr"/>
      <c r="AG219" s="8" t="inlineStr"/>
      <c r="AH219" s="8" t="inlineStr"/>
      <c r="AI219" s="8" t="inlineStr"/>
      <c r="AJ219" s="8" t="inlineStr"/>
      <c r="AK219" s="8" t="inlineStr"/>
      <c r="AL219" s="8" t="inlineStr"/>
      <c r="AM219" s="8" t="inlineStr"/>
      <c r="AN219" s="8" t="inlineStr"/>
      <c r="AO219" s="8" t="inlineStr"/>
      <c r="AP219" s="8" t="inlineStr"/>
      <c r="AQ219" s="8" t="inlineStr"/>
      <c r="AR219" s="8" t="inlineStr"/>
      <c r="AS219" s="8" t="inlineStr"/>
      <c r="AT219" s="8" t="inlineStr"/>
      <c r="AU219" s="8" t="inlineStr"/>
      <c r="AV219" s="8" t="inlineStr"/>
      <c r="AW219" s="8" t="inlineStr"/>
      <c r="AX219" s="8" t="inlineStr"/>
      <c r="AY219" s="9" t="inlineStr">
        <is>
          <t>●</t>
        </is>
      </c>
      <c r="AZ219" s="8" t="inlineStr"/>
      <c r="BA219" s="8" t="inlineStr"/>
      <c r="BB219" s="8" t="inlineStr"/>
      <c r="BC219" s="8" t="inlineStr"/>
      <c r="BD219" s="8" t="inlineStr"/>
      <c r="BE219" s="8" t="inlineStr"/>
      <c r="BF219" s="8" t="inlineStr">
        <is>
          <t>Перечень</t>
        </is>
      </c>
      <c r="BG219" s="8" t="inlineStr"/>
    </row>
    <row r="220">
      <c r="A220" s="7" t="inlineStr">
        <is>
          <t>Машково</t>
        </is>
      </c>
      <c r="B220" s="7" t="inlineStr">
        <is>
          <t>Отдел производственной кооперации МШ</t>
        </is>
      </c>
      <c r="C220" s="7" t="inlineStr">
        <is>
          <t>Начальник отдела</t>
        </is>
      </c>
      <c r="D220" s="8" t="n">
        <v>1</v>
      </c>
      <c r="E220" s="8" t="n">
        <v>45</v>
      </c>
      <c r="F220" s="7" t="inlineStr">
        <is>
          <t>Не указана (п.45)</t>
        </is>
      </c>
      <c r="G220" s="7" t="inlineStr">
        <is>
          <t>ИОТ-125</t>
        </is>
      </c>
      <c r="H220" s="7" t="inlineStr">
        <is>
          <t>ИОТ-109, ИОТ-90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9" t="inlineStr">
        <is>
          <t>●</t>
        </is>
      </c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>
        <is>
          <t>Перечень</t>
        </is>
      </c>
      <c r="BG220" s="8" t="inlineStr"/>
    </row>
    <row r="221">
      <c r="A221" s="7" t="inlineStr">
        <is>
          <t>Воронеж</t>
        </is>
      </c>
      <c r="B221" s="7" t="inlineStr">
        <is>
          <t>Отдел прочности (В н/д)</t>
        </is>
      </c>
      <c r="C221" s="7" t="inlineStr">
        <is>
          <t>Инженер-прочнист 1 категории</t>
        </is>
      </c>
      <c r="D221" s="8" t="n">
        <v>1</v>
      </c>
      <c r="E221" s="8" t="n">
        <v>45</v>
      </c>
      <c r="F221" s="7" t="inlineStr">
        <is>
          <t>Не указана (п.45)</t>
        </is>
      </c>
      <c r="G221" s="7" t="inlineStr">
        <is>
          <t>ИОТ-125</t>
        </is>
      </c>
      <c r="H221" s="7" t="inlineStr">
        <is>
          <t>ИОТ-109, ИОТ-90</t>
        </is>
      </c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8" t="inlineStr"/>
      <c r="S221" s="8" t="inlineStr"/>
      <c r="T221" s="8" t="inlineStr"/>
      <c r="U221" s="8" t="inlineStr"/>
      <c r="V221" s="8" t="inlineStr"/>
      <c r="W221" s="8" t="inlineStr"/>
      <c r="X221" s="8" t="inlineStr"/>
      <c r="Y221" s="8" t="inlineStr"/>
      <c r="Z221" s="8" t="inlineStr"/>
      <c r="AA221" s="8" t="inlineStr"/>
      <c r="AB221" s="8" t="inlineStr"/>
      <c r="AC221" s="8" t="inlineStr"/>
      <c r="AD221" s="8" t="inlineStr"/>
      <c r="AE221" s="8" t="inlineStr"/>
      <c r="AF221" s="8" t="inlineStr"/>
      <c r="AG221" s="8" t="inlineStr"/>
      <c r="AH221" s="8" t="inlineStr"/>
      <c r="AI221" s="8" t="inlineStr"/>
      <c r="AJ221" s="8" t="inlineStr"/>
      <c r="AK221" s="8" t="inlineStr"/>
      <c r="AL221" s="8" t="inlineStr"/>
      <c r="AM221" s="8" t="inlineStr"/>
      <c r="AN221" s="8" t="inlineStr"/>
      <c r="AO221" s="8" t="inlineStr"/>
      <c r="AP221" s="8" t="inlineStr"/>
      <c r="AQ221" s="8" t="inlineStr"/>
      <c r="AR221" s="8" t="inlineStr"/>
      <c r="AS221" s="8" t="inlineStr"/>
      <c r="AT221" s="8" t="inlineStr"/>
      <c r="AU221" s="8" t="inlineStr"/>
      <c r="AV221" s="8" t="inlineStr"/>
      <c r="AW221" s="8" t="inlineStr"/>
      <c r="AX221" s="8" t="inlineStr"/>
      <c r="AY221" s="9" t="inlineStr">
        <is>
          <t>●</t>
        </is>
      </c>
      <c r="AZ221" s="8" t="inlineStr"/>
      <c r="BA221" s="8" t="inlineStr"/>
      <c r="BB221" s="8" t="inlineStr"/>
      <c r="BC221" s="8" t="inlineStr"/>
      <c r="BD221" s="8" t="inlineStr"/>
      <c r="BE221" s="8" t="inlineStr"/>
      <c r="BF221" s="8" t="inlineStr">
        <is>
          <t>Перечень</t>
        </is>
      </c>
      <c r="BG221" s="8" t="inlineStr"/>
    </row>
    <row r="222">
      <c r="A222" s="7" t="inlineStr">
        <is>
          <t>Москва</t>
        </is>
      </c>
      <c r="B222" s="7" t="inlineStr">
        <is>
          <t>Отдел прочности (М н/д)</t>
        </is>
      </c>
      <c r="C222" s="7" t="inlineStr">
        <is>
          <t>Ведущий инженер-прочнист</t>
        </is>
      </c>
      <c r="D222" s="8" t="n">
        <v>1</v>
      </c>
      <c r="E222" s="8" t="n">
        <v>45</v>
      </c>
      <c r="F222" s="7" t="inlineStr">
        <is>
          <t>Не указана (п.45)</t>
        </is>
      </c>
      <c r="G222" s="7" t="inlineStr">
        <is>
          <t>ИОТ-125</t>
        </is>
      </c>
      <c r="H222" s="7" t="inlineStr">
        <is>
          <t>ИОТ-109, ИОТ-90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9" t="inlineStr">
        <is>
          <t>●</t>
        </is>
      </c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>
        <is>
          <t>Перечень</t>
        </is>
      </c>
      <c r="BG222" s="8" t="inlineStr"/>
    </row>
    <row r="223">
      <c r="A223" s="7" t="inlineStr">
        <is>
          <t>Москва</t>
        </is>
      </c>
      <c r="B223" s="7" t="inlineStr">
        <is>
          <t>Отдел прочности (М н/д)</t>
        </is>
      </c>
      <c r="C223" s="7" t="inlineStr">
        <is>
          <t>Инженер - прочнист 1 категории</t>
        </is>
      </c>
      <c r="D223" s="8" t="n">
        <v>1</v>
      </c>
      <c r="E223" s="8" t="n">
        <v>45</v>
      </c>
      <c r="F223" s="7" t="inlineStr">
        <is>
          <t>Не указана (п.45)</t>
        </is>
      </c>
      <c r="G223" s="7" t="inlineStr">
        <is>
          <t>ИОТ-125</t>
        </is>
      </c>
      <c r="H223" s="7" t="inlineStr">
        <is>
          <t>ИОТ-109, ИОТ-90</t>
        </is>
      </c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  <c r="T223" s="8" t="inlineStr"/>
      <c r="U223" s="8" t="inlineStr"/>
      <c r="V223" s="8" t="inlineStr"/>
      <c r="W223" s="8" t="inlineStr"/>
      <c r="X223" s="8" t="inlineStr"/>
      <c r="Y223" s="8" t="inlineStr"/>
      <c r="Z223" s="8" t="inlineStr"/>
      <c r="AA223" s="8" t="inlineStr"/>
      <c r="AB223" s="8" t="inlineStr"/>
      <c r="AC223" s="8" t="inlineStr"/>
      <c r="AD223" s="8" t="inlineStr"/>
      <c r="AE223" s="8" t="inlineStr"/>
      <c r="AF223" s="8" t="inlineStr"/>
      <c r="AG223" s="8" t="inlineStr"/>
      <c r="AH223" s="8" t="inlineStr"/>
      <c r="AI223" s="8" t="inlineStr"/>
      <c r="AJ223" s="8" t="inlineStr"/>
      <c r="AK223" s="8" t="inlineStr"/>
      <c r="AL223" s="8" t="inlineStr"/>
      <c r="AM223" s="8" t="inlineStr"/>
      <c r="AN223" s="8" t="inlineStr"/>
      <c r="AO223" s="8" t="inlineStr"/>
      <c r="AP223" s="8" t="inlineStr"/>
      <c r="AQ223" s="8" t="inlineStr"/>
      <c r="AR223" s="8" t="inlineStr"/>
      <c r="AS223" s="8" t="inlineStr"/>
      <c r="AT223" s="8" t="inlineStr"/>
      <c r="AU223" s="8" t="inlineStr"/>
      <c r="AV223" s="8" t="inlineStr"/>
      <c r="AW223" s="8" t="inlineStr"/>
      <c r="AX223" s="8" t="inlineStr"/>
      <c r="AY223" s="9" t="inlineStr">
        <is>
          <t>●</t>
        </is>
      </c>
      <c r="AZ223" s="8" t="inlineStr"/>
      <c r="BA223" s="8" t="inlineStr"/>
      <c r="BB223" s="8" t="inlineStr"/>
      <c r="BC223" s="8" t="inlineStr"/>
      <c r="BD223" s="8" t="inlineStr"/>
      <c r="BE223" s="8" t="inlineStr"/>
      <c r="BF223" s="8" t="inlineStr">
        <is>
          <t>Перечень</t>
        </is>
      </c>
      <c r="BG223" s="8" t="inlineStr"/>
    </row>
    <row r="224">
      <c r="A224" s="7" t="inlineStr">
        <is>
          <t>Москва</t>
        </is>
      </c>
      <c r="B224" s="7" t="inlineStr">
        <is>
          <t>Отдел прочности (М н/д)</t>
        </is>
      </c>
      <c r="C224" s="7" t="inlineStr">
        <is>
          <t>Начальник отдела</t>
        </is>
      </c>
      <c r="D224" s="8" t="n">
        <v>1</v>
      </c>
      <c r="E224" s="8" t="n">
        <v>45</v>
      </c>
      <c r="F224" s="7" t="inlineStr">
        <is>
          <t>Не указана (п.45)</t>
        </is>
      </c>
      <c r="G224" s="7" t="inlineStr">
        <is>
          <t>ИОТ-125</t>
        </is>
      </c>
      <c r="H224" s="7" t="inlineStr">
        <is>
          <t>ИОТ-109, ИОТ-90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9" t="inlineStr">
        <is>
          <t>●</t>
        </is>
      </c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>
        <is>
          <t>Перечень</t>
        </is>
      </c>
      <c r="BG224" s="8" t="inlineStr"/>
    </row>
    <row r="225">
      <c r="A225" s="7" t="inlineStr">
        <is>
          <t>Москва</t>
        </is>
      </c>
      <c r="B225" s="7" t="inlineStr">
        <is>
          <t>Отдел разработки кресел авиационных (М н/д)</t>
        </is>
      </c>
      <c r="C225" s="7" t="inlineStr">
        <is>
          <t>Ведущий инженер - конструктор</t>
        </is>
      </c>
      <c r="D225" s="8" t="n">
        <v>2</v>
      </c>
      <c r="E225" s="8" t="n">
        <v>45</v>
      </c>
      <c r="F225" s="7" t="inlineStr">
        <is>
          <t>Не указана (п.45)</t>
        </is>
      </c>
      <c r="G225" s="7" t="inlineStr">
        <is>
          <t>ИОТ-125</t>
        </is>
      </c>
      <c r="H225" s="7" t="inlineStr">
        <is>
          <t>ИОТ-109, ИОТ-90</t>
        </is>
      </c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  <c r="T225" s="8" t="inlineStr"/>
      <c r="U225" s="8" t="inlineStr"/>
      <c r="V225" s="8" t="inlineStr"/>
      <c r="W225" s="8" t="inlineStr"/>
      <c r="X225" s="8" t="inlineStr"/>
      <c r="Y225" s="8" t="inlineStr"/>
      <c r="Z225" s="8" t="inlineStr"/>
      <c r="AA225" s="8" t="inlineStr"/>
      <c r="AB225" s="8" t="inlineStr"/>
      <c r="AC225" s="8" t="inlineStr"/>
      <c r="AD225" s="8" t="inlineStr"/>
      <c r="AE225" s="8" t="inlineStr"/>
      <c r="AF225" s="8" t="inlineStr"/>
      <c r="AG225" s="8" t="inlineStr"/>
      <c r="AH225" s="8" t="inlineStr"/>
      <c r="AI225" s="8" t="inlineStr"/>
      <c r="AJ225" s="8" t="inlineStr"/>
      <c r="AK225" s="8" t="inlineStr"/>
      <c r="AL225" s="8" t="inlineStr"/>
      <c r="AM225" s="8" t="inlineStr"/>
      <c r="AN225" s="8" t="inlineStr"/>
      <c r="AO225" s="8" t="inlineStr"/>
      <c r="AP225" s="8" t="inlineStr"/>
      <c r="AQ225" s="8" t="inlineStr"/>
      <c r="AR225" s="8" t="inlineStr"/>
      <c r="AS225" s="8" t="inlineStr"/>
      <c r="AT225" s="8" t="inlineStr"/>
      <c r="AU225" s="8" t="inlineStr"/>
      <c r="AV225" s="8" t="inlineStr"/>
      <c r="AW225" s="8" t="inlineStr"/>
      <c r="AX225" s="8" t="inlineStr"/>
      <c r="AY225" s="9" t="inlineStr">
        <is>
          <t>●</t>
        </is>
      </c>
      <c r="AZ225" s="8" t="inlineStr"/>
      <c r="BA225" s="8" t="inlineStr"/>
      <c r="BB225" s="8" t="inlineStr"/>
      <c r="BC225" s="8" t="inlineStr"/>
      <c r="BD225" s="8" t="inlineStr"/>
      <c r="BE225" s="8" t="inlineStr"/>
      <c r="BF225" s="8" t="inlineStr">
        <is>
          <t>Перечень</t>
        </is>
      </c>
      <c r="BG225" s="8" t="inlineStr"/>
    </row>
    <row r="226">
      <c r="A226" s="7" t="inlineStr">
        <is>
          <t>Руднево</t>
        </is>
      </c>
      <c r="B226" s="7" t="inlineStr">
        <is>
          <t>Отдел разработки кресел авиационных (М н/д)</t>
        </is>
      </c>
      <c r="C226" s="7" t="inlineStr">
        <is>
          <t>Инженер - конструктор 1 категории</t>
        </is>
      </c>
      <c r="D226" s="8" t="n">
        <v>1</v>
      </c>
      <c r="E226" s="8" t="n">
        <v>45</v>
      </c>
      <c r="F226" s="7" t="inlineStr">
        <is>
          <t>Не указана (п.45)</t>
        </is>
      </c>
      <c r="G226" s="7" t="inlineStr">
        <is>
          <t>ИОТ-125</t>
        </is>
      </c>
      <c r="H226" s="7" t="inlineStr">
        <is>
          <t>ИОТ-109, ИОТ-90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9" t="inlineStr">
        <is>
          <t>●</t>
        </is>
      </c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>
        <is>
          <t>Перечень</t>
        </is>
      </c>
      <c r="BG226" s="8" t="inlineStr"/>
    </row>
    <row r="227">
      <c r="A227" s="7" t="inlineStr">
        <is>
          <t>Москва</t>
        </is>
      </c>
      <c r="B227" s="7" t="inlineStr">
        <is>
          <t>Отдел разработки кресел авиационных (М н/д)</t>
        </is>
      </c>
      <c r="C227" s="7" t="inlineStr">
        <is>
          <t>Инженер - конструктор 2 категории</t>
        </is>
      </c>
      <c r="D227" s="8" t="n">
        <v>2</v>
      </c>
      <c r="E227" s="8" t="n">
        <v>45</v>
      </c>
      <c r="F227" s="7" t="inlineStr">
        <is>
          <t>Не указана (п.45)</t>
        </is>
      </c>
      <c r="G227" s="7" t="inlineStr">
        <is>
          <t>ИОТ-125</t>
        </is>
      </c>
      <c r="H227" s="7" t="inlineStr">
        <is>
          <t>ИОТ-109, ИОТ-90</t>
        </is>
      </c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  <c r="T227" s="8" t="inlineStr"/>
      <c r="U227" s="8" t="inlineStr"/>
      <c r="V227" s="8" t="inlineStr"/>
      <c r="W227" s="8" t="inlineStr"/>
      <c r="X227" s="8" t="inlineStr"/>
      <c r="Y227" s="8" t="inlineStr"/>
      <c r="Z227" s="8" t="inlineStr"/>
      <c r="AA227" s="8" t="inlineStr"/>
      <c r="AB227" s="8" t="inlineStr"/>
      <c r="AC227" s="8" t="inlineStr"/>
      <c r="AD227" s="8" t="inlineStr"/>
      <c r="AE227" s="8" t="inlineStr"/>
      <c r="AF227" s="8" t="inlineStr"/>
      <c r="AG227" s="8" t="inlineStr"/>
      <c r="AH227" s="8" t="inlineStr"/>
      <c r="AI227" s="8" t="inlineStr"/>
      <c r="AJ227" s="8" t="inlineStr"/>
      <c r="AK227" s="8" t="inlineStr"/>
      <c r="AL227" s="8" t="inlineStr"/>
      <c r="AM227" s="8" t="inlineStr"/>
      <c r="AN227" s="8" t="inlineStr"/>
      <c r="AO227" s="8" t="inlineStr"/>
      <c r="AP227" s="8" t="inlineStr"/>
      <c r="AQ227" s="8" t="inlineStr"/>
      <c r="AR227" s="8" t="inlineStr"/>
      <c r="AS227" s="8" t="inlineStr"/>
      <c r="AT227" s="8" t="inlineStr"/>
      <c r="AU227" s="8" t="inlineStr"/>
      <c r="AV227" s="8" t="inlineStr"/>
      <c r="AW227" s="8" t="inlineStr"/>
      <c r="AX227" s="8" t="inlineStr"/>
      <c r="AY227" s="9" t="inlineStr">
        <is>
          <t>●</t>
        </is>
      </c>
      <c r="AZ227" s="8" t="inlineStr"/>
      <c r="BA227" s="8" t="inlineStr"/>
      <c r="BB227" s="8" t="inlineStr"/>
      <c r="BC227" s="8" t="inlineStr"/>
      <c r="BD227" s="8" t="inlineStr"/>
      <c r="BE227" s="8" t="inlineStr"/>
      <c r="BF227" s="8" t="inlineStr">
        <is>
          <t>Перечень</t>
        </is>
      </c>
      <c r="BG227" s="8" t="inlineStr"/>
    </row>
    <row r="228">
      <c r="A228" s="7" t="inlineStr">
        <is>
          <t>Москва</t>
        </is>
      </c>
      <c r="B228" s="7" t="inlineStr">
        <is>
          <t>Отдел разработки кресел авиационных (М н/д)</t>
        </is>
      </c>
      <c r="C228" s="7" t="inlineStr">
        <is>
          <t>Инженер - конструктор 3 категории</t>
        </is>
      </c>
      <c r="D228" s="8" t="n">
        <v>1</v>
      </c>
      <c r="E228" s="8" t="n">
        <v>45</v>
      </c>
      <c r="F228" s="7" t="inlineStr">
        <is>
          <t>Не указана (п.45)</t>
        </is>
      </c>
      <c r="G228" s="7" t="inlineStr">
        <is>
          <t>ИОТ-125</t>
        </is>
      </c>
      <c r="H228" s="7" t="inlineStr">
        <is>
          <t>ИОТ-109, ИОТ-90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9" t="inlineStr">
        <is>
          <t>●</t>
        </is>
      </c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>
        <is>
          <t>Перечень</t>
        </is>
      </c>
      <c r="BG228" s="8" t="inlineStr"/>
    </row>
    <row r="229">
      <c r="A229" s="7" t="inlineStr">
        <is>
          <t>Москва</t>
        </is>
      </c>
      <c r="B229" s="7" t="inlineStr">
        <is>
          <t>Отдел разработки кресел авиационных (М н/д)</t>
        </is>
      </c>
      <c r="C229" s="7" t="inlineStr">
        <is>
          <t>Начальник бригады</t>
        </is>
      </c>
      <c r="D229" s="8" t="n">
        <v>1</v>
      </c>
      <c r="E229" s="8" t="n">
        <v>45</v>
      </c>
      <c r="F229" s="7" t="inlineStr">
        <is>
          <t>Не указана (п.45)</t>
        </is>
      </c>
      <c r="G229" s="7" t="inlineStr">
        <is>
          <t>ИОТ-125</t>
        </is>
      </c>
      <c r="H229" s="7" t="inlineStr">
        <is>
          <t>ИОТ-109, ИОТ-90</t>
        </is>
      </c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  <c r="T229" s="8" t="inlineStr"/>
      <c r="U229" s="8" t="inlineStr"/>
      <c r="V229" s="8" t="inlineStr"/>
      <c r="W229" s="8" t="inlineStr"/>
      <c r="X229" s="8" t="inlineStr"/>
      <c r="Y229" s="8" t="inlineStr"/>
      <c r="Z229" s="8" t="inlineStr"/>
      <c r="AA229" s="8" t="inlineStr"/>
      <c r="AB229" s="8" t="inlineStr"/>
      <c r="AC229" s="8" t="inlineStr"/>
      <c r="AD229" s="8" t="inlineStr"/>
      <c r="AE229" s="8" t="inlineStr"/>
      <c r="AF229" s="8" t="inlineStr"/>
      <c r="AG229" s="8" t="inlineStr"/>
      <c r="AH229" s="8" t="inlineStr"/>
      <c r="AI229" s="8" t="inlineStr"/>
      <c r="AJ229" s="8" t="inlineStr"/>
      <c r="AK229" s="8" t="inlineStr"/>
      <c r="AL229" s="8" t="inlineStr"/>
      <c r="AM229" s="8" t="inlineStr"/>
      <c r="AN229" s="8" t="inlineStr"/>
      <c r="AO229" s="8" t="inlineStr"/>
      <c r="AP229" s="8" t="inlineStr"/>
      <c r="AQ229" s="8" t="inlineStr"/>
      <c r="AR229" s="8" t="inlineStr"/>
      <c r="AS229" s="8" t="inlineStr"/>
      <c r="AT229" s="8" t="inlineStr"/>
      <c r="AU229" s="8" t="inlineStr"/>
      <c r="AV229" s="8" t="inlineStr"/>
      <c r="AW229" s="8" t="inlineStr"/>
      <c r="AX229" s="8" t="inlineStr"/>
      <c r="AY229" s="9" t="inlineStr">
        <is>
          <t>●</t>
        </is>
      </c>
      <c r="AZ229" s="8" t="inlineStr"/>
      <c r="BA229" s="8" t="inlineStr"/>
      <c r="BB229" s="8" t="inlineStr"/>
      <c r="BC229" s="8" t="inlineStr"/>
      <c r="BD229" s="8" t="inlineStr"/>
      <c r="BE229" s="8" t="inlineStr"/>
      <c r="BF229" s="8" t="inlineStr">
        <is>
          <t>Перечень</t>
        </is>
      </c>
      <c r="BG229" s="8" t="inlineStr"/>
    </row>
    <row r="230">
      <c r="A230" s="7" t="inlineStr">
        <is>
          <t>Москва</t>
        </is>
      </c>
      <c r="B230" s="7" t="inlineStr">
        <is>
          <t>Отдел разработки кресел авиационных (М н/д)</t>
        </is>
      </c>
      <c r="C230" s="7" t="inlineStr">
        <is>
          <t>Начальник отдела</t>
        </is>
      </c>
      <c r="D230" s="8" t="n">
        <v>1</v>
      </c>
      <c r="E230" s="8" t="n">
        <v>45</v>
      </c>
      <c r="F230" s="7" t="inlineStr">
        <is>
          <t>Не указана (п.45)</t>
        </is>
      </c>
      <c r="G230" s="7" t="inlineStr">
        <is>
          <t>ИОТ-125</t>
        </is>
      </c>
      <c r="H230" s="7" t="inlineStr">
        <is>
          <t>ИОТ-109, ИОТ-90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9" t="inlineStr">
        <is>
          <t>●</t>
        </is>
      </c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>
        <is>
          <t>Перечень</t>
        </is>
      </c>
      <c r="BG230" s="8" t="inlineStr"/>
    </row>
    <row r="231">
      <c r="A231" s="7" t="inlineStr">
        <is>
          <t>Москва</t>
        </is>
      </c>
      <c r="B231" s="7" t="inlineStr">
        <is>
          <t>Отдел режима М</t>
        </is>
      </c>
      <c r="C231" s="7" t="inlineStr">
        <is>
          <t>Начальник отдела</t>
        </is>
      </c>
      <c r="D231" s="8" t="n">
        <v>1</v>
      </c>
      <c r="E231" s="8" t="n">
        <v>45</v>
      </c>
      <c r="F231" s="7" t="inlineStr">
        <is>
          <t>Не указана (п.45)</t>
        </is>
      </c>
      <c r="G231" s="7" t="inlineStr">
        <is>
          <t>ИОТ-125</t>
        </is>
      </c>
      <c r="H231" s="7" t="inlineStr">
        <is>
          <t>ИОТ-109, ИОТ-90</t>
        </is>
      </c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/>
      <c r="U231" s="8" t="inlineStr"/>
      <c r="V231" s="8" t="inlineStr"/>
      <c r="W231" s="8" t="inlineStr"/>
      <c r="X231" s="8" t="inlineStr"/>
      <c r="Y231" s="8" t="inlineStr"/>
      <c r="Z231" s="8" t="inlineStr"/>
      <c r="AA231" s="8" t="inlineStr"/>
      <c r="AB231" s="8" t="inlineStr"/>
      <c r="AC231" s="8" t="inlineStr"/>
      <c r="AD231" s="8" t="inlineStr"/>
      <c r="AE231" s="8" t="inlineStr"/>
      <c r="AF231" s="8" t="inlineStr"/>
      <c r="AG231" s="8" t="inlineStr"/>
      <c r="AH231" s="8" t="inlineStr"/>
      <c r="AI231" s="8" t="inlineStr"/>
      <c r="AJ231" s="8" t="inlineStr"/>
      <c r="AK231" s="8" t="inlineStr"/>
      <c r="AL231" s="8" t="inlineStr"/>
      <c r="AM231" s="8" t="inlineStr"/>
      <c r="AN231" s="8" t="inlineStr"/>
      <c r="AO231" s="8" t="inlineStr"/>
      <c r="AP231" s="8" t="inlineStr"/>
      <c r="AQ231" s="8" t="inlineStr"/>
      <c r="AR231" s="8" t="inlineStr"/>
      <c r="AS231" s="8" t="inlineStr"/>
      <c r="AT231" s="8" t="inlineStr"/>
      <c r="AU231" s="8" t="inlineStr"/>
      <c r="AV231" s="8" t="inlineStr"/>
      <c r="AW231" s="8" t="inlineStr"/>
      <c r="AX231" s="8" t="inlineStr"/>
      <c r="AY231" s="9" t="inlineStr">
        <is>
          <t>●</t>
        </is>
      </c>
      <c r="AZ231" s="8" t="inlineStr"/>
      <c r="BA231" s="8" t="inlineStr"/>
      <c r="BB231" s="8" t="inlineStr"/>
      <c r="BC231" s="8" t="inlineStr"/>
      <c r="BD231" s="8" t="inlineStr"/>
      <c r="BE231" s="8" t="inlineStr"/>
      <c r="BF231" s="8" t="inlineStr">
        <is>
          <t>Перечень</t>
        </is>
      </c>
      <c r="BG231" s="8" t="inlineStr"/>
    </row>
    <row r="232">
      <c r="A232" s="7" t="inlineStr">
        <is>
          <t>Москва</t>
        </is>
      </c>
      <c r="B232" s="7" t="inlineStr">
        <is>
          <t>Отдел режима М</t>
        </is>
      </c>
      <c r="C232" s="7" t="inlineStr">
        <is>
          <t>Оперативный дежурный</t>
        </is>
      </c>
      <c r="D232" s="8" t="n">
        <v>3</v>
      </c>
      <c r="E232" s="8" t="n">
        <v>30</v>
      </c>
      <c r="F232" s="7" t="inlineStr">
        <is>
          <t>Программа для сторожа отдела режима</t>
        </is>
      </c>
      <c r="G232" s="7" t="inlineStr">
        <is>
          <t>ИОТ-29</t>
        </is>
      </c>
      <c r="H232" s="7" t="inlineStr">
        <is>
          <t>ИОТ-01, ИОТ-90, ИОТ-103, ИОТ-109, ИОТ-110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9" t="inlineStr">
        <is>
          <t>●</t>
        </is>
      </c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9" t="inlineStr">
        <is>
          <t>●</t>
        </is>
      </c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>
        <is>
          <t>Перечень</t>
        </is>
      </c>
      <c r="BG232" s="8" t="inlineStr"/>
    </row>
    <row r="233">
      <c r="A233" s="7" t="inlineStr">
        <is>
          <t>Москва</t>
        </is>
      </c>
      <c r="B233" s="7" t="inlineStr">
        <is>
          <t>Отдел режима М</t>
        </is>
      </c>
      <c r="C233" s="7" t="inlineStr">
        <is>
          <t>Секретный делопроизводитель</t>
        </is>
      </c>
      <c r="D233" s="8" t="n">
        <v>1</v>
      </c>
      <c r="E233" s="8" t="n">
        <v>45</v>
      </c>
      <c r="F233" s="7" t="inlineStr">
        <is>
          <t>Не указана (п.45)</t>
        </is>
      </c>
      <c r="G233" s="7" t="inlineStr">
        <is>
          <t>ИОТ-125</t>
        </is>
      </c>
      <c r="H233" s="7" t="inlineStr">
        <is>
          <t>ИОТ-109, ИОТ-90</t>
        </is>
      </c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8" t="inlineStr"/>
      <c r="R233" s="8" t="inlineStr"/>
      <c r="S233" s="8" t="inlineStr"/>
      <c r="T233" s="8" t="inlineStr"/>
      <c r="U233" s="8" t="inlineStr"/>
      <c r="V233" s="8" t="inlineStr"/>
      <c r="W233" s="8" t="inlineStr"/>
      <c r="X233" s="8" t="inlineStr"/>
      <c r="Y233" s="8" t="inlineStr"/>
      <c r="Z233" s="8" t="inlineStr"/>
      <c r="AA233" s="8" t="inlineStr"/>
      <c r="AB233" s="8" t="inlineStr"/>
      <c r="AC233" s="8" t="inlineStr"/>
      <c r="AD233" s="8" t="inlineStr"/>
      <c r="AE233" s="8" t="inlineStr"/>
      <c r="AF233" s="8" t="inlineStr"/>
      <c r="AG233" s="8" t="inlineStr"/>
      <c r="AH233" s="8" t="inlineStr"/>
      <c r="AI233" s="8" t="inlineStr"/>
      <c r="AJ233" s="8" t="inlineStr"/>
      <c r="AK233" s="8" t="inlineStr"/>
      <c r="AL233" s="8" t="inlineStr"/>
      <c r="AM233" s="8" t="inlineStr"/>
      <c r="AN233" s="8" t="inlineStr"/>
      <c r="AO233" s="8" t="inlineStr"/>
      <c r="AP233" s="8" t="inlineStr"/>
      <c r="AQ233" s="8" t="inlineStr"/>
      <c r="AR233" s="8" t="inlineStr"/>
      <c r="AS233" s="8" t="inlineStr"/>
      <c r="AT233" s="8" t="inlineStr"/>
      <c r="AU233" s="8" t="inlineStr"/>
      <c r="AV233" s="8" t="inlineStr"/>
      <c r="AW233" s="8" t="inlineStr"/>
      <c r="AX233" s="8" t="inlineStr"/>
      <c r="AY233" s="9" t="inlineStr">
        <is>
          <t>●</t>
        </is>
      </c>
      <c r="AZ233" s="8" t="inlineStr"/>
      <c r="BA233" s="8" t="inlineStr"/>
      <c r="BB233" s="8" t="inlineStr"/>
      <c r="BC233" s="8" t="inlineStr"/>
      <c r="BD233" s="8" t="inlineStr"/>
      <c r="BE233" s="8" t="inlineStr"/>
      <c r="BF233" s="8" t="inlineStr">
        <is>
          <t>Перечень</t>
        </is>
      </c>
      <c r="BG233" s="8" t="inlineStr"/>
    </row>
    <row r="234">
      <c r="A234" s="7" t="inlineStr">
        <is>
          <t>Москва</t>
        </is>
      </c>
      <c r="B234" s="7" t="inlineStr">
        <is>
          <t>Отдел режима М</t>
        </is>
      </c>
      <c r="C234" s="7" t="inlineStr">
        <is>
          <t>Старший оперативный дежурный</t>
        </is>
      </c>
      <c r="D234" s="8" t="n">
        <v>1</v>
      </c>
      <c r="E234" s="8" t="n">
        <v>30</v>
      </c>
      <c r="F234" s="7" t="inlineStr">
        <is>
          <t>Программа для сторожа отдела режима</t>
        </is>
      </c>
      <c r="G234" s="7" t="inlineStr">
        <is>
          <t>ИОТ-29</t>
        </is>
      </c>
      <c r="H234" s="7" t="inlineStr">
        <is>
          <t>ИОТ-01, ИОТ-90, ИОТ-103, ИОТ-109, ИОТ-110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9" t="inlineStr">
        <is>
          <t>●</t>
        </is>
      </c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9" t="inlineStr">
        <is>
          <t>●</t>
        </is>
      </c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>
        <is>
          <t>Перечень</t>
        </is>
      </c>
      <c r="BG234" s="8" t="inlineStr"/>
    </row>
    <row r="235">
      <c r="A235" s="13" t="inlineStr">
        <is>
          <t>Машково</t>
        </is>
      </c>
      <c r="B235" s="13" t="inlineStr">
        <is>
          <t>Отдел режима МШ</t>
        </is>
      </c>
      <c r="C235" s="13" t="inlineStr">
        <is>
          <t>Контролер КПП</t>
        </is>
      </c>
      <c r="D235" s="14" t="n">
        <v>7</v>
      </c>
      <c r="E235" s="14" t="inlineStr">
        <is>
          <t>—</t>
        </is>
      </c>
      <c r="F235" s="13" t="inlineStr">
        <is>
          <t>Отсутствует – разработать</t>
        </is>
      </c>
      <c r="G235" s="13" t="inlineStr">
        <is>
          <t>ИОТ-29 (распространить на контролёров КПП)</t>
        </is>
      </c>
      <c r="H235" s="13" t="inlineStr">
        <is>
          <t>ИОТ-01, ИОТ-90, ИОТ-103, ИОТ-109, ИОТ-110</t>
        </is>
      </c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  <c r="T235" s="8" t="inlineStr"/>
      <c r="U235" s="8" t="inlineStr"/>
      <c r="V235" s="8" t="inlineStr"/>
      <c r="W235" s="8" t="inlineStr"/>
      <c r="X235" s="8" t="inlineStr"/>
      <c r="Y235" s="8" t="inlineStr"/>
      <c r="Z235" s="8" t="inlineStr"/>
      <c r="AA235" s="8" t="inlineStr"/>
      <c r="AB235" s="8" t="inlineStr"/>
      <c r="AC235" s="8" t="inlineStr"/>
      <c r="AD235" s="8" t="inlineStr"/>
      <c r="AE235" s="8" t="inlineStr"/>
      <c r="AF235" s="8" t="inlineStr"/>
      <c r="AG235" s="8" t="inlineStr"/>
      <c r="AH235" s="8" t="inlineStr"/>
      <c r="AI235" s="8" t="inlineStr"/>
      <c r="AJ235" s="8" t="inlineStr"/>
      <c r="AK235" s="8" t="inlineStr"/>
      <c r="AL235" s="8" t="inlineStr"/>
      <c r="AM235" s="8" t="inlineStr"/>
      <c r="AN235" s="8" t="inlineStr"/>
      <c r="AO235" s="8" t="inlineStr"/>
      <c r="AP235" s="8" t="inlineStr"/>
      <c r="AQ235" s="8" t="inlineStr"/>
      <c r="AR235" s="8" t="inlineStr"/>
      <c r="AS235" s="8" t="inlineStr"/>
      <c r="AT235" s="8" t="inlineStr"/>
      <c r="AU235" s="8" t="inlineStr"/>
      <c r="AV235" s="8" t="inlineStr"/>
      <c r="AW235" s="8" t="inlineStr"/>
      <c r="AX235" s="8" t="inlineStr"/>
      <c r="AY235" s="12" t="inlineStr">
        <is>
          <t>○</t>
        </is>
      </c>
      <c r="AZ235" s="12" t="inlineStr">
        <is>
          <t>○</t>
        </is>
      </c>
      <c r="BA235" s="8" t="inlineStr"/>
      <c r="BB235" s="8" t="inlineStr"/>
      <c r="BC235" s="8" t="inlineStr"/>
      <c r="BD235" s="8" t="inlineStr"/>
      <c r="BE235" s="8" t="inlineStr"/>
      <c r="BF235" s="8" t="inlineStr">
        <is>
          <t>Нет в перечне</t>
        </is>
      </c>
      <c r="BG235" s="8" t="inlineStr"/>
    </row>
    <row r="236">
      <c r="A236" s="13" t="inlineStr">
        <is>
          <t>Машково</t>
        </is>
      </c>
      <c r="B236" s="13" t="inlineStr">
        <is>
          <t>Отдел режима МШ</t>
        </is>
      </c>
      <c r="C236" s="13" t="inlineStr">
        <is>
          <t>Контролер КПП-старший смены</t>
        </is>
      </c>
      <c r="D236" s="14" t="n">
        <v>1</v>
      </c>
      <c r="E236" s="14" t="inlineStr">
        <is>
          <t>—</t>
        </is>
      </c>
      <c r="F236" s="13" t="inlineStr">
        <is>
          <t>Отсутствует – разработать</t>
        </is>
      </c>
      <c r="G236" s="13" t="inlineStr">
        <is>
          <t>ИОТ-29 (распространить на контролёров КПП)</t>
        </is>
      </c>
      <c r="H236" s="13" t="inlineStr">
        <is>
          <t>ИОТ-01, ИОТ-90, ИОТ-103, ИОТ-109, ИОТ-110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12" t="inlineStr">
        <is>
          <t>○</t>
        </is>
      </c>
      <c r="AZ236" s="12" t="inlineStr">
        <is>
          <t>○</t>
        </is>
      </c>
      <c r="BA236" s="8" t="inlineStr"/>
      <c r="BB236" s="8" t="inlineStr"/>
      <c r="BC236" s="8" t="inlineStr"/>
      <c r="BD236" s="8" t="inlineStr"/>
      <c r="BE236" s="8" t="inlineStr"/>
      <c r="BF236" s="8" t="inlineStr">
        <is>
          <t>Нет в перечне</t>
        </is>
      </c>
      <c r="BG236" s="8" t="inlineStr"/>
    </row>
    <row r="237">
      <c r="A237" s="13" t="inlineStr">
        <is>
          <t>Машково</t>
        </is>
      </c>
      <c r="B237" s="13" t="inlineStr">
        <is>
          <t>Отдел режима МШ</t>
        </is>
      </c>
      <c r="C237" s="13" t="inlineStr">
        <is>
          <t>Старший охраны объекта</t>
        </is>
      </c>
      <c r="D237" s="14" t="n">
        <v>1</v>
      </c>
      <c r="E237" s="14" t="inlineStr">
        <is>
          <t>—</t>
        </is>
      </c>
      <c r="F237" s="13" t="inlineStr">
        <is>
          <t>Отсутствует – разработать</t>
        </is>
      </c>
      <c r="G237" s="13" t="inlineStr">
        <is>
          <t>ИОТ-29 (распространить)</t>
        </is>
      </c>
      <c r="H237" s="13" t="inlineStr">
        <is>
          <t>ИОТ-01, ИОТ-90, ИОТ-103, ИОТ-109, ИОТ-110</t>
        </is>
      </c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8" t="inlineStr"/>
      <c r="U237" s="8" t="inlineStr"/>
      <c r="V237" s="8" t="inlineStr"/>
      <c r="W237" s="8" t="inlineStr"/>
      <c r="X237" s="8" t="inlineStr"/>
      <c r="Y237" s="8" t="inlineStr"/>
      <c r="Z237" s="8" t="inlineStr"/>
      <c r="AA237" s="8" t="inlineStr"/>
      <c r="AB237" s="8" t="inlineStr"/>
      <c r="AC237" s="8" t="inlineStr"/>
      <c r="AD237" s="8" t="inlineStr"/>
      <c r="AE237" s="8" t="inlineStr"/>
      <c r="AF237" s="8" t="inlineStr"/>
      <c r="AG237" s="8" t="inlineStr"/>
      <c r="AH237" s="8" t="inlineStr"/>
      <c r="AI237" s="8" t="inlineStr"/>
      <c r="AJ237" s="8" t="inlineStr"/>
      <c r="AK237" s="8" t="inlineStr"/>
      <c r="AL237" s="8" t="inlineStr"/>
      <c r="AM237" s="8" t="inlineStr"/>
      <c r="AN237" s="8" t="inlineStr"/>
      <c r="AO237" s="8" t="inlineStr"/>
      <c r="AP237" s="8" t="inlineStr"/>
      <c r="AQ237" s="8" t="inlineStr"/>
      <c r="AR237" s="8" t="inlineStr"/>
      <c r="AS237" s="8" t="inlineStr"/>
      <c r="AT237" s="8" t="inlineStr"/>
      <c r="AU237" s="8" t="inlineStr"/>
      <c r="AV237" s="8" t="inlineStr"/>
      <c r="AW237" s="8" t="inlineStr"/>
      <c r="AX237" s="8" t="inlineStr"/>
      <c r="AY237" s="12" t="inlineStr">
        <is>
          <t>○</t>
        </is>
      </c>
      <c r="AZ237" s="12" t="inlineStr">
        <is>
          <t>○</t>
        </is>
      </c>
      <c r="BA237" s="8" t="inlineStr"/>
      <c r="BB237" s="8" t="inlineStr"/>
      <c r="BC237" s="8" t="inlineStr"/>
      <c r="BD237" s="8" t="inlineStr"/>
      <c r="BE237" s="8" t="inlineStr"/>
      <c r="BF237" s="8" t="inlineStr">
        <is>
          <t>Нет в перечне</t>
        </is>
      </c>
      <c r="BG237" s="8" t="inlineStr"/>
    </row>
    <row r="238">
      <c r="A238" s="7" t="inlineStr">
        <is>
          <t>Москва</t>
        </is>
      </c>
      <c r="B238" s="7" t="inlineStr">
        <is>
          <t>Отдел сертификации авиационной техники М</t>
        </is>
      </c>
      <c r="C238" s="7" t="inlineStr">
        <is>
          <t>Начальник отдела</t>
        </is>
      </c>
      <c r="D238" s="8" t="n">
        <v>1</v>
      </c>
      <c r="E238" s="8" t="n">
        <v>45</v>
      </c>
      <c r="F238" s="7" t="inlineStr">
        <is>
          <t>Не указана (п.45)</t>
        </is>
      </c>
      <c r="G238" s="7" t="inlineStr">
        <is>
          <t>ИОТ-125</t>
        </is>
      </c>
      <c r="H238" s="7" t="inlineStr">
        <is>
          <t>ИОТ-109, ИОТ-90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9" t="inlineStr">
        <is>
          <t>●</t>
        </is>
      </c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>
        <is>
          <t>Перечень</t>
        </is>
      </c>
      <c r="BG238" s="8" t="inlineStr"/>
    </row>
    <row r="239">
      <c r="A239" s="7" t="inlineStr">
        <is>
          <t>Москва</t>
        </is>
      </c>
      <c r="B239" s="7" t="inlineStr">
        <is>
          <t>Отдел сертификации авиационной техники М</t>
        </is>
      </c>
      <c r="C239" s="7" t="inlineStr">
        <is>
          <t>Специалист</t>
        </is>
      </c>
      <c r="D239" s="8" t="n">
        <v>1</v>
      </c>
      <c r="E239" s="8" t="n">
        <v>45</v>
      </c>
      <c r="F239" s="7" t="inlineStr">
        <is>
          <t>Не указана (п.45)</t>
        </is>
      </c>
      <c r="G239" s="7" t="inlineStr">
        <is>
          <t>ИОТ-125</t>
        </is>
      </c>
      <c r="H239" s="7" t="inlineStr">
        <is>
          <t>ИОТ-109, ИОТ-90</t>
        </is>
      </c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8" t="inlineStr"/>
      <c r="U239" s="8" t="inlineStr"/>
      <c r="V239" s="8" t="inlineStr"/>
      <c r="W239" s="8" t="inlineStr"/>
      <c r="X239" s="8" t="inlineStr"/>
      <c r="Y239" s="8" t="inlineStr"/>
      <c r="Z239" s="8" t="inlineStr"/>
      <c r="AA239" s="8" t="inlineStr"/>
      <c r="AB239" s="8" t="inlineStr"/>
      <c r="AC239" s="8" t="inlineStr"/>
      <c r="AD239" s="8" t="inlineStr"/>
      <c r="AE239" s="8" t="inlineStr"/>
      <c r="AF239" s="8" t="inlineStr"/>
      <c r="AG239" s="8" t="inlineStr"/>
      <c r="AH239" s="8" t="inlineStr"/>
      <c r="AI239" s="8" t="inlineStr"/>
      <c r="AJ239" s="8" t="inlineStr"/>
      <c r="AK239" s="8" t="inlineStr"/>
      <c r="AL239" s="8" t="inlineStr"/>
      <c r="AM239" s="8" t="inlineStr"/>
      <c r="AN239" s="8" t="inlineStr"/>
      <c r="AO239" s="8" t="inlineStr"/>
      <c r="AP239" s="8" t="inlineStr"/>
      <c r="AQ239" s="8" t="inlineStr"/>
      <c r="AR239" s="8" t="inlineStr"/>
      <c r="AS239" s="8" t="inlineStr"/>
      <c r="AT239" s="8" t="inlineStr"/>
      <c r="AU239" s="8" t="inlineStr"/>
      <c r="AV239" s="8" t="inlineStr"/>
      <c r="AW239" s="8" t="inlineStr"/>
      <c r="AX239" s="8" t="inlineStr"/>
      <c r="AY239" s="9" t="inlineStr">
        <is>
          <t>●</t>
        </is>
      </c>
      <c r="AZ239" s="8" t="inlineStr"/>
      <c r="BA239" s="8" t="inlineStr"/>
      <c r="BB239" s="8" t="inlineStr"/>
      <c r="BC239" s="8" t="inlineStr"/>
      <c r="BD239" s="8" t="inlineStr"/>
      <c r="BE239" s="8" t="inlineStr"/>
      <c r="BF239" s="8" t="inlineStr">
        <is>
          <t>Перечень</t>
        </is>
      </c>
      <c r="BG239" s="8" t="inlineStr"/>
    </row>
    <row r="240">
      <c r="A240" s="7" t="inlineStr">
        <is>
          <t>Воронеж</t>
        </is>
      </c>
      <c r="B240" s="7" t="inlineStr">
        <is>
          <t>Отдел технического контроля В</t>
        </is>
      </c>
      <c r="C240" s="7" t="inlineStr">
        <is>
          <t>Инженер 3 категории</t>
        </is>
      </c>
      <c r="D240" s="8" t="n">
        <v>1</v>
      </c>
      <c r="E240" s="8" t="n">
        <v>9</v>
      </c>
      <c r="F240" s="7" t="inlineStr">
        <is>
          <t>Программа для контролёра отдела технического контроля</t>
        </is>
      </c>
      <c r="G240" s="7" t="inlineStr">
        <is>
          <t>ИОТ-10</t>
        </is>
      </c>
      <c r="H240" s="7" t="inlineStr">
        <is>
          <t>ИОТ-01, ИОТ-90, ИОТ-103, ИОТ-109, ИОТ-110</t>
        </is>
      </c>
      <c r="I240" s="8" t="inlineStr"/>
      <c r="J240" s="9" t="inlineStr">
        <is>
          <t>●</t>
        </is>
      </c>
      <c r="K240" s="9" t="inlineStr">
        <is>
          <t>●</t>
        </is>
      </c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9" t="inlineStr">
        <is>
          <t>●</t>
        </is>
      </c>
      <c r="AQ240" s="8" t="inlineStr"/>
      <c r="AR240" s="8" t="inlineStr"/>
      <c r="AS240" s="8" t="inlineStr"/>
      <c r="AT240" s="8" t="inlineStr"/>
      <c r="AU240" s="9" t="inlineStr">
        <is>
          <t>●</t>
        </is>
      </c>
      <c r="AV240" s="9" t="inlineStr">
        <is>
          <t>●</t>
        </is>
      </c>
      <c r="AW240" s="8" t="inlineStr"/>
      <c r="AX240" s="8" t="inlineStr"/>
      <c r="AY240" s="9" t="inlineStr">
        <is>
          <t>●</t>
        </is>
      </c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>
        <is>
          <t>Перечень</t>
        </is>
      </c>
      <c r="BG240" s="8" t="inlineStr"/>
    </row>
    <row r="241">
      <c r="A241" s="7" t="inlineStr">
        <is>
          <t>Воронеж</t>
        </is>
      </c>
      <c r="B241" s="7" t="inlineStr">
        <is>
          <t>Отдел технического контроля В</t>
        </is>
      </c>
      <c r="C241" s="7" t="inlineStr">
        <is>
          <t>Контролер 1 категории</t>
        </is>
      </c>
      <c r="D241" s="8" t="n">
        <v>1</v>
      </c>
      <c r="E241" s="8" t="n">
        <v>9</v>
      </c>
      <c r="F241" s="7" t="inlineStr">
        <is>
          <t>Программа для контролёра отдела технического контроля</t>
        </is>
      </c>
      <c r="G241" s="7" t="inlineStr">
        <is>
          <t>ИОТ-10</t>
        </is>
      </c>
      <c r="H241" s="7" t="inlineStr">
        <is>
          <t>ИОТ-01, ИОТ-90, ИОТ-103, ИОТ-109, ИОТ-110</t>
        </is>
      </c>
      <c r="I241" s="8" t="inlineStr"/>
      <c r="J241" s="9" t="inlineStr">
        <is>
          <t>●</t>
        </is>
      </c>
      <c r="K241" s="9" t="inlineStr">
        <is>
          <t>●</t>
        </is>
      </c>
      <c r="L241" s="8" t="inlineStr"/>
      <c r="M241" s="8" t="inlineStr"/>
      <c r="N241" s="8" t="inlineStr"/>
      <c r="O241" s="8" t="inlineStr"/>
      <c r="P241" s="8" t="inlineStr"/>
      <c r="Q241" s="8" t="inlineStr"/>
      <c r="R241" s="8" t="inlineStr"/>
      <c r="S241" s="8" t="inlineStr"/>
      <c r="T241" s="8" t="inlineStr"/>
      <c r="U241" s="8" t="inlineStr"/>
      <c r="V241" s="8" t="inlineStr"/>
      <c r="W241" s="8" t="inlineStr"/>
      <c r="X241" s="8" t="inlineStr"/>
      <c r="Y241" s="8" t="inlineStr"/>
      <c r="Z241" s="8" t="inlineStr"/>
      <c r="AA241" s="8" t="inlineStr"/>
      <c r="AB241" s="8" t="inlineStr"/>
      <c r="AC241" s="8" t="inlineStr"/>
      <c r="AD241" s="8" t="inlineStr"/>
      <c r="AE241" s="8" t="inlineStr"/>
      <c r="AF241" s="8" t="inlineStr"/>
      <c r="AG241" s="8" t="inlineStr"/>
      <c r="AH241" s="8" t="inlineStr"/>
      <c r="AI241" s="8" t="inlineStr"/>
      <c r="AJ241" s="8" t="inlineStr"/>
      <c r="AK241" s="8" t="inlineStr"/>
      <c r="AL241" s="8" t="inlineStr"/>
      <c r="AM241" s="8" t="inlineStr"/>
      <c r="AN241" s="8" t="inlineStr"/>
      <c r="AO241" s="8" t="inlineStr"/>
      <c r="AP241" s="9" t="inlineStr">
        <is>
          <t>●</t>
        </is>
      </c>
      <c r="AQ241" s="8" t="inlineStr"/>
      <c r="AR241" s="8" t="inlineStr"/>
      <c r="AS241" s="8" t="inlineStr"/>
      <c r="AT241" s="8" t="inlineStr"/>
      <c r="AU241" s="9" t="inlineStr">
        <is>
          <t>●</t>
        </is>
      </c>
      <c r="AV241" s="9" t="inlineStr">
        <is>
          <t>●</t>
        </is>
      </c>
      <c r="AW241" s="8" t="inlineStr"/>
      <c r="AX241" s="8" t="inlineStr"/>
      <c r="AY241" s="9" t="inlineStr">
        <is>
          <t>●</t>
        </is>
      </c>
      <c r="AZ241" s="8" t="inlineStr"/>
      <c r="BA241" s="8" t="inlineStr"/>
      <c r="BB241" s="8" t="inlineStr"/>
      <c r="BC241" s="8" t="inlineStr"/>
      <c r="BD241" s="8" t="inlineStr"/>
      <c r="BE241" s="8" t="inlineStr"/>
      <c r="BF241" s="8" t="inlineStr">
        <is>
          <t>Перечень</t>
        </is>
      </c>
      <c r="BG241" s="8" t="inlineStr"/>
    </row>
    <row r="242">
      <c r="A242" s="7" t="inlineStr">
        <is>
          <t>Машково</t>
        </is>
      </c>
      <c r="B242" s="7" t="inlineStr">
        <is>
          <t>Отдел технического контроля М</t>
        </is>
      </c>
      <c r="C242" s="7" t="inlineStr">
        <is>
          <t>Заместитель начальника отдела</t>
        </is>
      </c>
      <c r="D242" s="8" t="n">
        <v>1</v>
      </c>
      <c r="E242" s="8" t="n">
        <v>45</v>
      </c>
      <c r="F242" s="7" t="inlineStr">
        <is>
          <t>Не указана (п.45)</t>
        </is>
      </c>
      <c r="G242" s="7" t="inlineStr">
        <is>
          <t>ИОТ-125</t>
        </is>
      </c>
      <c r="H242" s="7" t="inlineStr">
        <is>
          <t>ИОТ-109, ИОТ-90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9" t="inlineStr">
        <is>
          <t>●</t>
        </is>
      </c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>
        <is>
          <t>Перечень</t>
        </is>
      </c>
      <c r="BG242" s="8" t="inlineStr"/>
    </row>
    <row r="243">
      <c r="A243" s="7" t="inlineStr">
        <is>
          <t>Казань, Машково</t>
        </is>
      </c>
      <c r="B243" s="7" t="inlineStr">
        <is>
          <t>Отдел технического контроля М</t>
        </is>
      </c>
      <c r="C243" s="7" t="inlineStr">
        <is>
          <t>Инженер 1 категории</t>
        </is>
      </c>
      <c r="D243" s="8" t="n">
        <v>2</v>
      </c>
      <c r="E243" s="8" t="n">
        <v>9</v>
      </c>
      <c r="F243" s="7" t="inlineStr">
        <is>
          <t>Программа для контролёра отдела технического контроля</t>
        </is>
      </c>
      <c r="G243" s="7" t="inlineStr">
        <is>
          <t>ИОТ-10</t>
        </is>
      </c>
      <c r="H243" s="7" t="inlineStr">
        <is>
          <t>ИОТ-01, ИОТ-90, ИОТ-103, ИОТ-109, ИОТ-110</t>
        </is>
      </c>
      <c r="I243" s="8" t="inlineStr"/>
      <c r="J243" s="9" t="inlineStr">
        <is>
          <t>●</t>
        </is>
      </c>
      <c r="K243" s="9" t="inlineStr">
        <is>
          <t>●</t>
        </is>
      </c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/>
      <c r="U243" s="8" t="inlineStr"/>
      <c r="V243" s="8" t="inlineStr"/>
      <c r="W243" s="8" t="inlineStr"/>
      <c r="X243" s="8" t="inlineStr"/>
      <c r="Y243" s="8" t="inlineStr"/>
      <c r="Z243" s="8" t="inlineStr"/>
      <c r="AA243" s="8" t="inlineStr"/>
      <c r="AB243" s="8" t="inlineStr"/>
      <c r="AC243" s="8" t="inlineStr"/>
      <c r="AD243" s="8" t="inlineStr"/>
      <c r="AE243" s="8" t="inlineStr"/>
      <c r="AF243" s="8" t="inlineStr"/>
      <c r="AG243" s="8" t="inlineStr"/>
      <c r="AH243" s="8" t="inlineStr"/>
      <c r="AI243" s="8" t="inlineStr"/>
      <c r="AJ243" s="8" t="inlineStr"/>
      <c r="AK243" s="8" t="inlineStr"/>
      <c r="AL243" s="8" t="inlineStr"/>
      <c r="AM243" s="8" t="inlineStr"/>
      <c r="AN243" s="8" t="inlineStr"/>
      <c r="AO243" s="8" t="inlineStr"/>
      <c r="AP243" s="9" t="inlineStr">
        <is>
          <t>●</t>
        </is>
      </c>
      <c r="AQ243" s="8" t="inlineStr"/>
      <c r="AR243" s="8" t="inlineStr"/>
      <c r="AS243" s="8" t="inlineStr"/>
      <c r="AT243" s="8" t="inlineStr"/>
      <c r="AU243" s="9" t="inlineStr">
        <is>
          <t>●</t>
        </is>
      </c>
      <c r="AV243" s="9" t="inlineStr">
        <is>
          <t>●</t>
        </is>
      </c>
      <c r="AW243" s="8" t="inlineStr"/>
      <c r="AX243" s="8" t="inlineStr"/>
      <c r="AY243" s="9" t="inlineStr">
        <is>
          <t>●</t>
        </is>
      </c>
      <c r="AZ243" s="8" t="inlineStr"/>
      <c r="BA243" s="8" t="inlineStr"/>
      <c r="BB243" s="8" t="inlineStr"/>
      <c r="BC243" s="8" t="inlineStr"/>
      <c r="BD243" s="8" t="inlineStr"/>
      <c r="BE243" s="8" t="inlineStr"/>
      <c r="BF243" s="8" t="inlineStr">
        <is>
          <t>Перечень</t>
        </is>
      </c>
      <c r="BG243" s="8" t="inlineStr"/>
    </row>
    <row r="244">
      <c r="A244" s="7" t="inlineStr">
        <is>
          <t>Москва</t>
        </is>
      </c>
      <c r="B244" s="7" t="inlineStr">
        <is>
          <t>Отдел технического контроля М</t>
        </is>
      </c>
      <c r="C244" s="7" t="inlineStr">
        <is>
          <t>Инженер 2 категории</t>
        </is>
      </c>
      <c r="D244" s="8" t="n">
        <v>1</v>
      </c>
      <c r="E244" s="8" t="n">
        <v>9</v>
      </c>
      <c r="F244" s="7" t="inlineStr">
        <is>
          <t>Программа для контролёра отдела технического контроля</t>
        </is>
      </c>
      <c r="G244" s="7" t="inlineStr">
        <is>
          <t>ИОТ-10</t>
        </is>
      </c>
      <c r="H244" s="7" t="inlineStr">
        <is>
          <t>ИОТ-01, ИОТ-90, ИОТ-103, ИОТ-109, ИОТ-110</t>
        </is>
      </c>
      <c r="I244" s="8" t="inlineStr"/>
      <c r="J244" s="9" t="inlineStr">
        <is>
          <t>●</t>
        </is>
      </c>
      <c r="K244" s="9" t="inlineStr">
        <is>
          <t>●</t>
        </is>
      </c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9" t="inlineStr">
        <is>
          <t>●</t>
        </is>
      </c>
      <c r="AQ244" s="8" t="inlineStr"/>
      <c r="AR244" s="8" t="inlineStr"/>
      <c r="AS244" s="8" t="inlineStr"/>
      <c r="AT244" s="8" t="inlineStr"/>
      <c r="AU244" s="9" t="inlineStr">
        <is>
          <t>●</t>
        </is>
      </c>
      <c r="AV244" s="9" t="inlineStr">
        <is>
          <t>●</t>
        </is>
      </c>
      <c r="AW244" s="8" t="inlineStr"/>
      <c r="AX244" s="8" t="inlineStr"/>
      <c r="AY244" s="9" t="inlineStr">
        <is>
          <t>●</t>
        </is>
      </c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>
        <is>
          <t>Перечень</t>
        </is>
      </c>
      <c r="BG244" s="8" t="inlineStr"/>
    </row>
    <row r="245">
      <c r="A245" s="7" t="inlineStr">
        <is>
          <t>Ульяновск</t>
        </is>
      </c>
      <c r="B245" s="7" t="inlineStr">
        <is>
          <t>Отдел технического контроля М</t>
        </is>
      </c>
      <c r="C245" s="7" t="inlineStr">
        <is>
          <t>Инженер 3 категории</t>
        </is>
      </c>
      <c r="D245" s="8" t="n">
        <v>1</v>
      </c>
      <c r="E245" s="8" t="n">
        <v>9</v>
      </c>
      <c r="F245" s="7" t="inlineStr">
        <is>
          <t>Программа для контролёра отдела технического контроля</t>
        </is>
      </c>
      <c r="G245" s="7" t="inlineStr">
        <is>
          <t>ИОТ-10</t>
        </is>
      </c>
      <c r="H245" s="7" t="inlineStr">
        <is>
          <t>ИОТ-01, ИОТ-90, ИОТ-103, ИОТ-109, ИОТ-110</t>
        </is>
      </c>
      <c r="I245" s="8" t="inlineStr"/>
      <c r="J245" s="9" t="inlineStr">
        <is>
          <t>●</t>
        </is>
      </c>
      <c r="K245" s="9" t="inlineStr">
        <is>
          <t>●</t>
        </is>
      </c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  <c r="T245" s="8" t="inlineStr"/>
      <c r="U245" s="8" t="inlineStr"/>
      <c r="V245" s="8" t="inlineStr"/>
      <c r="W245" s="8" t="inlineStr"/>
      <c r="X245" s="8" t="inlineStr"/>
      <c r="Y245" s="8" t="inlineStr"/>
      <c r="Z245" s="8" t="inlineStr"/>
      <c r="AA245" s="8" t="inlineStr"/>
      <c r="AB245" s="8" t="inlineStr"/>
      <c r="AC245" s="8" t="inlineStr"/>
      <c r="AD245" s="8" t="inlineStr"/>
      <c r="AE245" s="8" t="inlineStr"/>
      <c r="AF245" s="8" t="inlineStr"/>
      <c r="AG245" s="8" t="inlineStr"/>
      <c r="AH245" s="8" t="inlineStr"/>
      <c r="AI245" s="8" t="inlineStr"/>
      <c r="AJ245" s="8" t="inlineStr"/>
      <c r="AK245" s="8" t="inlineStr"/>
      <c r="AL245" s="8" t="inlineStr"/>
      <c r="AM245" s="8" t="inlineStr"/>
      <c r="AN245" s="8" t="inlineStr"/>
      <c r="AO245" s="8" t="inlineStr"/>
      <c r="AP245" s="9" t="inlineStr">
        <is>
          <t>●</t>
        </is>
      </c>
      <c r="AQ245" s="8" t="inlineStr"/>
      <c r="AR245" s="8" t="inlineStr"/>
      <c r="AS245" s="8" t="inlineStr"/>
      <c r="AT245" s="8" t="inlineStr"/>
      <c r="AU245" s="9" t="inlineStr">
        <is>
          <t>●</t>
        </is>
      </c>
      <c r="AV245" s="9" t="inlineStr">
        <is>
          <t>●</t>
        </is>
      </c>
      <c r="AW245" s="8" t="inlineStr"/>
      <c r="AX245" s="8" t="inlineStr"/>
      <c r="AY245" s="9" t="inlineStr">
        <is>
          <t>●</t>
        </is>
      </c>
      <c r="AZ245" s="8" t="inlineStr"/>
      <c r="BA245" s="8" t="inlineStr"/>
      <c r="BB245" s="8" t="inlineStr"/>
      <c r="BC245" s="8" t="inlineStr"/>
      <c r="BD245" s="8" t="inlineStr"/>
      <c r="BE245" s="8" t="inlineStr"/>
      <c r="BF245" s="8" t="inlineStr">
        <is>
          <t>Перечень</t>
        </is>
      </c>
      <c r="BG245" s="8" t="inlineStr"/>
    </row>
    <row r="246">
      <c r="A246" s="7" t="inlineStr">
        <is>
          <t>Машково</t>
        </is>
      </c>
      <c r="B246" s="7" t="inlineStr">
        <is>
          <t>Отдел технического контроля М</t>
        </is>
      </c>
      <c r="C246" s="7" t="inlineStr">
        <is>
          <t>Контролер 1 категории</t>
        </is>
      </c>
      <c r="D246" s="8" t="n">
        <v>2</v>
      </c>
      <c r="E246" s="8" t="n">
        <v>9</v>
      </c>
      <c r="F246" s="7" t="inlineStr">
        <is>
          <t>Программа для контролёра отдела технического контроля</t>
        </is>
      </c>
      <c r="G246" s="7" t="inlineStr">
        <is>
          <t>ИОТ-10</t>
        </is>
      </c>
      <c r="H246" s="7" t="inlineStr">
        <is>
          <t>ИОТ-01, ИОТ-90, ИОТ-103, ИОТ-109, ИОТ-110</t>
        </is>
      </c>
      <c r="I246" s="8" t="inlineStr"/>
      <c r="J246" s="9" t="inlineStr">
        <is>
          <t>●</t>
        </is>
      </c>
      <c r="K246" s="9" t="inlineStr">
        <is>
          <t>●</t>
        </is>
      </c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9" t="inlineStr">
        <is>
          <t>●</t>
        </is>
      </c>
      <c r="AQ246" s="8" t="inlineStr"/>
      <c r="AR246" s="8" t="inlineStr"/>
      <c r="AS246" s="8" t="inlineStr"/>
      <c r="AT246" s="8" t="inlineStr"/>
      <c r="AU246" s="9" t="inlineStr">
        <is>
          <t>●</t>
        </is>
      </c>
      <c r="AV246" s="9" t="inlineStr">
        <is>
          <t>●</t>
        </is>
      </c>
      <c r="AW246" s="8" t="inlineStr"/>
      <c r="AX246" s="8" t="inlineStr"/>
      <c r="AY246" s="9" t="inlineStr">
        <is>
          <t>●</t>
        </is>
      </c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>
        <is>
          <t>Перечень</t>
        </is>
      </c>
      <c r="BG246" s="8" t="inlineStr"/>
    </row>
    <row r="247">
      <c r="A247" s="7" t="inlineStr">
        <is>
          <t>Машково</t>
        </is>
      </c>
      <c r="B247" s="7" t="inlineStr">
        <is>
          <t>Отдел технического контроля М</t>
        </is>
      </c>
      <c r="C247" s="7" t="inlineStr">
        <is>
          <t>Начальник отдела</t>
        </is>
      </c>
      <c r="D247" s="8" t="n">
        <v>1</v>
      </c>
      <c r="E247" s="8" t="n">
        <v>45</v>
      </c>
      <c r="F247" s="7" t="inlineStr">
        <is>
          <t>Не указана (п.45)</t>
        </is>
      </c>
      <c r="G247" s="7" t="inlineStr">
        <is>
          <t>ИОТ-125</t>
        </is>
      </c>
      <c r="H247" s="7" t="inlineStr">
        <is>
          <t>ИОТ-109, ИОТ-90</t>
        </is>
      </c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  <c r="T247" s="8" t="inlineStr"/>
      <c r="U247" s="8" t="inlineStr"/>
      <c r="V247" s="8" t="inlineStr"/>
      <c r="W247" s="8" t="inlineStr"/>
      <c r="X247" s="8" t="inlineStr"/>
      <c r="Y247" s="8" t="inlineStr"/>
      <c r="Z247" s="8" t="inlineStr"/>
      <c r="AA247" s="8" t="inlineStr"/>
      <c r="AB247" s="8" t="inlineStr"/>
      <c r="AC247" s="8" t="inlineStr"/>
      <c r="AD247" s="8" t="inlineStr"/>
      <c r="AE247" s="8" t="inlineStr"/>
      <c r="AF247" s="8" t="inlineStr"/>
      <c r="AG247" s="8" t="inlineStr"/>
      <c r="AH247" s="8" t="inlineStr"/>
      <c r="AI247" s="8" t="inlineStr"/>
      <c r="AJ247" s="8" t="inlineStr"/>
      <c r="AK247" s="8" t="inlineStr"/>
      <c r="AL247" s="8" t="inlineStr"/>
      <c r="AM247" s="8" t="inlineStr"/>
      <c r="AN247" s="8" t="inlineStr"/>
      <c r="AO247" s="8" t="inlineStr"/>
      <c r="AP247" s="8" t="inlineStr"/>
      <c r="AQ247" s="8" t="inlineStr"/>
      <c r="AR247" s="8" t="inlineStr"/>
      <c r="AS247" s="8" t="inlineStr"/>
      <c r="AT247" s="8" t="inlineStr"/>
      <c r="AU247" s="8" t="inlineStr"/>
      <c r="AV247" s="8" t="inlineStr"/>
      <c r="AW247" s="8" t="inlineStr"/>
      <c r="AX247" s="8" t="inlineStr"/>
      <c r="AY247" s="9" t="inlineStr">
        <is>
          <t>●</t>
        </is>
      </c>
      <c r="AZ247" s="8" t="inlineStr"/>
      <c r="BA247" s="8" t="inlineStr"/>
      <c r="BB247" s="8" t="inlineStr"/>
      <c r="BC247" s="8" t="inlineStr"/>
      <c r="BD247" s="8" t="inlineStr"/>
      <c r="BE247" s="8" t="inlineStr"/>
      <c r="BF247" s="8" t="inlineStr">
        <is>
          <t>Перечень</t>
        </is>
      </c>
      <c r="BG247" s="8" t="inlineStr"/>
    </row>
    <row r="248">
      <c r="A248" s="7" t="inlineStr">
        <is>
          <t>Машково</t>
        </is>
      </c>
      <c r="B248" s="7" t="inlineStr">
        <is>
          <t>Отдел технического контроля МШ</t>
        </is>
      </c>
      <c r="C248" s="7" t="inlineStr">
        <is>
          <t>Инженер 3 категории</t>
        </is>
      </c>
      <c r="D248" s="8" t="n">
        <v>1</v>
      </c>
      <c r="E248" s="8" t="n">
        <v>9</v>
      </c>
      <c r="F248" s="7" t="inlineStr">
        <is>
          <t>Программа для контролёра отдела технического контроля</t>
        </is>
      </c>
      <c r="G248" s="7" t="inlineStr">
        <is>
          <t>ИОТ-10</t>
        </is>
      </c>
      <c r="H248" s="7" t="inlineStr">
        <is>
          <t>ИОТ-01, ИОТ-90, ИОТ-103, ИОТ-109, ИОТ-110</t>
        </is>
      </c>
      <c r="I248" s="8" t="inlineStr"/>
      <c r="J248" s="9" t="inlineStr">
        <is>
          <t>●</t>
        </is>
      </c>
      <c r="K248" s="9" t="inlineStr">
        <is>
          <t>●</t>
        </is>
      </c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9" t="inlineStr">
        <is>
          <t>●</t>
        </is>
      </c>
      <c r="AQ248" s="8" t="inlineStr"/>
      <c r="AR248" s="8" t="inlineStr"/>
      <c r="AS248" s="8" t="inlineStr"/>
      <c r="AT248" s="8" t="inlineStr"/>
      <c r="AU248" s="9" t="inlineStr">
        <is>
          <t>●</t>
        </is>
      </c>
      <c r="AV248" s="9" t="inlineStr">
        <is>
          <t>●</t>
        </is>
      </c>
      <c r="AW248" s="8" t="inlineStr"/>
      <c r="AX248" s="8" t="inlineStr"/>
      <c r="AY248" s="9" t="inlineStr">
        <is>
          <t>●</t>
        </is>
      </c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>
        <is>
          <t>Перечень</t>
        </is>
      </c>
      <c r="BG248" s="8" t="inlineStr"/>
    </row>
    <row r="249">
      <c r="A249" s="7" t="inlineStr">
        <is>
          <t>Машково</t>
        </is>
      </c>
      <c r="B249" s="7" t="inlineStr">
        <is>
          <t>Отдел технического контроля МШ</t>
        </is>
      </c>
      <c r="C249" s="7" t="inlineStr">
        <is>
          <t>Контролер 1 категории</t>
        </is>
      </c>
      <c r="D249" s="8" t="n">
        <v>2</v>
      </c>
      <c r="E249" s="8" t="n">
        <v>9</v>
      </c>
      <c r="F249" s="7" t="inlineStr">
        <is>
          <t>Программа для контролёра отдела технического контроля</t>
        </is>
      </c>
      <c r="G249" s="7" t="inlineStr">
        <is>
          <t>ИОТ-10</t>
        </is>
      </c>
      <c r="H249" s="7" t="inlineStr">
        <is>
          <t>ИОТ-01, ИОТ-90, ИОТ-103, ИОТ-109, ИОТ-110</t>
        </is>
      </c>
      <c r="I249" s="8" t="inlineStr"/>
      <c r="J249" s="9" t="inlineStr">
        <is>
          <t>●</t>
        </is>
      </c>
      <c r="K249" s="9" t="inlineStr">
        <is>
          <t>●</t>
        </is>
      </c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8" t="inlineStr"/>
      <c r="U249" s="8" t="inlineStr"/>
      <c r="V249" s="8" t="inlineStr"/>
      <c r="W249" s="8" t="inlineStr"/>
      <c r="X249" s="8" t="inlineStr"/>
      <c r="Y249" s="8" t="inlineStr"/>
      <c r="Z249" s="8" t="inlineStr"/>
      <c r="AA249" s="8" t="inlineStr"/>
      <c r="AB249" s="8" t="inlineStr"/>
      <c r="AC249" s="8" t="inlineStr"/>
      <c r="AD249" s="8" t="inlineStr"/>
      <c r="AE249" s="8" t="inlineStr"/>
      <c r="AF249" s="8" t="inlineStr"/>
      <c r="AG249" s="8" t="inlineStr"/>
      <c r="AH249" s="8" t="inlineStr"/>
      <c r="AI249" s="8" t="inlineStr"/>
      <c r="AJ249" s="8" t="inlineStr"/>
      <c r="AK249" s="8" t="inlineStr"/>
      <c r="AL249" s="8" t="inlineStr"/>
      <c r="AM249" s="8" t="inlineStr"/>
      <c r="AN249" s="8" t="inlineStr"/>
      <c r="AO249" s="8" t="inlineStr"/>
      <c r="AP249" s="9" t="inlineStr">
        <is>
          <t>●</t>
        </is>
      </c>
      <c r="AQ249" s="8" t="inlineStr"/>
      <c r="AR249" s="8" t="inlineStr"/>
      <c r="AS249" s="8" t="inlineStr"/>
      <c r="AT249" s="8" t="inlineStr"/>
      <c r="AU249" s="9" t="inlineStr">
        <is>
          <t>●</t>
        </is>
      </c>
      <c r="AV249" s="9" t="inlineStr">
        <is>
          <t>●</t>
        </is>
      </c>
      <c r="AW249" s="8" t="inlineStr"/>
      <c r="AX249" s="8" t="inlineStr"/>
      <c r="AY249" s="9" t="inlineStr">
        <is>
          <t>●</t>
        </is>
      </c>
      <c r="AZ249" s="8" t="inlineStr"/>
      <c r="BA249" s="8" t="inlineStr"/>
      <c r="BB249" s="8" t="inlineStr"/>
      <c r="BC249" s="8" t="inlineStr"/>
      <c r="BD249" s="8" t="inlineStr"/>
      <c r="BE249" s="8" t="inlineStr"/>
      <c r="BF249" s="8" t="inlineStr">
        <is>
          <t>Перечень</t>
        </is>
      </c>
      <c r="BG249" s="8" t="inlineStr"/>
    </row>
    <row r="250">
      <c r="A250" s="7" t="inlineStr">
        <is>
          <t>Руднево</t>
        </is>
      </c>
      <c r="B250" s="7" t="inlineStr">
        <is>
          <t>Отдел технического контроля Р</t>
        </is>
      </c>
      <c r="C250" s="7" t="inlineStr">
        <is>
          <t>Инженер 1 категории</t>
        </is>
      </c>
      <c r="D250" s="8" t="n">
        <v>1</v>
      </c>
      <c r="E250" s="8" t="n">
        <v>9</v>
      </c>
      <c r="F250" s="7" t="inlineStr">
        <is>
          <t>Программа для контролёра отдела технического контроля</t>
        </is>
      </c>
      <c r="G250" s="7" t="inlineStr">
        <is>
          <t>ИОТ-10</t>
        </is>
      </c>
      <c r="H250" s="7" t="inlineStr">
        <is>
          <t>ИОТ-01, ИОТ-90, ИОТ-103, ИОТ-109, ИОТ-110</t>
        </is>
      </c>
      <c r="I250" s="8" t="inlineStr"/>
      <c r="J250" s="9" t="inlineStr">
        <is>
          <t>●</t>
        </is>
      </c>
      <c r="K250" s="9" t="inlineStr">
        <is>
          <t>●</t>
        </is>
      </c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9" t="inlineStr">
        <is>
          <t>●</t>
        </is>
      </c>
      <c r="AQ250" s="8" t="inlineStr"/>
      <c r="AR250" s="8" t="inlineStr"/>
      <c r="AS250" s="8" t="inlineStr"/>
      <c r="AT250" s="8" t="inlineStr"/>
      <c r="AU250" s="9" t="inlineStr">
        <is>
          <t>●</t>
        </is>
      </c>
      <c r="AV250" s="9" t="inlineStr">
        <is>
          <t>●</t>
        </is>
      </c>
      <c r="AW250" s="8" t="inlineStr"/>
      <c r="AX250" s="8" t="inlineStr"/>
      <c r="AY250" s="9" t="inlineStr">
        <is>
          <t>●</t>
        </is>
      </c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>
        <is>
          <t>Перечень</t>
        </is>
      </c>
      <c r="BG250" s="8" t="inlineStr"/>
    </row>
    <row r="251">
      <c r="A251" s="7" t="inlineStr">
        <is>
          <t>Руднево</t>
        </is>
      </c>
      <c r="B251" s="7" t="inlineStr">
        <is>
          <t>Отдел технического контроля Р</t>
        </is>
      </c>
      <c r="C251" s="7" t="inlineStr">
        <is>
          <t>Инженер 2 категории</t>
        </is>
      </c>
      <c r="D251" s="8" t="n">
        <v>1</v>
      </c>
      <c r="E251" s="8" t="n">
        <v>9</v>
      </c>
      <c r="F251" s="7" t="inlineStr">
        <is>
          <t>Программа для контролёра отдела технического контроля</t>
        </is>
      </c>
      <c r="G251" s="7" t="inlineStr">
        <is>
          <t>ИОТ-10</t>
        </is>
      </c>
      <c r="H251" s="7" t="inlineStr">
        <is>
          <t>ИОТ-01, ИОТ-90, ИОТ-103, ИОТ-109, ИОТ-110</t>
        </is>
      </c>
      <c r="I251" s="8" t="inlineStr"/>
      <c r="J251" s="9" t="inlineStr">
        <is>
          <t>●</t>
        </is>
      </c>
      <c r="K251" s="9" t="inlineStr">
        <is>
          <t>●</t>
        </is>
      </c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inlineStr"/>
      <c r="U251" s="8" t="inlineStr"/>
      <c r="V251" s="8" t="inlineStr"/>
      <c r="W251" s="8" t="inlineStr"/>
      <c r="X251" s="8" t="inlineStr"/>
      <c r="Y251" s="8" t="inlineStr"/>
      <c r="Z251" s="8" t="inlineStr"/>
      <c r="AA251" s="8" t="inlineStr"/>
      <c r="AB251" s="8" t="inlineStr"/>
      <c r="AC251" s="8" t="inlineStr"/>
      <c r="AD251" s="8" t="inlineStr"/>
      <c r="AE251" s="8" t="inlineStr"/>
      <c r="AF251" s="8" t="inlineStr"/>
      <c r="AG251" s="8" t="inlineStr"/>
      <c r="AH251" s="8" t="inlineStr"/>
      <c r="AI251" s="8" t="inlineStr"/>
      <c r="AJ251" s="8" t="inlineStr"/>
      <c r="AK251" s="8" t="inlineStr"/>
      <c r="AL251" s="8" t="inlineStr"/>
      <c r="AM251" s="8" t="inlineStr"/>
      <c r="AN251" s="8" t="inlineStr"/>
      <c r="AO251" s="8" t="inlineStr"/>
      <c r="AP251" s="9" t="inlineStr">
        <is>
          <t>●</t>
        </is>
      </c>
      <c r="AQ251" s="8" t="inlineStr"/>
      <c r="AR251" s="8" t="inlineStr"/>
      <c r="AS251" s="8" t="inlineStr"/>
      <c r="AT251" s="8" t="inlineStr"/>
      <c r="AU251" s="9" t="inlineStr">
        <is>
          <t>●</t>
        </is>
      </c>
      <c r="AV251" s="9" t="inlineStr">
        <is>
          <t>●</t>
        </is>
      </c>
      <c r="AW251" s="8" t="inlineStr"/>
      <c r="AX251" s="8" t="inlineStr"/>
      <c r="AY251" s="9" t="inlineStr">
        <is>
          <t>●</t>
        </is>
      </c>
      <c r="AZ251" s="8" t="inlineStr"/>
      <c r="BA251" s="8" t="inlineStr"/>
      <c r="BB251" s="8" t="inlineStr"/>
      <c r="BC251" s="8" t="inlineStr"/>
      <c r="BD251" s="8" t="inlineStr"/>
      <c r="BE251" s="8" t="inlineStr"/>
      <c r="BF251" s="8" t="inlineStr">
        <is>
          <t>Перечень</t>
        </is>
      </c>
      <c r="BG251" s="8" t="inlineStr"/>
    </row>
    <row r="252">
      <c r="A252" s="7" t="inlineStr">
        <is>
          <t>Руднево</t>
        </is>
      </c>
      <c r="B252" s="7" t="inlineStr">
        <is>
          <t>Отдел технического контроля Р</t>
        </is>
      </c>
      <c r="C252" s="7" t="inlineStr">
        <is>
          <t>Инженер 3 категории</t>
        </is>
      </c>
      <c r="D252" s="8" t="n">
        <v>1</v>
      </c>
      <c r="E252" s="8" t="n">
        <v>9</v>
      </c>
      <c r="F252" s="7" t="inlineStr">
        <is>
          <t>Программа для контролёра отдела технического контроля</t>
        </is>
      </c>
      <c r="G252" s="7" t="inlineStr">
        <is>
          <t>ИОТ-10</t>
        </is>
      </c>
      <c r="H252" s="7" t="inlineStr">
        <is>
          <t>ИОТ-01, ИОТ-90, ИОТ-103, ИОТ-109, ИОТ-110</t>
        </is>
      </c>
      <c r="I252" s="8" t="inlineStr"/>
      <c r="J252" s="9" t="inlineStr">
        <is>
          <t>●</t>
        </is>
      </c>
      <c r="K252" s="9" t="inlineStr">
        <is>
          <t>●</t>
        </is>
      </c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9" t="inlineStr">
        <is>
          <t>●</t>
        </is>
      </c>
      <c r="AQ252" s="8" t="inlineStr"/>
      <c r="AR252" s="8" t="inlineStr"/>
      <c r="AS252" s="8" t="inlineStr"/>
      <c r="AT252" s="8" t="inlineStr"/>
      <c r="AU252" s="9" t="inlineStr">
        <is>
          <t>●</t>
        </is>
      </c>
      <c r="AV252" s="9" t="inlineStr">
        <is>
          <t>●</t>
        </is>
      </c>
      <c r="AW252" s="8" t="inlineStr"/>
      <c r="AX252" s="8" t="inlineStr"/>
      <c r="AY252" s="9" t="inlineStr">
        <is>
          <t>●</t>
        </is>
      </c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>
        <is>
          <t>Перечень</t>
        </is>
      </c>
      <c r="BG252" s="8" t="inlineStr"/>
    </row>
    <row r="253">
      <c r="A253" s="7" t="inlineStr">
        <is>
          <t>Москва, Машково</t>
        </is>
      </c>
      <c r="B253" s="7" t="inlineStr">
        <is>
          <t>Отдел технической документации (М н/д)</t>
        </is>
      </c>
      <c r="C253" s="7" t="inlineStr">
        <is>
          <t>Архивариус</t>
        </is>
      </c>
      <c r="D253" s="8" t="n">
        <v>4</v>
      </c>
      <c r="E253" s="8" t="n">
        <v>45</v>
      </c>
      <c r="F253" s="7" t="inlineStr">
        <is>
          <t>Не указана (п.45)</t>
        </is>
      </c>
      <c r="G253" s="7" t="inlineStr">
        <is>
          <t>ИОТ-125</t>
        </is>
      </c>
      <c r="H253" s="7" t="inlineStr">
        <is>
          <t>ИОТ-109, ИОТ-90</t>
        </is>
      </c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8" t="inlineStr"/>
      <c r="R253" s="8" t="inlineStr"/>
      <c r="S253" s="8" t="inlineStr"/>
      <c r="T253" s="8" t="inlineStr"/>
      <c r="U253" s="8" t="inlineStr"/>
      <c r="V253" s="8" t="inlineStr"/>
      <c r="W253" s="8" t="inlineStr"/>
      <c r="X253" s="8" t="inlineStr"/>
      <c r="Y253" s="8" t="inlineStr"/>
      <c r="Z253" s="8" t="inlineStr"/>
      <c r="AA253" s="8" t="inlineStr"/>
      <c r="AB253" s="8" t="inlineStr"/>
      <c r="AC253" s="8" t="inlineStr"/>
      <c r="AD253" s="8" t="inlineStr"/>
      <c r="AE253" s="8" t="inlineStr"/>
      <c r="AF253" s="8" t="inlineStr"/>
      <c r="AG253" s="8" t="inlineStr"/>
      <c r="AH253" s="8" t="inlineStr"/>
      <c r="AI253" s="8" t="inlineStr"/>
      <c r="AJ253" s="8" t="inlineStr"/>
      <c r="AK253" s="8" t="inlineStr"/>
      <c r="AL253" s="8" t="inlineStr"/>
      <c r="AM253" s="8" t="inlineStr"/>
      <c r="AN253" s="8" t="inlineStr"/>
      <c r="AO253" s="8" t="inlineStr"/>
      <c r="AP253" s="8" t="inlineStr"/>
      <c r="AQ253" s="8" t="inlineStr"/>
      <c r="AR253" s="8" t="inlineStr"/>
      <c r="AS253" s="8" t="inlineStr"/>
      <c r="AT253" s="8" t="inlineStr"/>
      <c r="AU253" s="8" t="inlineStr"/>
      <c r="AV253" s="8" t="inlineStr"/>
      <c r="AW253" s="8" t="inlineStr"/>
      <c r="AX253" s="8" t="inlineStr"/>
      <c r="AY253" s="9" t="inlineStr">
        <is>
          <t>●</t>
        </is>
      </c>
      <c r="AZ253" s="8" t="inlineStr"/>
      <c r="BA253" s="8" t="inlineStr"/>
      <c r="BB253" s="8" t="inlineStr"/>
      <c r="BC253" s="8" t="inlineStr"/>
      <c r="BD253" s="8" t="inlineStr"/>
      <c r="BE253" s="8" t="inlineStr"/>
      <c r="BF253" s="8" t="inlineStr">
        <is>
          <t>Перечень</t>
        </is>
      </c>
      <c r="BG253" s="8" t="inlineStr"/>
    </row>
    <row r="254">
      <c r="A254" s="7" t="inlineStr">
        <is>
          <t>Москва</t>
        </is>
      </c>
      <c r="B254" s="7" t="inlineStr">
        <is>
          <t>Отдел технической документации (М н/д)</t>
        </is>
      </c>
      <c r="C254" s="7" t="inlineStr">
        <is>
          <t>Ведущий архивариус</t>
        </is>
      </c>
      <c r="D254" s="8" t="n">
        <v>1</v>
      </c>
      <c r="E254" s="8" t="n">
        <v>45</v>
      </c>
      <c r="F254" s="7" t="inlineStr">
        <is>
          <t>Не указана (п.45)</t>
        </is>
      </c>
      <c r="G254" s="7" t="inlineStr">
        <is>
          <t>ИОТ-125</t>
        </is>
      </c>
      <c r="H254" s="7" t="inlineStr">
        <is>
          <t>ИОТ-109, ИОТ-90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9" t="inlineStr">
        <is>
          <t>●</t>
        </is>
      </c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>
        <is>
          <t>Перечень</t>
        </is>
      </c>
      <c r="BG254" s="8" t="inlineStr"/>
    </row>
    <row r="255">
      <c r="A255" s="7" t="inlineStr">
        <is>
          <t>Машково</t>
        </is>
      </c>
      <c r="B255" s="7" t="inlineStr">
        <is>
          <t>Отдел технической документации (М н/д)</t>
        </is>
      </c>
      <c r="C255" s="7" t="inlineStr">
        <is>
          <t>Начальник отдела</t>
        </is>
      </c>
      <c r="D255" s="8" t="n">
        <v>1</v>
      </c>
      <c r="E255" s="8" t="n">
        <v>45</v>
      </c>
      <c r="F255" s="7" t="inlineStr">
        <is>
          <t>Не указана (п.45)</t>
        </is>
      </c>
      <c r="G255" s="7" t="inlineStr">
        <is>
          <t>ИОТ-125</t>
        </is>
      </c>
      <c r="H255" s="7" t="inlineStr">
        <is>
          <t>ИОТ-109, ИОТ-90</t>
        </is>
      </c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8" t="inlineStr"/>
      <c r="R255" s="8" t="inlineStr"/>
      <c r="S255" s="8" t="inlineStr"/>
      <c r="T255" s="8" t="inlineStr"/>
      <c r="U255" s="8" t="inlineStr"/>
      <c r="V255" s="8" t="inlineStr"/>
      <c r="W255" s="8" t="inlineStr"/>
      <c r="X255" s="8" t="inlineStr"/>
      <c r="Y255" s="8" t="inlineStr"/>
      <c r="Z255" s="8" t="inlineStr"/>
      <c r="AA255" s="8" t="inlineStr"/>
      <c r="AB255" s="8" t="inlineStr"/>
      <c r="AC255" s="8" t="inlineStr"/>
      <c r="AD255" s="8" t="inlineStr"/>
      <c r="AE255" s="8" t="inlineStr"/>
      <c r="AF255" s="8" t="inlineStr"/>
      <c r="AG255" s="8" t="inlineStr"/>
      <c r="AH255" s="8" t="inlineStr"/>
      <c r="AI255" s="8" t="inlineStr"/>
      <c r="AJ255" s="8" t="inlineStr"/>
      <c r="AK255" s="8" t="inlineStr"/>
      <c r="AL255" s="8" t="inlineStr"/>
      <c r="AM255" s="8" t="inlineStr"/>
      <c r="AN255" s="8" t="inlineStr"/>
      <c r="AO255" s="8" t="inlineStr"/>
      <c r="AP255" s="8" t="inlineStr"/>
      <c r="AQ255" s="8" t="inlineStr"/>
      <c r="AR255" s="8" t="inlineStr"/>
      <c r="AS255" s="8" t="inlineStr"/>
      <c r="AT255" s="8" t="inlineStr"/>
      <c r="AU255" s="8" t="inlineStr"/>
      <c r="AV255" s="8" t="inlineStr"/>
      <c r="AW255" s="8" t="inlineStr"/>
      <c r="AX255" s="8" t="inlineStr"/>
      <c r="AY255" s="9" t="inlineStr">
        <is>
          <t>●</t>
        </is>
      </c>
      <c r="AZ255" s="8" t="inlineStr"/>
      <c r="BA255" s="8" t="inlineStr"/>
      <c r="BB255" s="8" t="inlineStr"/>
      <c r="BC255" s="8" t="inlineStr"/>
      <c r="BD255" s="8" t="inlineStr"/>
      <c r="BE255" s="8" t="inlineStr"/>
      <c r="BF255" s="8" t="inlineStr">
        <is>
          <t>Перечень</t>
        </is>
      </c>
      <c r="BG255" s="8" t="inlineStr"/>
    </row>
    <row r="256">
      <c r="A256" s="7" t="inlineStr">
        <is>
          <t>Воронеж</t>
        </is>
      </c>
      <c r="B256" s="7" t="inlineStr">
        <is>
          <t>Отдел технической документации В</t>
        </is>
      </c>
      <c r="C256" s="7" t="inlineStr">
        <is>
          <t>Архивариус</t>
        </is>
      </c>
      <c r="D256" s="8" t="n">
        <v>1</v>
      </c>
      <c r="E256" s="8" t="n">
        <v>45</v>
      </c>
      <c r="F256" s="7" t="inlineStr">
        <is>
          <t>Не указана (п.45)</t>
        </is>
      </c>
      <c r="G256" s="7" t="inlineStr">
        <is>
          <t>ИОТ-125</t>
        </is>
      </c>
      <c r="H256" s="7" t="inlineStr">
        <is>
          <t>ИОТ-109, ИОТ-90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9" t="inlineStr">
        <is>
          <t>●</t>
        </is>
      </c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>
        <is>
          <t>Перечень</t>
        </is>
      </c>
      <c r="BG256" s="8" t="inlineStr"/>
    </row>
    <row r="257">
      <c r="A257" s="7" t="inlineStr">
        <is>
          <t>Москва</t>
        </is>
      </c>
      <c r="B257" s="7" t="inlineStr">
        <is>
          <t>Отдел транспортного обеспечения (М н/д)</t>
        </is>
      </c>
      <c r="C257" s="7" t="inlineStr">
        <is>
          <t>Водитель автомобиля (персональный 2 категории)</t>
        </is>
      </c>
      <c r="D257" s="8" t="n">
        <v>1</v>
      </c>
      <c r="E257" s="8" t="n">
        <v>7</v>
      </c>
      <c r="F257" s="7" t="inlineStr">
        <is>
          <t>Программа для водителя автомобиля (всех наименований, в т.ч. для водителя-экспедитора, водителя автомобиля (персонального))</t>
        </is>
      </c>
      <c r="G257" s="7" t="inlineStr">
        <is>
          <t>ИОТ-08</t>
        </is>
      </c>
      <c r="H257" s="7" t="inlineStr">
        <is>
          <t>ИОТ-01, ИОТ-90, ИОТ-103, ИОТ-109, ИОТ-110</t>
        </is>
      </c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8" t="inlineStr"/>
      <c r="R257" s="8" t="inlineStr"/>
      <c r="S257" s="8" t="inlineStr"/>
      <c r="T257" s="8" t="inlineStr"/>
      <c r="U257" s="8" t="inlineStr"/>
      <c r="V257" s="8" t="inlineStr"/>
      <c r="W257" s="8" t="inlineStr"/>
      <c r="X257" s="8" t="inlineStr"/>
      <c r="Y257" s="8" t="inlineStr"/>
      <c r="Z257" s="8" t="inlineStr"/>
      <c r="AA257" s="8" t="inlineStr"/>
      <c r="AB257" s="8" t="inlineStr"/>
      <c r="AC257" s="8" t="inlineStr"/>
      <c r="AD257" s="8" t="inlineStr"/>
      <c r="AE257" s="8" t="inlineStr"/>
      <c r="AF257" s="8" t="inlineStr"/>
      <c r="AG257" s="8" t="inlineStr"/>
      <c r="AH257" s="9" t="inlineStr">
        <is>
          <t>●</t>
        </is>
      </c>
      <c r="AI257" s="8" t="inlineStr"/>
      <c r="AJ257" s="8" t="inlineStr"/>
      <c r="AK257" s="8" t="inlineStr"/>
      <c r="AL257" s="9" t="inlineStr">
        <is>
          <t>●</t>
        </is>
      </c>
      <c r="AM257" s="8" t="inlineStr"/>
      <c r="AN257" s="8" t="inlineStr"/>
      <c r="AO257" s="8" t="inlineStr"/>
      <c r="AP257" s="9" t="inlineStr">
        <is>
          <t>●</t>
        </is>
      </c>
      <c r="AQ257" s="8" t="inlineStr"/>
      <c r="AR257" s="8" t="inlineStr"/>
      <c r="AS257" s="8" t="inlineStr"/>
      <c r="AT257" s="8" t="inlineStr"/>
      <c r="AU257" s="8" t="inlineStr"/>
      <c r="AV257" s="8" t="inlineStr"/>
      <c r="AW257" s="8" t="inlineStr"/>
      <c r="AX257" s="8" t="inlineStr"/>
      <c r="AY257" s="8" t="inlineStr"/>
      <c r="AZ257" s="8" t="inlineStr"/>
      <c r="BA257" s="8" t="inlineStr"/>
      <c r="BB257" s="8" t="inlineStr"/>
      <c r="BC257" s="8" t="inlineStr"/>
      <c r="BD257" s="8" t="inlineStr"/>
      <c r="BE257" s="8" t="inlineStr"/>
      <c r="BF257" s="8" t="inlineStr">
        <is>
          <t>Перечень</t>
        </is>
      </c>
      <c r="BG257" s="8" t="inlineStr"/>
    </row>
    <row r="258">
      <c r="A258" s="7" t="inlineStr">
        <is>
          <t>Машково</t>
        </is>
      </c>
      <c r="B258" s="7" t="inlineStr">
        <is>
          <t>Отдел транспортного обеспечения МШ</t>
        </is>
      </c>
      <c r="C258" s="7" t="inlineStr">
        <is>
          <t>Водитель автомобиля-экспедитор</t>
        </is>
      </c>
      <c r="D258" s="8" t="n">
        <v>9</v>
      </c>
      <c r="E258" s="8" t="n">
        <v>7</v>
      </c>
      <c r="F258" s="7" t="inlineStr">
        <is>
          <t>Программа для водителя автомобиля (всех наименований, в т.ч. для водителя-экспедитора, водителя автомобиля (персонального))</t>
        </is>
      </c>
      <c r="G258" s="7" t="inlineStr">
        <is>
          <t>ИОТ-08</t>
        </is>
      </c>
      <c r="H258" s="7" t="inlineStr">
        <is>
          <t>ИОТ-01, ИОТ-90, ИОТ-103, ИОТ-109, ИОТ-110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9" t="inlineStr">
        <is>
          <t>●</t>
        </is>
      </c>
      <c r="AI258" s="8" t="inlineStr"/>
      <c r="AJ258" s="8" t="inlineStr"/>
      <c r="AK258" s="8" t="inlineStr"/>
      <c r="AL258" s="9" t="inlineStr">
        <is>
          <t>●</t>
        </is>
      </c>
      <c r="AM258" s="8" t="inlineStr"/>
      <c r="AN258" s="8" t="inlineStr"/>
      <c r="AO258" s="8" t="inlineStr"/>
      <c r="AP258" s="9" t="inlineStr">
        <is>
          <t>●</t>
        </is>
      </c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>
        <is>
          <t>Перечень</t>
        </is>
      </c>
      <c r="BG258" s="8" t="inlineStr"/>
    </row>
    <row r="259">
      <c r="A259" s="7" t="inlineStr">
        <is>
          <t>Машково</t>
        </is>
      </c>
      <c r="B259" s="7" t="inlineStr">
        <is>
          <t>Отдел транспортного обеспечения МШ</t>
        </is>
      </c>
      <c r="C259" s="7" t="inlineStr">
        <is>
          <t>Начальник отдела</t>
        </is>
      </c>
      <c r="D259" s="8" t="n">
        <v>1</v>
      </c>
      <c r="E259" s="8" t="n">
        <v>45</v>
      </c>
      <c r="F259" s="7" t="inlineStr">
        <is>
          <t>Не указана (п.45)</t>
        </is>
      </c>
      <c r="G259" s="7" t="inlineStr">
        <is>
          <t>ИОТ-125</t>
        </is>
      </c>
      <c r="H259" s="7" t="inlineStr">
        <is>
          <t>ИОТ-109, ИОТ-90</t>
        </is>
      </c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8" t="inlineStr"/>
      <c r="R259" s="8" t="inlineStr"/>
      <c r="S259" s="8" t="inlineStr"/>
      <c r="T259" s="8" t="inlineStr"/>
      <c r="U259" s="8" t="inlineStr"/>
      <c r="V259" s="8" t="inlineStr"/>
      <c r="W259" s="8" t="inlineStr"/>
      <c r="X259" s="8" t="inlineStr"/>
      <c r="Y259" s="8" t="inlineStr"/>
      <c r="Z259" s="8" t="inlineStr"/>
      <c r="AA259" s="8" t="inlineStr"/>
      <c r="AB259" s="8" t="inlineStr"/>
      <c r="AC259" s="8" t="inlineStr"/>
      <c r="AD259" s="8" t="inlineStr"/>
      <c r="AE259" s="8" t="inlineStr"/>
      <c r="AF259" s="8" t="inlineStr"/>
      <c r="AG259" s="8" t="inlineStr"/>
      <c r="AH259" s="8" t="inlineStr"/>
      <c r="AI259" s="8" t="inlineStr"/>
      <c r="AJ259" s="8" t="inlineStr"/>
      <c r="AK259" s="8" t="inlineStr"/>
      <c r="AL259" s="8" t="inlineStr"/>
      <c r="AM259" s="8" t="inlineStr"/>
      <c r="AN259" s="8" t="inlineStr"/>
      <c r="AO259" s="8" t="inlineStr"/>
      <c r="AP259" s="8" t="inlineStr"/>
      <c r="AQ259" s="8" t="inlineStr"/>
      <c r="AR259" s="8" t="inlineStr"/>
      <c r="AS259" s="8" t="inlineStr"/>
      <c r="AT259" s="8" t="inlineStr"/>
      <c r="AU259" s="8" t="inlineStr"/>
      <c r="AV259" s="8" t="inlineStr"/>
      <c r="AW259" s="8" t="inlineStr"/>
      <c r="AX259" s="8" t="inlineStr"/>
      <c r="AY259" s="9" t="inlineStr">
        <is>
          <t>●</t>
        </is>
      </c>
      <c r="AZ259" s="8" t="inlineStr"/>
      <c r="BA259" s="8" t="inlineStr"/>
      <c r="BB259" s="8" t="inlineStr"/>
      <c r="BC259" s="8" t="inlineStr"/>
      <c r="BD259" s="8" t="inlineStr"/>
      <c r="BE259" s="8" t="inlineStr"/>
      <c r="BF259" s="8" t="inlineStr">
        <is>
          <t>Перечень</t>
        </is>
      </c>
      <c r="BG259" s="8" t="inlineStr"/>
    </row>
    <row r="260">
      <c r="A260" s="7" t="inlineStr">
        <is>
          <t>Москва, Дистанционно, Уфа</t>
        </is>
      </c>
      <c r="B260" s="7" t="inlineStr">
        <is>
          <t>Отдел управления жизненным циклом изделия (М н/д)</t>
        </is>
      </c>
      <c r="C260" s="7" t="inlineStr">
        <is>
          <t>Ведущий специалист</t>
        </is>
      </c>
      <c r="D260" s="8" t="n">
        <v>2</v>
      </c>
      <c r="E260" s="8" t="n">
        <v>45</v>
      </c>
      <c r="F260" s="7" t="inlineStr">
        <is>
          <t>Не указана (п.45)</t>
        </is>
      </c>
      <c r="G260" s="7" t="inlineStr">
        <is>
          <t>ИОТ-125</t>
        </is>
      </c>
      <c r="H260" s="7" t="inlineStr">
        <is>
          <t>ИОТ-109, ИОТ-90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9" t="inlineStr">
        <is>
          <t>●</t>
        </is>
      </c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>
        <is>
          <t>Перечень</t>
        </is>
      </c>
      <c r="BG260" s="8" t="inlineStr"/>
    </row>
    <row r="261">
      <c r="A261" s="7" t="inlineStr">
        <is>
          <t>Москва</t>
        </is>
      </c>
      <c r="B261" s="7" t="inlineStr">
        <is>
          <t>Отдел управления качеством М</t>
        </is>
      </c>
      <c r="C261" s="7" t="inlineStr">
        <is>
          <t>Ведущий специалист</t>
        </is>
      </c>
      <c r="D261" s="8" t="n">
        <v>3</v>
      </c>
      <c r="E261" s="8" t="n">
        <v>45</v>
      </c>
      <c r="F261" s="7" t="inlineStr">
        <is>
          <t>Не указана (п.45)</t>
        </is>
      </c>
      <c r="G261" s="7" t="inlineStr">
        <is>
          <t>ИОТ-125</t>
        </is>
      </c>
      <c r="H261" s="7" t="inlineStr">
        <is>
          <t>ИОТ-109, ИОТ-90</t>
        </is>
      </c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8" t="inlineStr"/>
      <c r="R261" s="8" t="inlineStr"/>
      <c r="S261" s="8" t="inlineStr"/>
      <c r="T261" s="8" t="inlineStr"/>
      <c r="U261" s="8" t="inlineStr"/>
      <c r="V261" s="8" t="inlineStr"/>
      <c r="W261" s="8" t="inlineStr"/>
      <c r="X261" s="8" t="inlineStr"/>
      <c r="Y261" s="8" t="inlineStr"/>
      <c r="Z261" s="8" t="inlineStr"/>
      <c r="AA261" s="8" t="inlineStr"/>
      <c r="AB261" s="8" t="inlineStr"/>
      <c r="AC261" s="8" t="inlineStr"/>
      <c r="AD261" s="8" t="inlineStr"/>
      <c r="AE261" s="8" t="inlineStr"/>
      <c r="AF261" s="8" t="inlineStr"/>
      <c r="AG261" s="8" t="inlineStr"/>
      <c r="AH261" s="8" t="inlineStr"/>
      <c r="AI261" s="8" t="inlineStr"/>
      <c r="AJ261" s="8" t="inlineStr"/>
      <c r="AK261" s="8" t="inlineStr"/>
      <c r="AL261" s="8" t="inlineStr"/>
      <c r="AM261" s="8" t="inlineStr"/>
      <c r="AN261" s="8" t="inlineStr"/>
      <c r="AO261" s="8" t="inlineStr"/>
      <c r="AP261" s="8" t="inlineStr"/>
      <c r="AQ261" s="8" t="inlineStr"/>
      <c r="AR261" s="8" t="inlineStr"/>
      <c r="AS261" s="8" t="inlineStr"/>
      <c r="AT261" s="8" t="inlineStr"/>
      <c r="AU261" s="8" t="inlineStr"/>
      <c r="AV261" s="8" t="inlineStr"/>
      <c r="AW261" s="8" t="inlineStr"/>
      <c r="AX261" s="8" t="inlineStr"/>
      <c r="AY261" s="9" t="inlineStr">
        <is>
          <t>●</t>
        </is>
      </c>
      <c r="AZ261" s="8" t="inlineStr"/>
      <c r="BA261" s="8" t="inlineStr"/>
      <c r="BB261" s="8" t="inlineStr"/>
      <c r="BC261" s="8" t="inlineStr"/>
      <c r="BD261" s="8" t="inlineStr"/>
      <c r="BE261" s="8" t="inlineStr"/>
      <c r="BF261" s="8" t="inlineStr">
        <is>
          <t>Перечень</t>
        </is>
      </c>
      <c r="BG261" s="8" t="inlineStr"/>
    </row>
    <row r="262">
      <c r="A262" s="7" t="inlineStr">
        <is>
          <t>Москва, Машково</t>
        </is>
      </c>
      <c r="B262" s="7" t="inlineStr">
        <is>
          <t>Отдел управления качеством М</t>
        </is>
      </c>
      <c r="C262" s="7" t="inlineStr">
        <is>
          <t>Ведущий специалист по направлению системы менеджмента качества</t>
        </is>
      </c>
      <c r="D262" s="8" t="n">
        <v>2</v>
      </c>
      <c r="E262" s="8" t="n">
        <v>45</v>
      </c>
      <c r="F262" s="7" t="inlineStr">
        <is>
          <t>Не указана (п.45)</t>
        </is>
      </c>
      <c r="G262" s="7" t="inlineStr">
        <is>
          <t>ИОТ-125</t>
        </is>
      </c>
      <c r="H262" s="7" t="inlineStr">
        <is>
          <t>ИОТ-109, ИОТ-90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9" t="inlineStr">
        <is>
          <t>●</t>
        </is>
      </c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>
        <is>
          <t>Перечень</t>
        </is>
      </c>
      <c r="BG262" s="8" t="inlineStr"/>
    </row>
    <row r="263">
      <c r="A263" s="7" t="inlineStr">
        <is>
          <t>Москва</t>
        </is>
      </c>
      <c r="B263" s="7" t="inlineStr">
        <is>
          <t>Отдел управления качеством М</t>
        </is>
      </c>
      <c r="C263" s="7" t="inlineStr">
        <is>
          <t>Начальник отдела</t>
        </is>
      </c>
      <c r="D263" s="8" t="n">
        <v>1</v>
      </c>
      <c r="E263" s="8" t="n">
        <v>45</v>
      </c>
      <c r="F263" s="7" t="inlineStr">
        <is>
          <t>Не указана (п.45)</t>
        </is>
      </c>
      <c r="G263" s="7" t="inlineStr">
        <is>
          <t>ИОТ-125</t>
        </is>
      </c>
      <c r="H263" s="7" t="inlineStr">
        <is>
          <t>ИОТ-109, ИОТ-90</t>
        </is>
      </c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  <c r="P263" s="8" t="inlineStr"/>
      <c r="Q263" s="8" t="inlineStr"/>
      <c r="R263" s="8" t="inlineStr"/>
      <c r="S263" s="8" t="inlineStr"/>
      <c r="T263" s="8" t="inlineStr"/>
      <c r="U263" s="8" t="inlineStr"/>
      <c r="V263" s="8" t="inlineStr"/>
      <c r="W263" s="8" t="inlineStr"/>
      <c r="X263" s="8" t="inlineStr"/>
      <c r="Y263" s="8" t="inlineStr"/>
      <c r="Z263" s="8" t="inlineStr"/>
      <c r="AA263" s="8" t="inlineStr"/>
      <c r="AB263" s="8" t="inlineStr"/>
      <c r="AC263" s="8" t="inlineStr"/>
      <c r="AD263" s="8" t="inlineStr"/>
      <c r="AE263" s="8" t="inlineStr"/>
      <c r="AF263" s="8" t="inlineStr"/>
      <c r="AG263" s="8" t="inlineStr"/>
      <c r="AH263" s="8" t="inlineStr"/>
      <c r="AI263" s="8" t="inlineStr"/>
      <c r="AJ263" s="8" t="inlineStr"/>
      <c r="AK263" s="8" t="inlineStr"/>
      <c r="AL263" s="8" t="inlineStr"/>
      <c r="AM263" s="8" t="inlineStr"/>
      <c r="AN263" s="8" t="inlineStr"/>
      <c r="AO263" s="8" t="inlineStr"/>
      <c r="AP263" s="8" t="inlineStr"/>
      <c r="AQ263" s="8" t="inlineStr"/>
      <c r="AR263" s="8" t="inlineStr"/>
      <c r="AS263" s="8" t="inlineStr"/>
      <c r="AT263" s="8" t="inlineStr"/>
      <c r="AU263" s="8" t="inlineStr"/>
      <c r="AV263" s="8" t="inlineStr"/>
      <c r="AW263" s="8" t="inlineStr"/>
      <c r="AX263" s="8" t="inlineStr"/>
      <c r="AY263" s="9" t="inlineStr">
        <is>
          <t>●</t>
        </is>
      </c>
      <c r="AZ263" s="8" t="inlineStr"/>
      <c r="BA263" s="8" t="inlineStr"/>
      <c r="BB263" s="8" t="inlineStr"/>
      <c r="BC263" s="8" t="inlineStr"/>
      <c r="BD263" s="8" t="inlineStr"/>
      <c r="BE263" s="8" t="inlineStr"/>
      <c r="BF263" s="8" t="inlineStr">
        <is>
          <t>Перечень</t>
        </is>
      </c>
      <c r="BG263" s="8" t="inlineStr"/>
    </row>
    <row r="264">
      <c r="A264" s="7" t="inlineStr">
        <is>
          <t>Москва</t>
        </is>
      </c>
      <c r="B264" s="7" t="inlineStr">
        <is>
          <t>Отдел управления качеством М</t>
        </is>
      </c>
      <c r="C264" s="7" t="inlineStr">
        <is>
          <t>Специалист</t>
        </is>
      </c>
      <c r="D264" s="8" t="n">
        <v>1</v>
      </c>
      <c r="E264" s="8" t="n">
        <v>45</v>
      </c>
      <c r="F264" s="7" t="inlineStr">
        <is>
          <t>Не указана (п.45)</t>
        </is>
      </c>
      <c r="G264" s="7" t="inlineStr">
        <is>
          <t>ИОТ-125</t>
        </is>
      </c>
      <c r="H264" s="7" t="inlineStr">
        <is>
          <t>ИОТ-109, ИОТ-90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9" t="inlineStr">
        <is>
          <t>●</t>
        </is>
      </c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>
        <is>
          <t>Перечень</t>
        </is>
      </c>
      <c r="BG264" s="8" t="inlineStr"/>
    </row>
    <row r="265">
      <c r="A265" s="7" t="inlineStr">
        <is>
          <t>Жуковский</t>
        </is>
      </c>
      <c r="B265" s="7" t="inlineStr">
        <is>
          <t>Отдел управления персоналом Ж</t>
        </is>
      </c>
      <c r="C265" s="7" t="inlineStr">
        <is>
          <t>Экономист по труду</t>
        </is>
      </c>
      <c r="D265" s="8" t="n">
        <v>1</v>
      </c>
      <c r="E265" s="8" t="n">
        <v>45</v>
      </c>
      <c r="F265" s="7" t="inlineStr">
        <is>
          <t>Не указана (п.45)</t>
        </is>
      </c>
      <c r="G265" s="7" t="inlineStr">
        <is>
          <t>ИОТ-125</t>
        </is>
      </c>
      <c r="H265" s="7" t="inlineStr">
        <is>
          <t>ИОТ-109, ИОТ-90</t>
        </is>
      </c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  <c r="T265" s="8" t="inlineStr"/>
      <c r="U265" s="8" t="inlineStr"/>
      <c r="V265" s="8" t="inlineStr"/>
      <c r="W265" s="8" t="inlineStr"/>
      <c r="X265" s="8" t="inlineStr"/>
      <c r="Y265" s="8" t="inlineStr"/>
      <c r="Z265" s="8" t="inlineStr"/>
      <c r="AA265" s="8" t="inlineStr"/>
      <c r="AB265" s="8" t="inlineStr"/>
      <c r="AC265" s="8" t="inlineStr"/>
      <c r="AD265" s="8" t="inlineStr"/>
      <c r="AE265" s="8" t="inlineStr"/>
      <c r="AF265" s="8" t="inlineStr"/>
      <c r="AG265" s="8" t="inlineStr"/>
      <c r="AH265" s="8" t="inlineStr"/>
      <c r="AI265" s="8" t="inlineStr"/>
      <c r="AJ265" s="8" t="inlineStr"/>
      <c r="AK265" s="8" t="inlineStr"/>
      <c r="AL265" s="8" t="inlineStr"/>
      <c r="AM265" s="8" t="inlineStr"/>
      <c r="AN265" s="8" t="inlineStr"/>
      <c r="AO265" s="8" t="inlineStr"/>
      <c r="AP265" s="8" t="inlineStr"/>
      <c r="AQ265" s="8" t="inlineStr"/>
      <c r="AR265" s="8" t="inlineStr"/>
      <c r="AS265" s="8" t="inlineStr"/>
      <c r="AT265" s="8" t="inlineStr"/>
      <c r="AU265" s="8" t="inlineStr"/>
      <c r="AV265" s="8" t="inlineStr"/>
      <c r="AW265" s="8" t="inlineStr"/>
      <c r="AX265" s="8" t="inlineStr"/>
      <c r="AY265" s="9" t="inlineStr">
        <is>
          <t>●</t>
        </is>
      </c>
      <c r="AZ265" s="8" t="inlineStr"/>
      <c r="BA265" s="8" t="inlineStr"/>
      <c r="BB265" s="8" t="inlineStr"/>
      <c r="BC265" s="8" t="inlineStr"/>
      <c r="BD265" s="8" t="inlineStr"/>
      <c r="BE265" s="8" t="inlineStr"/>
      <c r="BF265" s="8" t="inlineStr">
        <is>
          <t>Перечень</t>
        </is>
      </c>
      <c r="BG265" s="8" t="inlineStr"/>
    </row>
    <row r="266">
      <c r="A266" s="7" t="inlineStr">
        <is>
          <t>Москва</t>
        </is>
      </c>
      <c r="B266" s="7" t="inlineStr">
        <is>
          <t>Отдел управления персоналом М</t>
        </is>
      </c>
      <c r="C266" s="7" t="inlineStr">
        <is>
          <t>Ведущий менеджер по персоналу</t>
        </is>
      </c>
      <c r="D266" s="8" t="n">
        <v>1</v>
      </c>
      <c r="E266" s="8" t="n">
        <v>45</v>
      </c>
      <c r="F266" s="7" t="inlineStr">
        <is>
          <t>Не указана (п.45)</t>
        </is>
      </c>
      <c r="G266" s="7" t="inlineStr">
        <is>
          <t>ИОТ-125</t>
        </is>
      </c>
      <c r="H266" s="7" t="inlineStr">
        <is>
          <t>ИОТ-109, ИОТ-90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9" t="inlineStr">
        <is>
          <t>●</t>
        </is>
      </c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>
        <is>
          <t>Перечень</t>
        </is>
      </c>
      <c r="BG266" s="8" t="inlineStr"/>
    </row>
    <row r="267">
      <c r="A267" s="7" t="inlineStr">
        <is>
          <t>Москва</t>
        </is>
      </c>
      <c r="B267" s="7" t="inlineStr">
        <is>
          <t>Отдел управления персоналом М</t>
        </is>
      </c>
      <c r="C267" s="7" t="inlineStr">
        <is>
          <t>Ведущий специалист по воинскому учету</t>
        </is>
      </c>
      <c r="D267" s="8" t="n">
        <v>1</v>
      </c>
      <c r="E267" s="8" t="n">
        <v>45</v>
      </c>
      <c r="F267" s="7" t="inlineStr">
        <is>
          <t>Не указана (п.45)</t>
        </is>
      </c>
      <c r="G267" s="7" t="inlineStr">
        <is>
          <t>ИОТ-125</t>
        </is>
      </c>
      <c r="H267" s="7" t="inlineStr">
        <is>
          <t>ИОТ-109, ИОТ-90</t>
        </is>
      </c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  <c r="T267" s="8" t="inlineStr"/>
      <c r="U267" s="8" t="inlineStr"/>
      <c r="V267" s="8" t="inlineStr"/>
      <c r="W267" s="8" t="inlineStr"/>
      <c r="X267" s="8" t="inlineStr"/>
      <c r="Y267" s="8" t="inlineStr"/>
      <c r="Z267" s="8" t="inlineStr"/>
      <c r="AA267" s="8" t="inlineStr"/>
      <c r="AB267" s="8" t="inlineStr"/>
      <c r="AC267" s="8" t="inlineStr"/>
      <c r="AD267" s="8" t="inlineStr"/>
      <c r="AE267" s="8" t="inlineStr"/>
      <c r="AF267" s="8" t="inlineStr"/>
      <c r="AG267" s="8" t="inlineStr"/>
      <c r="AH267" s="8" t="inlineStr"/>
      <c r="AI267" s="8" t="inlineStr"/>
      <c r="AJ267" s="8" t="inlineStr"/>
      <c r="AK267" s="8" t="inlineStr"/>
      <c r="AL267" s="8" t="inlineStr"/>
      <c r="AM267" s="8" t="inlineStr"/>
      <c r="AN267" s="8" t="inlineStr"/>
      <c r="AO267" s="8" t="inlineStr"/>
      <c r="AP267" s="8" t="inlineStr"/>
      <c r="AQ267" s="8" t="inlineStr"/>
      <c r="AR267" s="8" t="inlineStr"/>
      <c r="AS267" s="8" t="inlineStr"/>
      <c r="AT267" s="8" t="inlineStr"/>
      <c r="AU267" s="8" t="inlineStr"/>
      <c r="AV267" s="8" t="inlineStr"/>
      <c r="AW267" s="8" t="inlineStr"/>
      <c r="AX267" s="8" t="inlineStr"/>
      <c r="AY267" s="9" t="inlineStr">
        <is>
          <t>●</t>
        </is>
      </c>
      <c r="AZ267" s="8" t="inlineStr"/>
      <c r="BA267" s="8" t="inlineStr"/>
      <c r="BB267" s="8" t="inlineStr"/>
      <c r="BC267" s="8" t="inlineStr"/>
      <c r="BD267" s="8" t="inlineStr"/>
      <c r="BE267" s="8" t="inlineStr"/>
      <c r="BF267" s="8" t="inlineStr">
        <is>
          <t>Перечень</t>
        </is>
      </c>
      <c r="BG267" s="8" t="inlineStr"/>
    </row>
    <row r="268">
      <c r="A268" s="7" t="inlineStr">
        <is>
          <t>Москва</t>
        </is>
      </c>
      <c r="B268" s="7" t="inlineStr">
        <is>
          <t>Отдел управления персоналом М</t>
        </is>
      </c>
      <c r="C268" s="7" t="inlineStr">
        <is>
          <t>Заместитель начальника отдела</t>
        </is>
      </c>
      <c r="D268" s="8" t="n">
        <v>1</v>
      </c>
      <c r="E268" s="8" t="n">
        <v>45</v>
      </c>
      <c r="F268" s="7" t="inlineStr">
        <is>
          <t>Не указана (п.45)</t>
        </is>
      </c>
      <c r="G268" s="7" t="inlineStr">
        <is>
          <t>ИОТ-125</t>
        </is>
      </c>
      <c r="H268" s="7" t="inlineStr">
        <is>
          <t>ИОТ-109, ИОТ-90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9" t="inlineStr">
        <is>
          <t>●</t>
        </is>
      </c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>
        <is>
          <t>Перечень</t>
        </is>
      </c>
      <c r="BG268" s="8" t="inlineStr"/>
    </row>
    <row r="269">
      <c r="A269" s="7" t="inlineStr">
        <is>
          <t>Москва</t>
        </is>
      </c>
      <c r="B269" s="7" t="inlineStr">
        <is>
          <t>Отдел управления персоналом М</t>
        </is>
      </c>
      <c r="C269" s="7" t="inlineStr">
        <is>
          <t>Менеджер по персоналу</t>
        </is>
      </c>
      <c r="D269" s="8" t="n">
        <v>1</v>
      </c>
      <c r="E269" s="8" t="n">
        <v>45</v>
      </c>
      <c r="F269" s="7" t="inlineStr">
        <is>
          <t>Не указана (п.45)</t>
        </is>
      </c>
      <c r="G269" s="7" t="inlineStr">
        <is>
          <t>ИОТ-125</t>
        </is>
      </c>
      <c r="H269" s="7" t="inlineStr">
        <is>
          <t>ИОТ-109, ИОТ-90</t>
        </is>
      </c>
      <c r="I269" s="8" t="inlineStr"/>
      <c r="J269" s="8" t="inlineStr"/>
      <c r="K269" s="8" t="inlineStr"/>
      <c r="L269" s="8" t="inlineStr"/>
      <c r="M269" s="8" t="inlineStr"/>
      <c r="N269" s="8" t="inlineStr"/>
      <c r="O269" s="8" t="inlineStr"/>
      <c r="P269" s="8" t="inlineStr"/>
      <c r="Q269" s="8" t="inlineStr"/>
      <c r="R269" s="8" t="inlineStr"/>
      <c r="S269" s="8" t="inlineStr"/>
      <c r="T269" s="8" t="inlineStr"/>
      <c r="U269" s="8" t="inlineStr"/>
      <c r="V269" s="8" t="inlineStr"/>
      <c r="W269" s="8" t="inlineStr"/>
      <c r="X269" s="8" t="inlineStr"/>
      <c r="Y269" s="8" t="inlineStr"/>
      <c r="Z269" s="8" t="inlineStr"/>
      <c r="AA269" s="8" t="inlineStr"/>
      <c r="AB269" s="8" t="inlineStr"/>
      <c r="AC269" s="8" t="inlineStr"/>
      <c r="AD269" s="8" t="inlineStr"/>
      <c r="AE269" s="8" t="inlineStr"/>
      <c r="AF269" s="8" t="inlineStr"/>
      <c r="AG269" s="8" t="inlineStr"/>
      <c r="AH269" s="8" t="inlineStr"/>
      <c r="AI269" s="8" t="inlineStr"/>
      <c r="AJ269" s="8" t="inlineStr"/>
      <c r="AK269" s="8" t="inlineStr"/>
      <c r="AL269" s="8" t="inlineStr"/>
      <c r="AM269" s="8" t="inlineStr"/>
      <c r="AN269" s="8" t="inlineStr"/>
      <c r="AO269" s="8" t="inlineStr"/>
      <c r="AP269" s="8" t="inlineStr"/>
      <c r="AQ269" s="8" t="inlineStr"/>
      <c r="AR269" s="8" t="inlineStr"/>
      <c r="AS269" s="8" t="inlineStr"/>
      <c r="AT269" s="8" t="inlineStr"/>
      <c r="AU269" s="8" t="inlineStr"/>
      <c r="AV269" s="8" t="inlineStr"/>
      <c r="AW269" s="8" t="inlineStr"/>
      <c r="AX269" s="8" t="inlineStr"/>
      <c r="AY269" s="9" t="inlineStr">
        <is>
          <t>●</t>
        </is>
      </c>
      <c r="AZ269" s="8" t="inlineStr"/>
      <c r="BA269" s="8" t="inlineStr"/>
      <c r="BB269" s="8" t="inlineStr"/>
      <c r="BC269" s="8" t="inlineStr"/>
      <c r="BD269" s="8" t="inlineStr"/>
      <c r="BE269" s="8" t="inlineStr"/>
      <c r="BF269" s="8" t="inlineStr">
        <is>
          <t>Перечень</t>
        </is>
      </c>
      <c r="BG269" s="8" t="inlineStr"/>
    </row>
    <row r="270">
      <c r="A270" s="7" t="inlineStr">
        <is>
          <t>Москва</t>
        </is>
      </c>
      <c r="B270" s="7" t="inlineStr">
        <is>
          <t>Отдел управления персоналом М</t>
        </is>
      </c>
      <c r="C270" s="7" t="inlineStr">
        <is>
          <t>Начальник отдела</t>
        </is>
      </c>
      <c r="D270" s="8" t="n">
        <v>1</v>
      </c>
      <c r="E270" s="8" t="n">
        <v>45</v>
      </c>
      <c r="F270" s="7" t="inlineStr">
        <is>
          <t>Не указана (п.45)</t>
        </is>
      </c>
      <c r="G270" s="7" t="inlineStr">
        <is>
          <t>ИОТ-125</t>
        </is>
      </c>
      <c r="H270" s="7" t="inlineStr">
        <is>
          <t>ИОТ-109, ИОТ-90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9" t="inlineStr">
        <is>
          <t>●</t>
        </is>
      </c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>
        <is>
          <t>Перечень</t>
        </is>
      </c>
      <c r="BG270" s="8" t="inlineStr"/>
    </row>
    <row r="271">
      <c r="A271" s="7" t="inlineStr">
        <is>
          <t>Москва</t>
        </is>
      </c>
      <c r="B271" s="7" t="inlineStr">
        <is>
          <t>Отдел управления персоналом М</t>
        </is>
      </c>
      <c r="C271" s="7" t="inlineStr">
        <is>
          <t>Специалист</t>
        </is>
      </c>
      <c r="D271" s="8" t="n">
        <v>1</v>
      </c>
      <c r="E271" s="8" t="n">
        <v>45</v>
      </c>
      <c r="F271" s="7" t="inlineStr">
        <is>
          <t>Не указана (п.45)</t>
        </is>
      </c>
      <c r="G271" s="7" t="inlineStr">
        <is>
          <t>ИОТ-125</t>
        </is>
      </c>
      <c r="H271" s="7" t="inlineStr">
        <is>
          <t>ИОТ-109, ИОТ-90</t>
        </is>
      </c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  <c r="T271" s="8" t="inlineStr"/>
      <c r="U271" s="8" t="inlineStr"/>
      <c r="V271" s="8" t="inlineStr"/>
      <c r="W271" s="8" t="inlineStr"/>
      <c r="X271" s="8" t="inlineStr"/>
      <c r="Y271" s="8" t="inlineStr"/>
      <c r="Z271" s="8" t="inlineStr"/>
      <c r="AA271" s="8" t="inlineStr"/>
      <c r="AB271" s="8" t="inlineStr"/>
      <c r="AC271" s="8" t="inlineStr"/>
      <c r="AD271" s="8" t="inlineStr"/>
      <c r="AE271" s="8" t="inlineStr"/>
      <c r="AF271" s="8" t="inlineStr"/>
      <c r="AG271" s="8" t="inlineStr"/>
      <c r="AH271" s="8" t="inlineStr"/>
      <c r="AI271" s="8" t="inlineStr"/>
      <c r="AJ271" s="8" t="inlineStr"/>
      <c r="AK271" s="8" t="inlineStr"/>
      <c r="AL271" s="8" t="inlineStr"/>
      <c r="AM271" s="8" t="inlineStr"/>
      <c r="AN271" s="8" t="inlineStr"/>
      <c r="AO271" s="8" t="inlineStr"/>
      <c r="AP271" s="8" t="inlineStr"/>
      <c r="AQ271" s="8" t="inlineStr"/>
      <c r="AR271" s="8" t="inlineStr"/>
      <c r="AS271" s="8" t="inlineStr"/>
      <c r="AT271" s="8" t="inlineStr"/>
      <c r="AU271" s="8" t="inlineStr"/>
      <c r="AV271" s="8" t="inlineStr"/>
      <c r="AW271" s="8" t="inlineStr"/>
      <c r="AX271" s="8" t="inlineStr"/>
      <c r="AY271" s="9" t="inlineStr">
        <is>
          <t>●</t>
        </is>
      </c>
      <c r="AZ271" s="8" t="inlineStr"/>
      <c r="BA271" s="8" t="inlineStr"/>
      <c r="BB271" s="8" t="inlineStr"/>
      <c r="BC271" s="8" t="inlineStr"/>
      <c r="BD271" s="8" t="inlineStr"/>
      <c r="BE271" s="8" t="inlineStr"/>
      <c r="BF271" s="8" t="inlineStr">
        <is>
          <t>Перечень</t>
        </is>
      </c>
      <c r="BG271" s="8" t="inlineStr"/>
    </row>
    <row r="272">
      <c r="A272" s="7" t="inlineStr">
        <is>
          <t>Машково</t>
        </is>
      </c>
      <c r="B272" s="7" t="inlineStr">
        <is>
          <t>Отдел управления персоналом МШ</t>
        </is>
      </c>
      <c r="C272" s="7" t="inlineStr">
        <is>
          <t>Менеджер по персоналу</t>
        </is>
      </c>
      <c r="D272" s="8" t="n">
        <v>1</v>
      </c>
      <c r="E272" s="8" t="n">
        <v>45</v>
      </c>
      <c r="F272" s="7" t="inlineStr">
        <is>
          <t>Не указана (п.45)</t>
        </is>
      </c>
      <c r="G272" s="7" t="inlineStr">
        <is>
          <t>ИОТ-125</t>
        </is>
      </c>
      <c r="H272" s="7" t="inlineStr">
        <is>
          <t>ИОТ-109, ИОТ-90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9" t="inlineStr">
        <is>
          <t>●</t>
        </is>
      </c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>
        <is>
          <t>Перечень</t>
        </is>
      </c>
      <c r="BG272" s="8" t="inlineStr"/>
    </row>
    <row r="273">
      <c r="A273" s="7" t="inlineStr">
        <is>
          <t>Москва</t>
        </is>
      </c>
      <c r="B273" s="7" t="inlineStr">
        <is>
          <t>Отдел эксплуатационно-технической документации (М н/д)</t>
        </is>
      </c>
      <c r="C273" s="7" t="inlineStr">
        <is>
          <t>Ведущий инженер</t>
        </is>
      </c>
      <c r="D273" s="8" t="n">
        <v>1</v>
      </c>
      <c r="E273" s="8" t="n">
        <v>45</v>
      </c>
      <c r="F273" s="7" t="inlineStr">
        <is>
          <t>Не указана (п.45)</t>
        </is>
      </c>
      <c r="G273" s="7" t="inlineStr">
        <is>
          <t>ИОТ-125</t>
        </is>
      </c>
      <c r="H273" s="7" t="inlineStr">
        <is>
          <t>ИОТ-109, ИОТ-90</t>
        </is>
      </c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  <c r="R273" s="8" t="inlineStr"/>
      <c r="S273" s="8" t="inlineStr"/>
      <c r="T273" s="8" t="inlineStr"/>
      <c r="U273" s="8" t="inlineStr"/>
      <c r="V273" s="8" t="inlineStr"/>
      <c r="W273" s="8" t="inlineStr"/>
      <c r="X273" s="8" t="inlineStr"/>
      <c r="Y273" s="8" t="inlineStr"/>
      <c r="Z273" s="8" t="inlineStr"/>
      <c r="AA273" s="8" t="inlineStr"/>
      <c r="AB273" s="8" t="inlineStr"/>
      <c r="AC273" s="8" t="inlineStr"/>
      <c r="AD273" s="8" t="inlineStr"/>
      <c r="AE273" s="8" t="inlineStr"/>
      <c r="AF273" s="8" t="inlineStr"/>
      <c r="AG273" s="8" t="inlineStr"/>
      <c r="AH273" s="8" t="inlineStr"/>
      <c r="AI273" s="8" t="inlineStr"/>
      <c r="AJ273" s="8" t="inlineStr"/>
      <c r="AK273" s="8" t="inlineStr"/>
      <c r="AL273" s="8" t="inlineStr"/>
      <c r="AM273" s="8" t="inlineStr"/>
      <c r="AN273" s="8" t="inlineStr"/>
      <c r="AO273" s="8" t="inlineStr"/>
      <c r="AP273" s="8" t="inlineStr"/>
      <c r="AQ273" s="8" t="inlineStr"/>
      <c r="AR273" s="8" t="inlineStr"/>
      <c r="AS273" s="8" t="inlineStr"/>
      <c r="AT273" s="8" t="inlineStr"/>
      <c r="AU273" s="8" t="inlineStr"/>
      <c r="AV273" s="8" t="inlineStr"/>
      <c r="AW273" s="8" t="inlineStr"/>
      <c r="AX273" s="8" t="inlineStr"/>
      <c r="AY273" s="9" t="inlineStr">
        <is>
          <t>●</t>
        </is>
      </c>
      <c r="AZ273" s="8" t="inlineStr"/>
      <c r="BA273" s="8" t="inlineStr"/>
      <c r="BB273" s="8" t="inlineStr"/>
      <c r="BC273" s="8" t="inlineStr"/>
      <c r="BD273" s="8" t="inlineStr"/>
      <c r="BE273" s="8" t="inlineStr"/>
      <c r="BF273" s="8" t="inlineStr">
        <is>
          <t>Перечень</t>
        </is>
      </c>
      <c r="BG273" s="8" t="inlineStr"/>
    </row>
    <row r="274">
      <c r="A274" s="7" t="inlineStr">
        <is>
          <t>Москва</t>
        </is>
      </c>
      <c r="B274" s="7" t="inlineStr">
        <is>
          <t>Отдел эксплуатационно-технической документации (М н/д)</t>
        </is>
      </c>
      <c r="C274" s="7" t="inlineStr">
        <is>
          <t>Инженер 1 категории</t>
        </is>
      </c>
      <c r="D274" s="8" t="n">
        <v>1</v>
      </c>
      <c r="E274" s="8" t="n">
        <v>45</v>
      </c>
      <c r="F274" s="7" t="inlineStr">
        <is>
          <t>Не указана (п.45)</t>
        </is>
      </c>
      <c r="G274" s="7" t="inlineStr">
        <is>
          <t>ИОТ-125</t>
        </is>
      </c>
      <c r="H274" s="7" t="inlineStr">
        <is>
          <t>ИОТ-109, ИОТ-90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9" t="inlineStr">
        <is>
          <t>●</t>
        </is>
      </c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>
        <is>
          <t>Перечень</t>
        </is>
      </c>
      <c r="BG274" s="8" t="inlineStr"/>
    </row>
    <row r="275">
      <c r="A275" s="7" t="inlineStr">
        <is>
          <t>Москва</t>
        </is>
      </c>
      <c r="B275" s="7" t="inlineStr">
        <is>
          <t>Отдел эксплуатационно-технической документации (М н/д)</t>
        </is>
      </c>
      <c r="C275" s="7" t="inlineStr">
        <is>
          <t>Начальник отдела</t>
        </is>
      </c>
      <c r="D275" s="8" t="n">
        <v>1</v>
      </c>
      <c r="E275" s="8" t="n">
        <v>45</v>
      </c>
      <c r="F275" s="7" t="inlineStr">
        <is>
          <t>Не указана (п.45)</t>
        </is>
      </c>
      <c r="G275" s="7" t="inlineStr">
        <is>
          <t>ИОТ-125</t>
        </is>
      </c>
      <c r="H275" s="7" t="inlineStr">
        <is>
          <t>ИОТ-109, ИОТ-90</t>
        </is>
      </c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  <c r="R275" s="8" t="inlineStr"/>
      <c r="S275" s="8" t="inlineStr"/>
      <c r="T275" s="8" t="inlineStr"/>
      <c r="U275" s="8" t="inlineStr"/>
      <c r="V275" s="8" t="inlineStr"/>
      <c r="W275" s="8" t="inlineStr"/>
      <c r="X275" s="8" t="inlineStr"/>
      <c r="Y275" s="8" t="inlineStr"/>
      <c r="Z275" s="8" t="inlineStr"/>
      <c r="AA275" s="8" t="inlineStr"/>
      <c r="AB275" s="8" t="inlineStr"/>
      <c r="AC275" s="8" t="inlineStr"/>
      <c r="AD275" s="8" t="inlineStr"/>
      <c r="AE275" s="8" t="inlineStr"/>
      <c r="AF275" s="8" t="inlineStr"/>
      <c r="AG275" s="8" t="inlineStr"/>
      <c r="AH275" s="8" t="inlineStr"/>
      <c r="AI275" s="8" t="inlineStr"/>
      <c r="AJ275" s="8" t="inlineStr"/>
      <c r="AK275" s="8" t="inlineStr"/>
      <c r="AL275" s="8" t="inlineStr"/>
      <c r="AM275" s="8" t="inlineStr"/>
      <c r="AN275" s="8" t="inlineStr"/>
      <c r="AO275" s="8" t="inlineStr"/>
      <c r="AP275" s="8" t="inlineStr"/>
      <c r="AQ275" s="8" t="inlineStr"/>
      <c r="AR275" s="8" t="inlineStr"/>
      <c r="AS275" s="8" t="inlineStr"/>
      <c r="AT275" s="8" t="inlineStr"/>
      <c r="AU275" s="8" t="inlineStr"/>
      <c r="AV275" s="8" t="inlineStr"/>
      <c r="AW275" s="8" t="inlineStr"/>
      <c r="AX275" s="8" t="inlineStr"/>
      <c r="AY275" s="9" t="inlineStr">
        <is>
          <t>●</t>
        </is>
      </c>
      <c r="AZ275" s="8" t="inlineStr"/>
      <c r="BA275" s="8" t="inlineStr"/>
      <c r="BB275" s="8" t="inlineStr"/>
      <c r="BC275" s="8" t="inlineStr"/>
      <c r="BD275" s="8" t="inlineStr"/>
      <c r="BE275" s="8" t="inlineStr"/>
      <c r="BF275" s="8" t="inlineStr">
        <is>
          <t>Перечень</t>
        </is>
      </c>
      <c r="BG275" s="8" t="inlineStr"/>
    </row>
    <row r="276">
      <c r="A276" s="7" t="inlineStr">
        <is>
          <t>Ульяновск</t>
        </is>
      </c>
      <c r="B276" s="7" t="inlineStr">
        <is>
          <t>Планово-диспетчерская группа (У н/д)</t>
        </is>
      </c>
      <c r="C276" s="7" t="inlineStr">
        <is>
          <t>Диспетчер</t>
        </is>
      </c>
      <c r="D276" s="8" t="n">
        <v>1</v>
      </c>
      <c r="E276" s="8" t="n">
        <v>29</v>
      </c>
      <c r="F276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76" s="7" t="inlineStr">
        <is>
          <t>ИОТ-28</t>
        </is>
      </c>
      <c r="H276" s="7" t="inlineStr">
        <is>
          <t>ИОТ-01, ИОТ-90, ИОТ-103, ИОТ-109, ИОТ-110</t>
        </is>
      </c>
      <c r="I276" s="8" t="inlineStr"/>
      <c r="J276" s="8" t="inlineStr"/>
      <c r="K276" s="9" t="inlineStr">
        <is>
          <t>●</t>
        </is>
      </c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9" t="inlineStr">
        <is>
          <t>●</t>
        </is>
      </c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9" t="inlineStr">
        <is>
          <t>●</t>
        </is>
      </c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>
        <is>
          <t>Перечень</t>
        </is>
      </c>
      <c r="BG276" s="8" t="inlineStr"/>
    </row>
    <row r="277">
      <c r="A277" s="7" t="inlineStr">
        <is>
          <t>Воронеж</t>
        </is>
      </c>
      <c r="B277" s="7" t="inlineStr">
        <is>
          <t>Планово-диспетчерский отдел В</t>
        </is>
      </c>
      <c r="C277" s="7" t="inlineStr">
        <is>
          <t>Диспетчер</t>
        </is>
      </c>
      <c r="D277" s="8" t="n">
        <v>2</v>
      </c>
      <c r="E277" s="8" t="n">
        <v>29</v>
      </c>
      <c r="F277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77" s="7" t="inlineStr">
        <is>
          <t>ИОТ-28</t>
        </is>
      </c>
      <c r="H277" s="7" t="inlineStr">
        <is>
          <t>ИОТ-01, ИОТ-90, ИОТ-103, ИОТ-109, ИОТ-110</t>
        </is>
      </c>
      <c r="I277" s="8" t="inlineStr"/>
      <c r="J277" s="8" t="inlineStr"/>
      <c r="K277" s="9" t="inlineStr">
        <is>
          <t>●</t>
        </is>
      </c>
      <c r="L277" s="8" t="inlineStr"/>
      <c r="M277" s="8" t="inlineStr"/>
      <c r="N277" s="8" t="inlineStr"/>
      <c r="O277" s="8" t="inlineStr"/>
      <c r="P277" s="8" t="inlineStr"/>
      <c r="Q277" s="8" t="inlineStr"/>
      <c r="R277" s="8" t="inlineStr"/>
      <c r="S277" s="8" t="inlineStr"/>
      <c r="T277" s="8" t="inlineStr"/>
      <c r="U277" s="8" t="inlineStr"/>
      <c r="V277" s="8" t="inlineStr"/>
      <c r="W277" s="8" t="inlineStr"/>
      <c r="X277" s="8" t="inlineStr"/>
      <c r="Y277" s="8" t="inlineStr"/>
      <c r="Z277" s="8" t="inlineStr"/>
      <c r="AA277" s="8" t="inlineStr"/>
      <c r="AB277" s="8" t="inlineStr"/>
      <c r="AC277" s="8" t="inlineStr"/>
      <c r="AD277" s="8" t="inlineStr"/>
      <c r="AE277" s="8" t="inlineStr"/>
      <c r="AF277" s="8" t="inlineStr"/>
      <c r="AG277" s="8" t="inlineStr"/>
      <c r="AH277" s="8" t="inlineStr"/>
      <c r="AI277" s="8" t="inlineStr"/>
      <c r="AJ277" s="8" t="inlineStr"/>
      <c r="AK277" s="8" t="inlineStr"/>
      <c r="AL277" s="8" t="inlineStr"/>
      <c r="AM277" s="8" t="inlineStr"/>
      <c r="AN277" s="8" t="inlineStr"/>
      <c r="AO277" s="8" t="inlineStr"/>
      <c r="AP277" s="9" t="inlineStr">
        <is>
          <t>●</t>
        </is>
      </c>
      <c r="AQ277" s="8" t="inlineStr"/>
      <c r="AR277" s="8" t="inlineStr"/>
      <c r="AS277" s="8" t="inlineStr"/>
      <c r="AT277" s="8" t="inlineStr"/>
      <c r="AU277" s="8" t="inlineStr"/>
      <c r="AV277" s="8" t="inlineStr"/>
      <c r="AW277" s="8" t="inlineStr"/>
      <c r="AX277" s="8" t="inlineStr"/>
      <c r="AY277" s="9" t="inlineStr">
        <is>
          <t>●</t>
        </is>
      </c>
      <c r="AZ277" s="8" t="inlineStr"/>
      <c r="BA277" s="8" t="inlineStr"/>
      <c r="BB277" s="8" t="inlineStr"/>
      <c r="BC277" s="8" t="inlineStr"/>
      <c r="BD277" s="8" t="inlineStr"/>
      <c r="BE277" s="8" t="inlineStr"/>
      <c r="BF277" s="8" t="inlineStr">
        <is>
          <t>Перечень</t>
        </is>
      </c>
      <c r="BG277" s="8" t="inlineStr"/>
    </row>
    <row r="278">
      <c r="A278" s="7" t="inlineStr">
        <is>
          <t>Машково</t>
        </is>
      </c>
      <c r="B278" s="7" t="inlineStr">
        <is>
          <t>Планово-диспетчерский отдел МШ</t>
        </is>
      </c>
      <c r="C278" s="7" t="inlineStr">
        <is>
          <t>Ведущий диспетчер</t>
        </is>
      </c>
      <c r="D278" s="8" t="n">
        <v>3</v>
      </c>
      <c r="E278" s="8" t="n">
        <v>29</v>
      </c>
      <c r="F278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78" s="7" t="inlineStr">
        <is>
          <t>ИОТ-28</t>
        </is>
      </c>
      <c r="H278" s="7" t="inlineStr">
        <is>
          <t>ИОТ-01, ИОТ-90, ИОТ-103, ИОТ-109, ИОТ-110</t>
        </is>
      </c>
      <c r="I278" s="8" t="inlineStr"/>
      <c r="J278" s="8" t="inlineStr"/>
      <c r="K278" s="9" t="inlineStr">
        <is>
          <t>●</t>
        </is>
      </c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9" t="inlineStr">
        <is>
          <t>●</t>
        </is>
      </c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9" t="inlineStr">
        <is>
          <t>●</t>
        </is>
      </c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>
        <is>
          <t>Перечень</t>
        </is>
      </c>
      <c r="BG278" s="8" t="inlineStr"/>
    </row>
    <row r="279">
      <c r="A279" s="7" t="inlineStr">
        <is>
          <t>Машково</t>
        </is>
      </c>
      <c r="B279" s="7" t="inlineStr">
        <is>
          <t>Планово-диспетчерский отдел МШ</t>
        </is>
      </c>
      <c r="C279" s="7" t="inlineStr">
        <is>
          <t>Ведущий инженер</t>
        </is>
      </c>
      <c r="D279" s="8" t="n">
        <v>2</v>
      </c>
      <c r="E279" s="8" t="n">
        <v>29</v>
      </c>
      <c r="F279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79" s="7" t="inlineStr">
        <is>
          <t>ИОТ-28</t>
        </is>
      </c>
      <c r="H279" s="7" t="inlineStr">
        <is>
          <t>ИОТ-01, ИОТ-90, ИОТ-103, ИОТ-109, ИОТ-110</t>
        </is>
      </c>
      <c r="I279" s="8" t="inlineStr"/>
      <c r="J279" s="8" t="inlineStr"/>
      <c r="K279" s="9" t="inlineStr">
        <is>
          <t>●</t>
        </is>
      </c>
      <c r="L279" s="8" t="inlineStr"/>
      <c r="M279" s="8" t="inlineStr"/>
      <c r="N279" s="8" t="inlineStr"/>
      <c r="O279" s="8" t="inlineStr"/>
      <c r="P279" s="8" t="inlineStr"/>
      <c r="Q279" s="8" t="inlineStr"/>
      <c r="R279" s="8" t="inlineStr"/>
      <c r="S279" s="8" t="inlineStr"/>
      <c r="T279" s="8" t="inlineStr"/>
      <c r="U279" s="8" t="inlineStr"/>
      <c r="V279" s="8" t="inlineStr"/>
      <c r="W279" s="8" t="inlineStr"/>
      <c r="X279" s="8" t="inlineStr"/>
      <c r="Y279" s="8" t="inlineStr"/>
      <c r="Z279" s="8" t="inlineStr"/>
      <c r="AA279" s="8" t="inlineStr"/>
      <c r="AB279" s="8" t="inlineStr"/>
      <c r="AC279" s="8" t="inlineStr"/>
      <c r="AD279" s="8" t="inlineStr"/>
      <c r="AE279" s="8" t="inlineStr"/>
      <c r="AF279" s="8" t="inlineStr"/>
      <c r="AG279" s="8" t="inlineStr"/>
      <c r="AH279" s="8" t="inlineStr"/>
      <c r="AI279" s="8" t="inlineStr"/>
      <c r="AJ279" s="8" t="inlineStr"/>
      <c r="AK279" s="8" t="inlineStr"/>
      <c r="AL279" s="8" t="inlineStr"/>
      <c r="AM279" s="8" t="inlineStr"/>
      <c r="AN279" s="8" t="inlineStr"/>
      <c r="AO279" s="8" t="inlineStr"/>
      <c r="AP279" s="9" t="inlineStr">
        <is>
          <t>●</t>
        </is>
      </c>
      <c r="AQ279" s="8" t="inlineStr"/>
      <c r="AR279" s="8" t="inlineStr"/>
      <c r="AS279" s="8" t="inlineStr"/>
      <c r="AT279" s="8" t="inlineStr"/>
      <c r="AU279" s="8" t="inlineStr"/>
      <c r="AV279" s="8" t="inlineStr"/>
      <c r="AW279" s="8" t="inlineStr"/>
      <c r="AX279" s="8" t="inlineStr"/>
      <c r="AY279" s="9" t="inlineStr">
        <is>
          <t>●</t>
        </is>
      </c>
      <c r="AZ279" s="8" t="inlineStr"/>
      <c r="BA279" s="8" t="inlineStr"/>
      <c r="BB279" s="8" t="inlineStr"/>
      <c r="BC279" s="8" t="inlineStr"/>
      <c r="BD279" s="8" t="inlineStr"/>
      <c r="BE279" s="8" t="inlineStr"/>
      <c r="BF279" s="8" t="inlineStr">
        <is>
          <t>Перечень</t>
        </is>
      </c>
      <c r="BG279" s="8" t="inlineStr"/>
    </row>
    <row r="280">
      <c r="A280" s="7" t="inlineStr">
        <is>
          <t>Машково</t>
        </is>
      </c>
      <c r="B280" s="7" t="inlineStr">
        <is>
          <t>Планово-диспетчерский отдел МШ</t>
        </is>
      </c>
      <c r="C280" s="7" t="inlineStr">
        <is>
          <t>Ведущий специалист по учету</t>
        </is>
      </c>
      <c r="D280" s="8" t="n">
        <v>1</v>
      </c>
      <c r="E280" s="8" t="n">
        <v>29</v>
      </c>
      <c r="F280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0" s="7" t="inlineStr">
        <is>
          <t>ИОТ-28</t>
        </is>
      </c>
      <c r="H280" s="7" t="inlineStr">
        <is>
          <t>ИОТ-01, ИОТ-90, ИОТ-103, ИОТ-109, ИОТ-110</t>
        </is>
      </c>
      <c r="I280" s="8" t="inlineStr"/>
      <c r="J280" s="8" t="inlineStr"/>
      <c r="K280" s="9" t="inlineStr">
        <is>
          <t>●</t>
        </is>
      </c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9" t="inlineStr">
        <is>
          <t>●</t>
        </is>
      </c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9" t="inlineStr">
        <is>
          <t>●</t>
        </is>
      </c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>
        <is>
          <t>Перечень</t>
        </is>
      </c>
      <c r="BG280" s="8" t="inlineStr"/>
    </row>
    <row r="281">
      <c r="A281" s="7" t="inlineStr">
        <is>
          <t>Машково</t>
        </is>
      </c>
      <c r="B281" s="7" t="inlineStr">
        <is>
          <t>Планово-диспетчерский отдел МШ</t>
        </is>
      </c>
      <c r="C281" s="7" t="inlineStr">
        <is>
          <t>Диспетчер</t>
        </is>
      </c>
      <c r="D281" s="8" t="n">
        <v>7</v>
      </c>
      <c r="E281" s="8" t="n">
        <v>29</v>
      </c>
      <c r="F281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1" s="7" t="inlineStr">
        <is>
          <t>ИОТ-28</t>
        </is>
      </c>
      <c r="H281" s="7" t="inlineStr">
        <is>
          <t>ИОТ-01, ИОТ-90, ИОТ-103, ИОТ-109, ИОТ-110</t>
        </is>
      </c>
      <c r="I281" s="8" t="inlineStr"/>
      <c r="J281" s="8" t="inlineStr"/>
      <c r="K281" s="9" t="inlineStr">
        <is>
          <t>●</t>
        </is>
      </c>
      <c r="L281" s="8" t="inlineStr"/>
      <c r="M281" s="8" t="inlineStr"/>
      <c r="N281" s="8" t="inlineStr"/>
      <c r="O281" s="8" t="inlineStr"/>
      <c r="P281" s="8" t="inlineStr"/>
      <c r="Q281" s="8" t="inlineStr"/>
      <c r="R281" s="8" t="inlineStr"/>
      <c r="S281" s="8" t="inlineStr"/>
      <c r="T281" s="8" t="inlineStr"/>
      <c r="U281" s="8" t="inlineStr"/>
      <c r="V281" s="8" t="inlineStr"/>
      <c r="W281" s="8" t="inlineStr"/>
      <c r="X281" s="8" t="inlineStr"/>
      <c r="Y281" s="8" t="inlineStr"/>
      <c r="Z281" s="8" t="inlineStr"/>
      <c r="AA281" s="8" t="inlineStr"/>
      <c r="AB281" s="8" t="inlineStr"/>
      <c r="AC281" s="8" t="inlineStr"/>
      <c r="AD281" s="8" t="inlineStr"/>
      <c r="AE281" s="8" t="inlineStr"/>
      <c r="AF281" s="8" t="inlineStr"/>
      <c r="AG281" s="8" t="inlineStr"/>
      <c r="AH281" s="8" t="inlineStr"/>
      <c r="AI281" s="8" t="inlineStr"/>
      <c r="AJ281" s="8" t="inlineStr"/>
      <c r="AK281" s="8" t="inlineStr"/>
      <c r="AL281" s="8" t="inlineStr"/>
      <c r="AM281" s="8" t="inlineStr"/>
      <c r="AN281" s="8" t="inlineStr"/>
      <c r="AO281" s="8" t="inlineStr"/>
      <c r="AP281" s="9" t="inlineStr">
        <is>
          <t>●</t>
        </is>
      </c>
      <c r="AQ281" s="8" t="inlineStr"/>
      <c r="AR281" s="8" t="inlineStr"/>
      <c r="AS281" s="8" t="inlineStr"/>
      <c r="AT281" s="8" t="inlineStr"/>
      <c r="AU281" s="8" t="inlineStr"/>
      <c r="AV281" s="8" t="inlineStr"/>
      <c r="AW281" s="8" t="inlineStr"/>
      <c r="AX281" s="8" t="inlineStr"/>
      <c r="AY281" s="9" t="inlineStr">
        <is>
          <t>●</t>
        </is>
      </c>
      <c r="AZ281" s="8" t="inlineStr"/>
      <c r="BA281" s="8" t="inlineStr"/>
      <c r="BB281" s="8" t="inlineStr"/>
      <c r="BC281" s="8" t="inlineStr"/>
      <c r="BD281" s="8" t="inlineStr"/>
      <c r="BE281" s="8" t="inlineStr"/>
      <c r="BF281" s="8" t="inlineStr">
        <is>
          <t>Перечень</t>
        </is>
      </c>
      <c r="BG281" s="8" t="inlineStr"/>
    </row>
    <row r="282">
      <c r="A282" s="7" t="inlineStr">
        <is>
          <t>Машково</t>
        </is>
      </c>
      <c r="B282" s="7" t="inlineStr">
        <is>
          <t>Планово-диспетчерский отдел МШ</t>
        </is>
      </c>
      <c r="C282" s="7" t="inlineStr">
        <is>
          <t>Специалист по учету</t>
        </is>
      </c>
      <c r="D282" s="8" t="n">
        <v>1</v>
      </c>
      <c r="E282" s="8" t="n">
        <v>29</v>
      </c>
      <c r="F282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2" s="7" t="inlineStr">
        <is>
          <t>ИОТ-28</t>
        </is>
      </c>
      <c r="H282" s="7" t="inlineStr">
        <is>
          <t>ИОТ-01, ИОТ-90, ИОТ-103, ИОТ-109, ИОТ-110</t>
        </is>
      </c>
      <c r="I282" s="8" t="inlineStr"/>
      <c r="J282" s="8" t="inlineStr"/>
      <c r="K282" s="9" t="inlineStr">
        <is>
          <t>●</t>
        </is>
      </c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9" t="inlineStr">
        <is>
          <t>●</t>
        </is>
      </c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9" t="inlineStr">
        <is>
          <t>●</t>
        </is>
      </c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>
        <is>
          <t>Перечень</t>
        </is>
      </c>
      <c r="BG282" s="8" t="inlineStr"/>
    </row>
    <row r="283">
      <c r="A283" s="7" t="inlineStr">
        <is>
          <t>Руднево</t>
        </is>
      </c>
      <c r="B283" s="7" t="inlineStr">
        <is>
          <t>Планово-диспетчерский отдел Р</t>
        </is>
      </c>
      <c r="C283" s="7" t="inlineStr">
        <is>
          <t>Ведущий диспетчер</t>
        </is>
      </c>
      <c r="D283" s="8" t="n">
        <v>1</v>
      </c>
      <c r="E283" s="8" t="n">
        <v>29</v>
      </c>
      <c r="F283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3" s="7" t="inlineStr">
        <is>
          <t>ИОТ-28</t>
        </is>
      </c>
      <c r="H283" s="7" t="inlineStr">
        <is>
          <t>ИОТ-01, ИОТ-90, ИОТ-103, ИОТ-109, ИОТ-110</t>
        </is>
      </c>
      <c r="I283" s="8" t="inlineStr"/>
      <c r="J283" s="8" t="inlineStr"/>
      <c r="K283" s="9" t="inlineStr">
        <is>
          <t>●</t>
        </is>
      </c>
      <c r="L283" s="8" t="inlineStr"/>
      <c r="M283" s="8" t="inlineStr"/>
      <c r="N283" s="8" t="inlineStr"/>
      <c r="O283" s="8" t="inlineStr"/>
      <c r="P283" s="8" t="inlineStr"/>
      <c r="Q283" s="8" t="inlineStr"/>
      <c r="R283" s="8" t="inlineStr"/>
      <c r="S283" s="8" t="inlineStr"/>
      <c r="T283" s="8" t="inlineStr"/>
      <c r="U283" s="8" t="inlineStr"/>
      <c r="V283" s="8" t="inlineStr"/>
      <c r="W283" s="8" t="inlineStr"/>
      <c r="X283" s="8" t="inlineStr"/>
      <c r="Y283" s="8" t="inlineStr"/>
      <c r="Z283" s="8" t="inlineStr"/>
      <c r="AA283" s="8" t="inlineStr"/>
      <c r="AB283" s="8" t="inlineStr"/>
      <c r="AC283" s="8" t="inlineStr"/>
      <c r="AD283" s="8" t="inlineStr"/>
      <c r="AE283" s="8" t="inlineStr"/>
      <c r="AF283" s="8" t="inlineStr"/>
      <c r="AG283" s="8" t="inlineStr"/>
      <c r="AH283" s="8" t="inlineStr"/>
      <c r="AI283" s="8" t="inlineStr"/>
      <c r="AJ283" s="8" t="inlineStr"/>
      <c r="AK283" s="8" t="inlineStr"/>
      <c r="AL283" s="8" t="inlineStr"/>
      <c r="AM283" s="8" t="inlineStr"/>
      <c r="AN283" s="8" t="inlineStr"/>
      <c r="AO283" s="8" t="inlineStr"/>
      <c r="AP283" s="9" t="inlineStr">
        <is>
          <t>●</t>
        </is>
      </c>
      <c r="AQ283" s="8" t="inlineStr"/>
      <c r="AR283" s="8" t="inlineStr"/>
      <c r="AS283" s="8" t="inlineStr"/>
      <c r="AT283" s="8" t="inlineStr"/>
      <c r="AU283" s="8" t="inlineStr"/>
      <c r="AV283" s="8" t="inlineStr"/>
      <c r="AW283" s="8" t="inlineStr"/>
      <c r="AX283" s="8" t="inlineStr"/>
      <c r="AY283" s="9" t="inlineStr">
        <is>
          <t>●</t>
        </is>
      </c>
      <c r="AZ283" s="8" t="inlineStr"/>
      <c r="BA283" s="8" t="inlineStr"/>
      <c r="BB283" s="8" t="inlineStr"/>
      <c r="BC283" s="8" t="inlineStr"/>
      <c r="BD283" s="8" t="inlineStr"/>
      <c r="BE283" s="8" t="inlineStr"/>
      <c r="BF283" s="8" t="inlineStr">
        <is>
          <t>Перечень</t>
        </is>
      </c>
      <c r="BG283" s="8" t="inlineStr"/>
    </row>
    <row r="284">
      <c r="A284" s="7" t="inlineStr">
        <is>
          <t>Руднево</t>
        </is>
      </c>
      <c r="B284" s="7" t="inlineStr">
        <is>
          <t>Планово-диспетчерский отдел Р</t>
        </is>
      </c>
      <c r="C284" s="7" t="inlineStr">
        <is>
          <t>Ведущий инженер</t>
        </is>
      </c>
      <c r="D284" s="8" t="n">
        <v>1</v>
      </c>
      <c r="E284" s="8" t="n">
        <v>29</v>
      </c>
      <c r="F284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4" s="7" t="inlineStr">
        <is>
          <t>ИОТ-28</t>
        </is>
      </c>
      <c r="H284" s="7" t="inlineStr">
        <is>
          <t>ИОТ-01, ИОТ-90, ИОТ-103, ИОТ-109, ИОТ-110</t>
        </is>
      </c>
      <c r="I284" s="8" t="inlineStr"/>
      <c r="J284" s="8" t="inlineStr"/>
      <c r="K284" s="9" t="inlineStr">
        <is>
          <t>●</t>
        </is>
      </c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9" t="inlineStr">
        <is>
          <t>●</t>
        </is>
      </c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9" t="inlineStr">
        <is>
          <t>●</t>
        </is>
      </c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>
        <is>
          <t>Перечень</t>
        </is>
      </c>
      <c r="BG284" s="8" t="inlineStr"/>
    </row>
    <row r="285">
      <c r="A285" s="7" t="inlineStr">
        <is>
          <t>Руднево</t>
        </is>
      </c>
      <c r="B285" s="7" t="inlineStr">
        <is>
          <t>Планово-диспетчерский отдел Р</t>
        </is>
      </c>
      <c r="C285" s="7" t="inlineStr">
        <is>
          <t>Диспетчер</t>
        </is>
      </c>
      <c r="D285" s="8" t="n">
        <v>3</v>
      </c>
      <c r="E285" s="8" t="n">
        <v>29</v>
      </c>
      <c r="F285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5" s="7" t="inlineStr">
        <is>
          <t>ИОТ-28</t>
        </is>
      </c>
      <c r="H285" s="7" t="inlineStr">
        <is>
          <t>ИОТ-01, ИОТ-90, ИОТ-103, ИОТ-109, ИОТ-110</t>
        </is>
      </c>
      <c r="I285" s="8" t="inlineStr"/>
      <c r="J285" s="8" t="inlineStr"/>
      <c r="K285" s="9" t="inlineStr">
        <is>
          <t>●</t>
        </is>
      </c>
      <c r="L285" s="8" t="inlineStr"/>
      <c r="M285" s="8" t="inlineStr"/>
      <c r="N285" s="8" t="inlineStr"/>
      <c r="O285" s="8" t="inlineStr"/>
      <c r="P285" s="8" t="inlineStr"/>
      <c r="Q285" s="8" t="inlineStr"/>
      <c r="R285" s="8" t="inlineStr"/>
      <c r="S285" s="8" t="inlineStr"/>
      <c r="T285" s="8" t="inlineStr"/>
      <c r="U285" s="8" t="inlineStr"/>
      <c r="V285" s="8" t="inlineStr"/>
      <c r="W285" s="8" t="inlineStr"/>
      <c r="X285" s="8" t="inlineStr"/>
      <c r="Y285" s="8" t="inlineStr"/>
      <c r="Z285" s="8" t="inlineStr"/>
      <c r="AA285" s="8" t="inlineStr"/>
      <c r="AB285" s="8" t="inlineStr"/>
      <c r="AC285" s="8" t="inlineStr"/>
      <c r="AD285" s="8" t="inlineStr"/>
      <c r="AE285" s="8" t="inlineStr"/>
      <c r="AF285" s="8" t="inlineStr"/>
      <c r="AG285" s="8" t="inlineStr"/>
      <c r="AH285" s="8" t="inlineStr"/>
      <c r="AI285" s="8" t="inlineStr"/>
      <c r="AJ285" s="8" t="inlineStr"/>
      <c r="AK285" s="8" t="inlineStr"/>
      <c r="AL285" s="8" t="inlineStr"/>
      <c r="AM285" s="8" t="inlineStr"/>
      <c r="AN285" s="8" t="inlineStr"/>
      <c r="AO285" s="8" t="inlineStr"/>
      <c r="AP285" s="9" t="inlineStr">
        <is>
          <t>●</t>
        </is>
      </c>
      <c r="AQ285" s="8" t="inlineStr"/>
      <c r="AR285" s="8" t="inlineStr"/>
      <c r="AS285" s="8" t="inlineStr"/>
      <c r="AT285" s="8" t="inlineStr"/>
      <c r="AU285" s="8" t="inlineStr"/>
      <c r="AV285" s="8" t="inlineStr"/>
      <c r="AW285" s="8" t="inlineStr"/>
      <c r="AX285" s="8" t="inlineStr"/>
      <c r="AY285" s="9" t="inlineStr">
        <is>
          <t>●</t>
        </is>
      </c>
      <c r="AZ285" s="8" t="inlineStr"/>
      <c r="BA285" s="8" t="inlineStr"/>
      <c r="BB285" s="8" t="inlineStr"/>
      <c r="BC285" s="8" t="inlineStr"/>
      <c r="BD285" s="8" t="inlineStr"/>
      <c r="BE285" s="8" t="inlineStr"/>
      <c r="BF285" s="8" t="inlineStr">
        <is>
          <t>Перечень</t>
        </is>
      </c>
      <c r="BG285" s="8" t="inlineStr"/>
    </row>
    <row r="286">
      <c r="A286" s="7" t="inlineStr">
        <is>
          <t>Руднево</t>
        </is>
      </c>
      <c r="B286" s="7" t="inlineStr">
        <is>
          <t>Планово-диспетчерский отдел Р</t>
        </is>
      </c>
      <c r="C286" s="7" t="inlineStr">
        <is>
          <t>Инженер</t>
        </is>
      </c>
      <c r="D286" s="8" t="n">
        <v>1</v>
      </c>
      <c r="E286" s="8" t="n">
        <v>29</v>
      </c>
      <c r="F286" s="7" t="inlineStr">
        <is>
          <t>Программа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G286" s="7" t="inlineStr">
        <is>
          <t>ИОТ-28</t>
        </is>
      </c>
      <c r="H286" s="7" t="inlineStr">
        <is>
          <t>ИОТ-01, ИОТ-90, ИОТ-103, ИОТ-109, ИОТ-110</t>
        </is>
      </c>
      <c r="I286" s="8" t="inlineStr"/>
      <c r="J286" s="8" t="inlineStr"/>
      <c r="K286" s="9" t="inlineStr">
        <is>
          <t>●</t>
        </is>
      </c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9" t="inlineStr">
        <is>
          <t>●</t>
        </is>
      </c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9" t="inlineStr">
        <is>
          <t>●</t>
        </is>
      </c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>
        <is>
          <t>Перечень</t>
        </is>
      </c>
      <c r="BG286" s="8" t="inlineStr"/>
    </row>
    <row r="287">
      <c r="A287" s="7" t="inlineStr">
        <is>
          <t>Внуково</t>
        </is>
      </c>
      <c r="B287" s="7" t="inlineStr">
        <is>
          <t>Производственное подразделение Внуково М</t>
        </is>
      </c>
      <c r="C287" s="7" t="inlineStr">
        <is>
          <t>Ведущий специалист по реставрации</t>
        </is>
      </c>
      <c r="D287" s="8" t="n">
        <v>1</v>
      </c>
      <c r="E287" s="8" t="n">
        <v>13</v>
      </c>
      <c r="F287" s="7" t="inlineStr">
        <is>
          <t>Программа для реставратора пп №5 оп внуково департамента послепродажного обслуживания</t>
        </is>
      </c>
      <c r="G287" s="7" t="inlineStr">
        <is>
          <t>ИОТ-12</t>
        </is>
      </c>
      <c r="H287" s="7" t="inlineStr">
        <is>
          <t>ИОТ-01, ИОТ-90, ИОТ-103, ИОТ-109, ИОТ-110</t>
        </is>
      </c>
      <c r="I287" s="8" t="inlineStr"/>
      <c r="J287" s="9" t="inlineStr">
        <is>
          <t>●</t>
        </is>
      </c>
      <c r="K287" s="9" t="inlineStr">
        <is>
          <t>●</t>
        </is>
      </c>
      <c r="L287" s="8" t="inlineStr"/>
      <c r="M287" s="9" t="inlineStr">
        <is>
          <t>●</t>
        </is>
      </c>
      <c r="N287" s="8" t="inlineStr"/>
      <c r="O287" s="9" t="inlineStr">
        <is>
          <t>●</t>
        </is>
      </c>
      <c r="P287" s="8" t="inlineStr"/>
      <c r="Q287" s="8" t="inlineStr"/>
      <c r="R287" s="8" t="inlineStr"/>
      <c r="S287" s="8" t="inlineStr"/>
      <c r="T287" s="9" t="inlineStr">
        <is>
          <t>●</t>
        </is>
      </c>
      <c r="U287" s="9" t="inlineStr">
        <is>
          <t>●</t>
        </is>
      </c>
      <c r="V287" s="8" t="inlineStr"/>
      <c r="W287" s="8" t="inlineStr"/>
      <c r="X287" s="8" t="inlineStr"/>
      <c r="Y287" s="8" t="inlineStr"/>
      <c r="Z287" s="9" t="inlineStr">
        <is>
          <t>●</t>
        </is>
      </c>
      <c r="AA287" s="8" t="inlineStr"/>
      <c r="AB287" s="8" t="inlineStr"/>
      <c r="AC287" s="8" t="inlineStr"/>
      <c r="AD287" s="8" t="inlineStr"/>
      <c r="AE287" s="9" t="inlineStr">
        <is>
          <t>●</t>
        </is>
      </c>
      <c r="AF287" s="9" t="inlineStr">
        <is>
          <t>●</t>
        </is>
      </c>
      <c r="AG287" s="8" t="inlineStr"/>
      <c r="AH287" s="8" t="inlineStr"/>
      <c r="AI287" s="8" t="inlineStr"/>
      <c r="AJ287" s="8" t="inlineStr"/>
      <c r="AK287" s="8" t="inlineStr"/>
      <c r="AL287" s="8" t="inlineStr"/>
      <c r="AM287" s="8" t="inlineStr"/>
      <c r="AN287" s="8" t="inlineStr"/>
      <c r="AO287" s="8" t="inlineStr"/>
      <c r="AP287" s="9" t="inlineStr">
        <is>
          <t>●</t>
        </is>
      </c>
      <c r="AQ287" s="8" t="inlineStr"/>
      <c r="AR287" s="8" t="inlineStr"/>
      <c r="AS287" s="9" t="inlineStr">
        <is>
          <t>●</t>
        </is>
      </c>
      <c r="AT287" s="9" t="inlineStr">
        <is>
          <t>●</t>
        </is>
      </c>
      <c r="AU287" s="9" t="inlineStr">
        <is>
          <t>●</t>
        </is>
      </c>
      <c r="AV287" s="9" t="inlineStr">
        <is>
          <t>●</t>
        </is>
      </c>
      <c r="AW287" s="8" t="inlineStr"/>
      <c r="AX287" s="8" t="inlineStr"/>
      <c r="AY287" s="8" t="inlineStr"/>
      <c r="AZ287" s="8" t="inlineStr"/>
      <c r="BA287" s="8" t="inlineStr"/>
      <c r="BB287" s="8" t="inlineStr"/>
      <c r="BC287" s="8" t="inlineStr"/>
      <c r="BD287" s="9" t="inlineStr">
        <is>
          <t>●</t>
        </is>
      </c>
      <c r="BE287" s="8" t="inlineStr"/>
      <c r="BF287" s="8" t="inlineStr">
        <is>
          <t>Перечень</t>
        </is>
      </c>
      <c r="BG287" s="8" t="inlineStr"/>
    </row>
    <row r="288">
      <c r="A288" s="10" t="inlineStr">
        <is>
          <t>Внуково</t>
        </is>
      </c>
      <c r="B288" s="10" t="inlineStr">
        <is>
          <t>Производственное подразделение Внуково М</t>
        </is>
      </c>
      <c r="C288" s="10" t="inlineStr">
        <is>
          <t>Заместитель директора департамента-Начальник производственного подразделения</t>
        </is>
      </c>
      <c r="D288" s="11" t="n">
        <v>1</v>
      </c>
      <c r="E288" s="11" t="inlineStr">
        <is>
          <t>46 (новый)</t>
        </is>
      </c>
      <c r="F288" s="10" t="inlineStr">
        <is>
          <t>Программа для линейных руководителей производства – разработать (новый п.46)</t>
        </is>
      </c>
      <c r="G288" s="10" t="inlineStr">
        <is>
          <t>ИОТ-125 (п.1.2 – линейные руководители производства)</t>
        </is>
      </c>
      <c r="H288" s="10" t="inlineStr">
        <is>
          <t>ИОТ-01, ИОТ-90, ИОТ-103, ИОТ-109, ИОТ-110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12" t="inlineStr">
        <is>
          <t>○</t>
        </is>
      </c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>
        <is>
          <t>ИОТ-125 распространена (лин. руководитель)</t>
        </is>
      </c>
      <c r="BG288" s="8" t="inlineStr"/>
    </row>
    <row r="289">
      <c r="A289" s="7" t="inlineStr">
        <is>
          <t>Внуково</t>
        </is>
      </c>
      <c r="B289" s="7" t="inlineStr">
        <is>
          <t>Производственное подразделение Внуково М</t>
        </is>
      </c>
      <c r="C289" s="7" t="inlineStr">
        <is>
          <t>Инженер-технолог 3 категории</t>
        </is>
      </c>
      <c r="D289" s="8" t="n">
        <v>1</v>
      </c>
      <c r="E289" s="8" t="n">
        <v>45</v>
      </c>
      <c r="F289" s="7" t="inlineStr">
        <is>
          <t>Не указана (п.45)</t>
        </is>
      </c>
      <c r="G289" s="7" t="inlineStr">
        <is>
          <t>ИОТ-125</t>
        </is>
      </c>
      <c r="H289" s="7" t="inlineStr">
        <is>
          <t>ИОТ-109, ИОТ-90</t>
        </is>
      </c>
      <c r="I289" s="8" t="inlineStr"/>
      <c r="J289" s="8" t="inlineStr"/>
      <c r="K289" s="8" t="inlineStr"/>
      <c r="L289" s="8" t="inlineStr"/>
      <c r="M289" s="8" t="inlineStr"/>
      <c r="N289" s="8" t="inlineStr"/>
      <c r="O289" s="8" t="inlineStr"/>
      <c r="P289" s="8" t="inlineStr"/>
      <c r="Q289" s="8" t="inlineStr"/>
      <c r="R289" s="8" t="inlineStr"/>
      <c r="S289" s="8" t="inlineStr"/>
      <c r="T289" s="8" t="inlineStr"/>
      <c r="U289" s="8" t="inlineStr"/>
      <c r="V289" s="8" t="inlineStr"/>
      <c r="W289" s="8" t="inlineStr"/>
      <c r="X289" s="8" t="inlineStr"/>
      <c r="Y289" s="8" t="inlineStr"/>
      <c r="Z289" s="8" t="inlineStr"/>
      <c r="AA289" s="8" t="inlineStr"/>
      <c r="AB289" s="8" t="inlineStr"/>
      <c r="AC289" s="8" t="inlineStr"/>
      <c r="AD289" s="8" t="inlineStr"/>
      <c r="AE289" s="8" t="inlineStr"/>
      <c r="AF289" s="8" t="inlineStr"/>
      <c r="AG289" s="8" t="inlineStr"/>
      <c r="AH289" s="8" t="inlineStr"/>
      <c r="AI289" s="8" t="inlineStr"/>
      <c r="AJ289" s="8" t="inlineStr"/>
      <c r="AK289" s="8" t="inlineStr"/>
      <c r="AL289" s="8" t="inlineStr"/>
      <c r="AM289" s="8" t="inlineStr"/>
      <c r="AN289" s="8" t="inlineStr"/>
      <c r="AO289" s="8" t="inlineStr"/>
      <c r="AP289" s="8" t="inlineStr"/>
      <c r="AQ289" s="8" t="inlineStr"/>
      <c r="AR289" s="8" t="inlineStr"/>
      <c r="AS289" s="8" t="inlineStr"/>
      <c r="AT289" s="8" t="inlineStr"/>
      <c r="AU289" s="8" t="inlineStr"/>
      <c r="AV289" s="8" t="inlineStr"/>
      <c r="AW289" s="8" t="inlineStr"/>
      <c r="AX289" s="8" t="inlineStr"/>
      <c r="AY289" s="9" t="inlineStr">
        <is>
          <t>●</t>
        </is>
      </c>
      <c r="AZ289" s="8" t="inlineStr"/>
      <c r="BA289" s="8" t="inlineStr"/>
      <c r="BB289" s="8" t="inlineStr"/>
      <c r="BC289" s="8" t="inlineStr"/>
      <c r="BD289" s="8" t="inlineStr"/>
      <c r="BE289" s="8" t="inlineStr"/>
      <c r="BF289" s="8" t="inlineStr">
        <is>
          <t>Перечень</t>
        </is>
      </c>
      <c r="BG289" s="8" t="inlineStr"/>
    </row>
    <row r="290">
      <c r="A290" s="7" t="inlineStr">
        <is>
          <t>Внуково</t>
        </is>
      </c>
      <c r="B290" s="7" t="inlineStr">
        <is>
          <t>Производственное подразделение Внуково М</t>
        </is>
      </c>
      <c r="C290" s="7" t="inlineStr">
        <is>
          <t>Менеджер-комплектовщик</t>
        </is>
      </c>
      <c r="D290" s="8" t="n">
        <v>1</v>
      </c>
      <c r="E290" s="8" t="n">
        <v>5</v>
      </c>
      <c r="F290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290" s="7" t="inlineStr">
        <is>
          <t>ИОТ-06</t>
        </is>
      </c>
      <c r="H290" s="7" t="inlineStr">
        <is>
          <t>ИОТ-01, ИОТ-90, ИОТ-103, ИОТ-109, ИОТ-110</t>
        </is>
      </c>
      <c r="I290" s="9" t="inlineStr">
        <is>
          <t>●</t>
        </is>
      </c>
      <c r="J290" s="8" t="inlineStr"/>
      <c r="K290" s="9" t="inlineStr">
        <is>
          <t>●</t>
        </is>
      </c>
      <c r="L290" s="8" t="inlineStr"/>
      <c r="M290" s="8" t="inlineStr"/>
      <c r="N290" s="8" t="inlineStr"/>
      <c r="O290" s="8" t="inlineStr"/>
      <c r="P290" s="8" t="inlineStr"/>
      <c r="Q290" s="9" t="inlineStr">
        <is>
          <t>●</t>
        </is>
      </c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9" t="inlineStr">
        <is>
          <t>●</t>
        </is>
      </c>
      <c r="AI290" s="8" t="inlineStr"/>
      <c r="AJ290" s="8" t="inlineStr"/>
      <c r="AK290" s="8" t="inlineStr"/>
      <c r="AL290" s="8" t="inlineStr"/>
      <c r="AM290" s="8" t="inlineStr"/>
      <c r="AN290" s="9" t="inlineStr">
        <is>
          <t>●</t>
        </is>
      </c>
      <c r="AO290" s="9" t="inlineStr">
        <is>
          <t>●</t>
        </is>
      </c>
      <c r="AP290" s="9" t="inlineStr">
        <is>
          <t>●</t>
        </is>
      </c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9" t="inlineStr">
        <is>
          <t>●</t>
        </is>
      </c>
      <c r="AZ290" s="8" t="inlineStr"/>
      <c r="BA290" s="9" t="inlineStr">
        <is>
          <t>●</t>
        </is>
      </c>
      <c r="BB290" s="8" t="inlineStr"/>
      <c r="BC290" s="8" t="inlineStr"/>
      <c r="BD290" s="8" t="inlineStr"/>
      <c r="BE290" s="8" t="inlineStr"/>
      <c r="BF290" s="8" t="inlineStr">
        <is>
          <t>Перечень</t>
        </is>
      </c>
      <c r="BG290" s="8" t="inlineStr"/>
    </row>
    <row r="291">
      <c r="A291" s="7" t="inlineStr">
        <is>
          <t>Внуково</t>
        </is>
      </c>
      <c r="B291" s="7" t="inlineStr">
        <is>
          <t>Производственное подразделение Внуково М</t>
        </is>
      </c>
      <c r="C291" s="7" t="inlineStr">
        <is>
          <t>Реставратор</t>
        </is>
      </c>
      <c r="D291" s="8" t="n">
        <v>1</v>
      </c>
      <c r="E291" s="8" t="n">
        <v>13</v>
      </c>
      <c r="F291" s="7" t="inlineStr">
        <is>
          <t>Программа для реставратора пп №5 оп внуково департамента послепродажного обслуживания</t>
        </is>
      </c>
      <c r="G291" s="7" t="inlineStr">
        <is>
          <t>ИОТ-12</t>
        </is>
      </c>
      <c r="H291" s="7" t="inlineStr">
        <is>
          <t>ИОТ-01, ИОТ-90, ИОТ-103, ИОТ-109, ИОТ-110</t>
        </is>
      </c>
      <c r="I291" s="8" t="inlineStr"/>
      <c r="J291" s="9" t="inlineStr">
        <is>
          <t>●</t>
        </is>
      </c>
      <c r="K291" s="9" t="inlineStr">
        <is>
          <t>●</t>
        </is>
      </c>
      <c r="L291" s="8" t="inlineStr"/>
      <c r="M291" s="9" t="inlineStr">
        <is>
          <t>●</t>
        </is>
      </c>
      <c r="N291" s="8" t="inlineStr"/>
      <c r="O291" s="9" t="inlineStr">
        <is>
          <t>●</t>
        </is>
      </c>
      <c r="P291" s="8" t="inlineStr"/>
      <c r="Q291" s="8" t="inlineStr"/>
      <c r="R291" s="8" t="inlineStr"/>
      <c r="S291" s="8" t="inlineStr"/>
      <c r="T291" s="9" t="inlineStr">
        <is>
          <t>●</t>
        </is>
      </c>
      <c r="U291" s="9" t="inlineStr">
        <is>
          <t>●</t>
        </is>
      </c>
      <c r="V291" s="8" t="inlineStr"/>
      <c r="W291" s="8" t="inlineStr"/>
      <c r="X291" s="8" t="inlineStr"/>
      <c r="Y291" s="8" t="inlineStr"/>
      <c r="Z291" s="9" t="inlineStr">
        <is>
          <t>●</t>
        </is>
      </c>
      <c r="AA291" s="8" t="inlineStr"/>
      <c r="AB291" s="8" t="inlineStr"/>
      <c r="AC291" s="8" t="inlineStr"/>
      <c r="AD291" s="8" t="inlineStr"/>
      <c r="AE291" s="9" t="inlineStr">
        <is>
          <t>●</t>
        </is>
      </c>
      <c r="AF291" s="9" t="inlineStr">
        <is>
          <t>●</t>
        </is>
      </c>
      <c r="AG291" s="8" t="inlineStr"/>
      <c r="AH291" s="8" t="inlineStr"/>
      <c r="AI291" s="8" t="inlineStr"/>
      <c r="AJ291" s="8" t="inlineStr"/>
      <c r="AK291" s="8" t="inlineStr"/>
      <c r="AL291" s="8" t="inlineStr"/>
      <c r="AM291" s="8" t="inlineStr"/>
      <c r="AN291" s="8" t="inlineStr"/>
      <c r="AO291" s="8" t="inlineStr"/>
      <c r="AP291" s="9" t="inlineStr">
        <is>
          <t>●</t>
        </is>
      </c>
      <c r="AQ291" s="8" t="inlineStr"/>
      <c r="AR291" s="8" t="inlineStr"/>
      <c r="AS291" s="9" t="inlineStr">
        <is>
          <t>●</t>
        </is>
      </c>
      <c r="AT291" s="9" t="inlineStr">
        <is>
          <t>●</t>
        </is>
      </c>
      <c r="AU291" s="9" t="inlineStr">
        <is>
          <t>●</t>
        </is>
      </c>
      <c r="AV291" s="9" t="inlineStr">
        <is>
          <t>●</t>
        </is>
      </c>
      <c r="AW291" s="8" t="inlineStr"/>
      <c r="AX291" s="8" t="inlineStr"/>
      <c r="AY291" s="8" t="inlineStr"/>
      <c r="AZ291" s="8" t="inlineStr"/>
      <c r="BA291" s="8" t="inlineStr"/>
      <c r="BB291" s="8" t="inlineStr"/>
      <c r="BC291" s="8" t="inlineStr"/>
      <c r="BD291" s="9" t="inlineStr">
        <is>
          <t>●</t>
        </is>
      </c>
      <c r="BE291" s="8" t="inlineStr"/>
      <c r="BF291" s="8" t="inlineStr">
        <is>
          <t>Перечень</t>
        </is>
      </c>
      <c r="BG291" s="8" t="inlineStr"/>
    </row>
    <row r="292">
      <c r="A292" s="7" t="inlineStr">
        <is>
          <t>Внуково</t>
        </is>
      </c>
      <c r="B292" s="7" t="inlineStr">
        <is>
          <t>Производственное подразделение Внуково М</t>
        </is>
      </c>
      <c r="C292" s="7" t="inlineStr">
        <is>
          <t>Слесарь-сборщик 4 разряда</t>
        </is>
      </c>
      <c r="D292" s="8" t="n">
        <v>1</v>
      </c>
      <c r="E292" s="8" t="n">
        <v>14</v>
      </c>
      <c r="F292" s="7" t="inlineStr">
        <is>
          <t>Программа для слесаря-сборщика (всех разрядов)</t>
        </is>
      </c>
      <c r="G292" s="7" t="inlineStr">
        <is>
          <t>ИОТ-13</t>
        </is>
      </c>
      <c r="H292" s="7" t="inlineStr">
        <is>
          <t>ИОТ-01, ИОТ-90, ИОТ-103, ИОТ-109, ИОТ-110</t>
        </is>
      </c>
      <c r="I292" s="8" t="inlineStr"/>
      <c r="J292" s="9" t="inlineStr">
        <is>
          <t>●</t>
        </is>
      </c>
      <c r="K292" s="9" t="inlineStr">
        <is>
          <t>●</t>
        </is>
      </c>
      <c r="L292" s="8" t="inlineStr"/>
      <c r="M292" s="9" t="inlineStr">
        <is>
          <t>●</t>
        </is>
      </c>
      <c r="N292" s="8" t="inlineStr"/>
      <c r="O292" s="9" t="inlineStr">
        <is>
          <t>●</t>
        </is>
      </c>
      <c r="P292" s="8" t="inlineStr"/>
      <c r="Q292" s="8" t="inlineStr"/>
      <c r="R292" s="8" t="inlineStr"/>
      <c r="S292" s="8" t="inlineStr"/>
      <c r="T292" s="9" t="inlineStr">
        <is>
          <t>●</t>
        </is>
      </c>
      <c r="U292" s="9" t="inlineStr">
        <is>
          <t>●</t>
        </is>
      </c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9" t="inlineStr">
        <is>
          <t>●</t>
        </is>
      </c>
      <c r="AQ292" s="8" t="inlineStr"/>
      <c r="AR292" s="8" t="inlineStr"/>
      <c r="AS292" s="8" t="inlineStr"/>
      <c r="AT292" s="8" t="inlineStr"/>
      <c r="AU292" s="8" t="inlineStr"/>
      <c r="AV292" s="9" t="inlineStr">
        <is>
          <t>●</t>
        </is>
      </c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>
        <is>
          <t>Перечень</t>
        </is>
      </c>
      <c r="BG292" s="8" t="inlineStr"/>
    </row>
    <row r="293">
      <c r="A293" s="7" t="inlineStr">
        <is>
          <t>Внуково</t>
        </is>
      </c>
      <c r="B293" s="7" t="inlineStr">
        <is>
          <t>Производственное подразделение Внуково М</t>
        </is>
      </c>
      <c r="C293" s="7" t="inlineStr">
        <is>
          <t>Слесарь-сборщик 5 разряда</t>
        </is>
      </c>
      <c r="D293" s="8" t="n">
        <v>2</v>
      </c>
      <c r="E293" s="8" t="n">
        <v>14</v>
      </c>
      <c r="F293" s="7" t="inlineStr">
        <is>
          <t>Программа для слесаря-сборщика (всех разрядов)</t>
        </is>
      </c>
      <c r="G293" s="7" t="inlineStr">
        <is>
          <t>ИОТ-13</t>
        </is>
      </c>
      <c r="H293" s="7" t="inlineStr">
        <is>
          <t>ИОТ-01, ИОТ-90, ИОТ-103, ИОТ-109, ИОТ-110</t>
        </is>
      </c>
      <c r="I293" s="8" t="inlineStr"/>
      <c r="J293" s="9" t="inlineStr">
        <is>
          <t>●</t>
        </is>
      </c>
      <c r="K293" s="9" t="inlineStr">
        <is>
          <t>●</t>
        </is>
      </c>
      <c r="L293" s="8" t="inlineStr"/>
      <c r="M293" s="9" t="inlineStr">
        <is>
          <t>●</t>
        </is>
      </c>
      <c r="N293" s="8" t="inlineStr"/>
      <c r="O293" s="9" t="inlineStr">
        <is>
          <t>●</t>
        </is>
      </c>
      <c r="P293" s="8" t="inlineStr"/>
      <c r="Q293" s="8" t="inlineStr"/>
      <c r="R293" s="8" t="inlineStr"/>
      <c r="S293" s="8" t="inlineStr"/>
      <c r="T293" s="9" t="inlineStr">
        <is>
          <t>●</t>
        </is>
      </c>
      <c r="U293" s="9" t="inlineStr">
        <is>
          <t>●</t>
        </is>
      </c>
      <c r="V293" s="8" t="inlineStr"/>
      <c r="W293" s="8" t="inlineStr"/>
      <c r="X293" s="8" t="inlineStr"/>
      <c r="Y293" s="8" t="inlineStr"/>
      <c r="Z293" s="8" t="inlineStr"/>
      <c r="AA293" s="8" t="inlineStr"/>
      <c r="AB293" s="8" t="inlineStr"/>
      <c r="AC293" s="8" t="inlineStr"/>
      <c r="AD293" s="8" t="inlineStr"/>
      <c r="AE293" s="8" t="inlineStr"/>
      <c r="AF293" s="8" t="inlineStr"/>
      <c r="AG293" s="8" t="inlineStr"/>
      <c r="AH293" s="8" t="inlineStr"/>
      <c r="AI293" s="8" t="inlineStr"/>
      <c r="AJ293" s="8" t="inlineStr"/>
      <c r="AK293" s="8" t="inlineStr"/>
      <c r="AL293" s="8" t="inlineStr"/>
      <c r="AM293" s="8" t="inlineStr"/>
      <c r="AN293" s="8" t="inlineStr"/>
      <c r="AO293" s="8" t="inlineStr"/>
      <c r="AP293" s="9" t="inlineStr">
        <is>
          <t>●</t>
        </is>
      </c>
      <c r="AQ293" s="8" t="inlineStr"/>
      <c r="AR293" s="8" t="inlineStr"/>
      <c r="AS293" s="8" t="inlineStr"/>
      <c r="AT293" s="8" t="inlineStr"/>
      <c r="AU293" s="8" t="inlineStr"/>
      <c r="AV293" s="9" t="inlineStr">
        <is>
          <t>●</t>
        </is>
      </c>
      <c r="AW293" s="8" t="inlineStr"/>
      <c r="AX293" s="8" t="inlineStr"/>
      <c r="AY293" s="8" t="inlineStr"/>
      <c r="AZ293" s="8" t="inlineStr"/>
      <c r="BA293" s="8" t="inlineStr"/>
      <c r="BB293" s="8" t="inlineStr"/>
      <c r="BC293" s="8" t="inlineStr"/>
      <c r="BD293" s="8" t="inlineStr"/>
      <c r="BE293" s="8" t="inlineStr"/>
      <c r="BF293" s="8" t="inlineStr">
        <is>
          <t>Перечень</t>
        </is>
      </c>
      <c r="BG293" s="8" t="inlineStr"/>
    </row>
    <row r="294">
      <c r="A294" s="7" t="inlineStr">
        <is>
          <t>Внуково</t>
        </is>
      </c>
      <c r="B294" s="7" t="inlineStr">
        <is>
          <t>Производственное подразделение Внуково М</t>
        </is>
      </c>
      <c r="C294" s="7" t="inlineStr">
        <is>
          <t>Слесарь-сборщик 6 разряда</t>
        </is>
      </c>
      <c r="D294" s="8" t="n">
        <v>1</v>
      </c>
      <c r="E294" s="8" t="n">
        <v>14</v>
      </c>
      <c r="F294" s="7" t="inlineStr">
        <is>
          <t>Программа для слесаря-сборщика (всех разрядов)</t>
        </is>
      </c>
      <c r="G294" s="7" t="inlineStr">
        <is>
          <t>ИОТ-13</t>
        </is>
      </c>
      <c r="H294" s="7" t="inlineStr">
        <is>
          <t>ИОТ-01, ИОТ-90, ИОТ-103, ИОТ-109, ИОТ-110</t>
        </is>
      </c>
      <c r="I294" s="8" t="inlineStr"/>
      <c r="J294" s="9" t="inlineStr">
        <is>
          <t>●</t>
        </is>
      </c>
      <c r="K294" s="9" t="inlineStr">
        <is>
          <t>●</t>
        </is>
      </c>
      <c r="L294" s="8" t="inlineStr"/>
      <c r="M294" s="9" t="inlineStr">
        <is>
          <t>●</t>
        </is>
      </c>
      <c r="N294" s="8" t="inlineStr"/>
      <c r="O294" s="9" t="inlineStr">
        <is>
          <t>●</t>
        </is>
      </c>
      <c r="P294" s="8" t="inlineStr"/>
      <c r="Q294" s="8" t="inlineStr"/>
      <c r="R294" s="8" t="inlineStr"/>
      <c r="S294" s="8" t="inlineStr"/>
      <c r="T294" s="9" t="inlineStr">
        <is>
          <t>●</t>
        </is>
      </c>
      <c r="U294" s="9" t="inlineStr">
        <is>
          <t>●</t>
        </is>
      </c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9" t="inlineStr">
        <is>
          <t>●</t>
        </is>
      </c>
      <c r="AQ294" s="8" t="inlineStr"/>
      <c r="AR294" s="8" t="inlineStr"/>
      <c r="AS294" s="8" t="inlineStr"/>
      <c r="AT294" s="8" t="inlineStr"/>
      <c r="AU294" s="8" t="inlineStr"/>
      <c r="AV294" s="9" t="inlineStr">
        <is>
          <t>●</t>
        </is>
      </c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>
        <is>
          <t>Перечень</t>
        </is>
      </c>
      <c r="BG294" s="8" t="inlineStr"/>
    </row>
    <row r="295">
      <c r="A295" s="7" t="inlineStr">
        <is>
          <t>Внуково</t>
        </is>
      </c>
      <c r="B295" s="7" t="inlineStr">
        <is>
          <t>Производственное подразделение Внуково М</t>
        </is>
      </c>
      <c r="C295" s="7" t="inlineStr">
        <is>
          <t>Электромонтажник 4 разряда</t>
        </is>
      </c>
      <c r="D295" s="8" t="n">
        <v>1</v>
      </c>
      <c r="E295" s="8" t="n">
        <v>4</v>
      </c>
      <c r="F295" s="7" t="inlineStr">
        <is>
          <t>Программа для электромонтажника (всех разрядов)</t>
        </is>
      </c>
      <c r="G295" s="7" t="inlineStr">
        <is>
          <t>ИОТ-27</t>
        </is>
      </c>
      <c r="H295" s="7" t="inlineStr">
        <is>
          <t>ИОТ-01, ИОТ-90, ИОТ-103, ИОТ-109, ИОТ-110</t>
        </is>
      </c>
      <c r="I295" s="9" t="inlineStr">
        <is>
          <t>●</t>
        </is>
      </c>
      <c r="J295" s="9" t="inlineStr">
        <is>
          <t>●</t>
        </is>
      </c>
      <c r="K295" s="9" t="inlineStr">
        <is>
          <t>●</t>
        </is>
      </c>
      <c r="L295" s="8" t="inlineStr"/>
      <c r="M295" s="8" t="inlineStr"/>
      <c r="N295" s="8" t="inlineStr"/>
      <c r="O295" s="8" t="inlineStr"/>
      <c r="P295" s="8" t="inlineStr"/>
      <c r="Q295" s="8" t="inlineStr"/>
      <c r="R295" s="9" t="inlineStr">
        <is>
          <t>●</t>
        </is>
      </c>
      <c r="S295" s="9" t="inlineStr">
        <is>
          <t>●</t>
        </is>
      </c>
      <c r="T295" s="9" t="inlineStr">
        <is>
          <t>●</t>
        </is>
      </c>
      <c r="U295" s="8" t="inlineStr"/>
      <c r="V295" s="8" t="inlineStr"/>
      <c r="W295" s="8" t="inlineStr"/>
      <c r="X295" s="8" t="inlineStr"/>
      <c r="Y295" s="8" t="inlineStr"/>
      <c r="Z295" s="8" t="inlineStr"/>
      <c r="AA295" s="8" t="inlineStr"/>
      <c r="AB295" s="8" t="inlineStr"/>
      <c r="AC295" s="8" t="inlineStr"/>
      <c r="AD295" s="8" t="inlineStr"/>
      <c r="AE295" s="8" t="inlineStr"/>
      <c r="AF295" s="8" t="inlineStr"/>
      <c r="AG295" s="8" t="inlineStr"/>
      <c r="AH295" s="8" t="inlineStr"/>
      <c r="AI295" s="8" t="inlineStr"/>
      <c r="AJ295" s="8" t="inlineStr"/>
      <c r="AK295" s="8" t="inlineStr"/>
      <c r="AL295" s="8" t="inlineStr"/>
      <c r="AM295" s="8" t="inlineStr"/>
      <c r="AN295" s="8" t="inlineStr"/>
      <c r="AO295" s="8" t="inlineStr"/>
      <c r="AP295" s="9" t="inlineStr">
        <is>
          <t>●</t>
        </is>
      </c>
      <c r="AQ295" s="8" t="inlineStr"/>
      <c r="AR295" s="8" t="inlineStr"/>
      <c r="AS295" s="8" t="inlineStr"/>
      <c r="AT295" s="8" t="inlineStr"/>
      <c r="AU295" s="8" t="inlineStr"/>
      <c r="AV295" s="8" t="inlineStr"/>
      <c r="AW295" s="8" t="inlineStr"/>
      <c r="AX295" s="9" t="inlineStr">
        <is>
          <t>●</t>
        </is>
      </c>
      <c r="AY295" s="9" t="inlineStr">
        <is>
          <t>●</t>
        </is>
      </c>
      <c r="AZ295" s="8" t="inlineStr"/>
      <c r="BA295" s="8" t="inlineStr"/>
      <c r="BB295" s="8" t="inlineStr"/>
      <c r="BC295" s="9" t="inlineStr">
        <is>
          <t>●</t>
        </is>
      </c>
      <c r="BD295" s="8" t="inlineStr"/>
      <c r="BE295" s="8" t="inlineStr"/>
      <c r="BF295" s="8" t="inlineStr">
        <is>
          <t>Перечень</t>
        </is>
      </c>
      <c r="BG295" s="8" t="inlineStr"/>
    </row>
    <row r="296">
      <c r="A296" s="7" t="inlineStr">
        <is>
          <t>Внуково</t>
        </is>
      </c>
      <c r="B296" s="7" t="inlineStr">
        <is>
          <t>Производственное подразделение Внуково М</t>
        </is>
      </c>
      <c r="C296" s="7" t="inlineStr">
        <is>
          <t>Электромонтажник 5 разряда</t>
        </is>
      </c>
      <c r="D296" s="8" t="n">
        <v>1</v>
      </c>
      <c r="E296" s="8" t="n">
        <v>4</v>
      </c>
      <c r="F296" s="7" t="inlineStr">
        <is>
          <t>Программа для электромонтажника (всех разрядов)</t>
        </is>
      </c>
      <c r="G296" s="7" t="inlineStr">
        <is>
          <t>ИОТ-27</t>
        </is>
      </c>
      <c r="H296" s="7" t="inlineStr">
        <is>
          <t>ИОТ-01, ИОТ-90, ИОТ-103, ИОТ-109, ИОТ-110</t>
        </is>
      </c>
      <c r="I296" s="9" t="inlineStr">
        <is>
          <t>●</t>
        </is>
      </c>
      <c r="J296" s="9" t="inlineStr">
        <is>
          <t>●</t>
        </is>
      </c>
      <c r="K296" s="9" t="inlineStr">
        <is>
          <t>●</t>
        </is>
      </c>
      <c r="L296" s="8" t="inlineStr"/>
      <c r="M296" s="8" t="inlineStr"/>
      <c r="N296" s="8" t="inlineStr"/>
      <c r="O296" s="8" t="inlineStr"/>
      <c r="P296" s="8" t="inlineStr"/>
      <c r="Q296" s="8" t="inlineStr"/>
      <c r="R296" s="9" t="inlineStr">
        <is>
          <t>●</t>
        </is>
      </c>
      <c r="S296" s="9" t="inlineStr">
        <is>
          <t>●</t>
        </is>
      </c>
      <c r="T296" s="9" t="inlineStr">
        <is>
          <t>●</t>
        </is>
      </c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9" t="inlineStr">
        <is>
          <t>●</t>
        </is>
      </c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9" t="inlineStr">
        <is>
          <t>●</t>
        </is>
      </c>
      <c r="AY296" s="9" t="inlineStr">
        <is>
          <t>●</t>
        </is>
      </c>
      <c r="AZ296" s="8" t="inlineStr"/>
      <c r="BA296" s="8" t="inlineStr"/>
      <c r="BB296" s="8" t="inlineStr"/>
      <c r="BC296" s="9" t="inlineStr">
        <is>
          <t>●</t>
        </is>
      </c>
      <c r="BD296" s="8" t="inlineStr"/>
      <c r="BE296" s="8" t="inlineStr"/>
      <c r="BF296" s="8" t="inlineStr">
        <is>
          <t>Перечень</t>
        </is>
      </c>
      <c r="BG296" s="8" t="inlineStr"/>
    </row>
    <row r="297">
      <c r="A297" s="10" t="inlineStr">
        <is>
          <t>Воронеж</t>
        </is>
      </c>
      <c r="B297" s="10" t="inlineStr">
        <is>
          <t>Производственное подразделение Воронеж</t>
        </is>
      </c>
      <c r="C297" s="10" t="inlineStr">
        <is>
          <t>Заместитель начальника производства</t>
        </is>
      </c>
      <c r="D297" s="11" t="n">
        <v>1</v>
      </c>
      <c r="E297" s="11" t="inlineStr">
        <is>
          <t>46 (новый)</t>
        </is>
      </c>
      <c r="F297" s="10" t="inlineStr">
        <is>
          <t>Программа для линейных руководителей производства – разработать (новый п.46)</t>
        </is>
      </c>
      <c r="G297" s="10" t="inlineStr">
        <is>
          <t>ИОТ-125 (п.1.2 – линейные руководители производства)</t>
        </is>
      </c>
      <c r="H297" s="10" t="inlineStr">
        <is>
          <t>ИОТ-01, ИОТ-90, ИОТ-103, ИОТ-109, ИОТ-110</t>
        </is>
      </c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8" t="inlineStr"/>
      <c r="R297" s="8" t="inlineStr"/>
      <c r="S297" s="8" t="inlineStr"/>
      <c r="T297" s="8" t="inlineStr"/>
      <c r="U297" s="8" t="inlineStr"/>
      <c r="V297" s="8" t="inlineStr"/>
      <c r="W297" s="8" t="inlineStr"/>
      <c r="X297" s="8" t="inlineStr"/>
      <c r="Y297" s="8" t="inlineStr"/>
      <c r="Z297" s="8" t="inlineStr"/>
      <c r="AA297" s="8" t="inlineStr"/>
      <c r="AB297" s="8" t="inlineStr"/>
      <c r="AC297" s="8" t="inlineStr"/>
      <c r="AD297" s="8" t="inlineStr"/>
      <c r="AE297" s="8" t="inlineStr"/>
      <c r="AF297" s="8" t="inlineStr"/>
      <c r="AG297" s="8" t="inlineStr"/>
      <c r="AH297" s="8" t="inlineStr"/>
      <c r="AI297" s="8" t="inlineStr"/>
      <c r="AJ297" s="8" t="inlineStr"/>
      <c r="AK297" s="8" t="inlineStr"/>
      <c r="AL297" s="8" t="inlineStr"/>
      <c r="AM297" s="8" t="inlineStr"/>
      <c r="AN297" s="8" t="inlineStr"/>
      <c r="AO297" s="8" t="inlineStr"/>
      <c r="AP297" s="8" t="inlineStr"/>
      <c r="AQ297" s="8" t="inlineStr"/>
      <c r="AR297" s="8" t="inlineStr"/>
      <c r="AS297" s="8" t="inlineStr"/>
      <c r="AT297" s="8" t="inlineStr"/>
      <c r="AU297" s="8" t="inlineStr"/>
      <c r="AV297" s="8" t="inlineStr"/>
      <c r="AW297" s="8" t="inlineStr"/>
      <c r="AX297" s="8" t="inlineStr"/>
      <c r="AY297" s="12" t="inlineStr">
        <is>
          <t>○</t>
        </is>
      </c>
      <c r="AZ297" s="8" t="inlineStr"/>
      <c r="BA297" s="8" t="inlineStr"/>
      <c r="BB297" s="8" t="inlineStr"/>
      <c r="BC297" s="8" t="inlineStr"/>
      <c r="BD297" s="8" t="inlineStr"/>
      <c r="BE297" s="8" t="inlineStr"/>
      <c r="BF297" s="8" t="inlineStr">
        <is>
          <t>ИОТ-125 распространена (лин. руководитель)</t>
        </is>
      </c>
      <c r="BG297" s="8" t="inlineStr"/>
    </row>
    <row r="298">
      <c r="A298" s="15" t="inlineStr">
        <is>
          <t>Воронеж</t>
        </is>
      </c>
      <c r="B298" s="15" t="inlineStr">
        <is>
          <t>Производственное подразделение Воронеж</t>
        </is>
      </c>
      <c r="C298" s="15" t="inlineStr">
        <is>
          <t>Инженер по авиационному и радиоэлектронному оборудованию</t>
        </is>
      </c>
      <c r="D298" s="12" t="n">
        <v>1</v>
      </c>
      <c r="E298" s="12" t="n">
        <v>25</v>
      </c>
      <c r="F298" s="15" t="inlineStr">
        <is>
          <t>Отсутствует – разработать</t>
        </is>
      </c>
      <c r="G298" s="15" t="inlineStr">
        <is>
          <t>Разработать «для инженера по АиРЭО» или ИОТ-125</t>
        </is>
      </c>
      <c r="H298" s="15" t="inlineStr">
        <is>
          <t>ИОТ-01, ИОТ-90, ИОТ-103, ИОТ-109, ИОТ-110</t>
        </is>
      </c>
      <c r="I298" s="8" t="inlineStr"/>
      <c r="J298" s="12" t="inlineStr">
        <is>
          <t>○</t>
        </is>
      </c>
      <c r="K298" s="12" t="inlineStr">
        <is>
          <t>○</t>
        </is>
      </c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12" t="inlineStr">
        <is>
          <t>○</t>
        </is>
      </c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12" t="inlineStr">
        <is>
          <t>○</t>
        </is>
      </c>
      <c r="AU298" s="12" t="inlineStr">
        <is>
          <t>○</t>
        </is>
      </c>
      <c r="AV298" s="12" t="inlineStr">
        <is>
          <t>○</t>
        </is>
      </c>
      <c r="AW298" s="8" t="inlineStr"/>
      <c r="AX298" s="8" t="inlineStr"/>
      <c r="AY298" s="12" t="inlineStr">
        <is>
          <t>○</t>
        </is>
      </c>
      <c r="AZ298" s="8" t="inlineStr"/>
      <c r="BA298" s="8" t="inlineStr"/>
      <c r="BB298" s="8" t="inlineStr"/>
      <c r="BC298" s="12" t="inlineStr">
        <is>
          <t>○</t>
        </is>
      </c>
      <c r="BD298" s="8" t="inlineStr"/>
      <c r="BE298" s="8" t="inlineStr"/>
      <c r="BF298" s="8" t="inlineStr">
        <is>
          <t>Пункт не заполнен</t>
        </is>
      </c>
      <c r="BG298" s="8" t="inlineStr"/>
    </row>
    <row r="299">
      <c r="A299" s="7" t="inlineStr">
        <is>
          <t>Воронеж</t>
        </is>
      </c>
      <c r="B299" s="7" t="inlineStr">
        <is>
          <t>Производственное подразделение №6 (В н/д)</t>
        </is>
      </c>
      <c r="C299" s="7" t="inlineStr">
        <is>
          <t>Слесарь-сборщик 3 разряда</t>
        </is>
      </c>
      <c r="D299" s="8" t="n">
        <v>1</v>
      </c>
      <c r="E299" s="8" t="n">
        <v>14</v>
      </c>
      <c r="F299" s="7" t="inlineStr">
        <is>
          <t>Программа для слесаря-сборщика (всех разрядов)</t>
        </is>
      </c>
      <c r="G299" s="7" t="inlineStr">
        <is>
          <t>ИОТ-13</t>
        </is>
      </c>
      <c r="H299" s="7" t="inlineStr">
        <is>
          <t>ИОТ-01, ИОТ-90, ИОТ-103, ИОТ-109, ИОТ-110</t>
        </is>
      </c>
      <c r="I299" s="8" t="inlineStr"/>
      <c r="J299" s="9" t="inlineStr">
        <is>
          <t>●</t>
        </is>
      </c>
      <c r="K299" s="9" t="inlineStr">
        <is>
          <t>●</t>
        </is>
      </c>
      <c r="L299" s="8" t="inlineStr"/>
      <c r="M299" s="9" t="inlineStr">
        <is>
          <t>●</t>
        </is>
      </c>
      <c r="N299" s="8" t="inlineStr"/>
      <c r="O299" s="9" t="inlineStr">
        <is>
          <t>●</t>
        </is>
      </c>
      <c r="P299" s="8" t="inlineStr"/>
      <c r="Q299" s="8" t="inlineStr"/>
      <c r="R299" s="8" t="inlineStr"/>
      <c r="S299" s="8" t="inlineStr"/>
      <c r="T299" s="9" t="inlineStr">
        <is>
          <t>●</t>
        </is>
      </c>
      <c r="U299" s="9" t="inlineStr">
        <is>
          <t>●</t>
        </is>
      </c>
      <c r="V299" s="8" t="inlineStr"/>
      <c r="W299" s="8" t="inlineStr"/>
      <c r="X299" s="8" t="inlineStr"/>
      <c r="Y299" s="8" t="inlineStr"/>
      <c r="Z299" s="8" t="inlineStr"/>
      <c r="AA299" s="8" t="inlineStr"/>
      <c r="AB299" s="8" t="inlineStr"/>
      <c r="AC299" s="8" t="inlineStr"/>
      <c r="AD299" s="8" t="inlineStr"/>
      <c r="AE299" s="8" t="inlineStr"/>
      <c r="AF299" s="8" t="inlineStr"/>
      <c r="AG299" s="8" t="inlineStr"/>
      <c r="AH299" s="8" t="inlineStr"/>
      <c r="AI299" s="8" t="inlineStr"/>
      <c r="AJ299" s="8" t="inlineStr"/>
      <c r="AK299" s="8" t="inlineStr"/>
      <c r="AL299" s="8" t="inlineStr"/>
      <c r="AM299" s="8" t="inlineStr"/>
      <c r="AN299" s="8" t="inlineStr"/>
      <c r="AO299" s="8" t="inlineStr"/>
      <c r="AP299" s="9" t="inlineStr">
        <is>
          <t>●</t>
        </is>
      </c>
      <c r="AQ299" s="8" t="inlineStr"/>
      <c r="AR299" s="8" t="inlineStr"/>
      <c r="AS299" s="8" t="inlineStr"/>
      <c r="AT299" s="8" t="inlineStr"/>
      <c r="AU299" s="8" t="inlineStr"/>
      <c r="AV299" s="9" t="inlineStr">
        <is>
          <t>●</t>
        </is>
      </c>
      <c r="AW299" s="8" t="inlineStr"/>
      <c r="AX299" s="8" t="inlineStr"/>
      <c r="AY299" s="8" t="inlineStr"/>
      <c r="AZ299" s="8" t="inlineStr"/>
      <c r="BA299" s="8" t="inlineStr"/>
      <c r="BB299" s="8" t="inlineStr"/>
      <c r="BC299" s="8" t="inlineStr"/>
      <c r="BD299" s="8" t="inlineStr"/>
      <c r="BE299" s="8" t="inlineStr"/>
      <c r="BF299" s="8" t="inlineStr">
        <is>
          <t>Перечень</t>
        </is>
      </c>
      <c r="BG299" s="8" t="inlineStr"/>
    </row>
    <row r="300">
      <c r="A300" s="10" t="inlineStr">
        <is>
          <t>Руднево</t>
        </is>
      </c>
      <c r="B300" s="10" t="inlineStr">
        <is>
          <t>Производственный цех Руднево</t>
        </is>
      </c>
      <c r="C300" s="10" t="inlineStr">
        <is>
          <t>Заместитель руководителя производственного цеха</t>
        </is>
      </c>
      <c r="D300" s="11" t="n">
        <v>1</v>
      </c>
      <c r="E300" s="11" t="inlineStr">
        <is>
          <t>46 (новый)</t>
        </is>
      </c>
      <c r="F300" s="10" t="inlineStr">
        <is>
          <t>Программа для линейных руководителей производства – разработать (новый п.46)</t>
        </is>
      </c>
      <c r="G300" s="10" t="inlineStr">
        <is>
          <t>ИОТ-125 (п.1.2 – линейные руководители производства)</t>
        </is>
      </c>
      <c r="H300" s="10" t="inlineStr">
        <is>
          <t>ИОТ-01, ИОТ-90, ИОТ-103, ИОТ-109, ИОТ-110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12" t="inlineStr">
        <is>
          <t>○</t>
        </is>
      </c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>
        <is>
          <t>ИОТ-125 распространена (лин. руководитель)</t>
        </is>
      </c>
      <c r="BG300" s="8" t="inlineStr"/>
    </row>
    <row r="301">
      <c r="A301" s="10" t="inlineStr">
        <is>
          <t>Руднево</t>
        </is>
      </c>
      <c r="B301" s="10" t="inlineStr">
        <is>
          <t>Производственный цех Руднево</t>
        </is>
      </c>
      <c r="C301" s="10" t="inlineStr">
        <is>
          <t>Руководитель производственного цеха</t>
        </is>
      </c>
      <c r="D301" s="11" t="n">
        <v>1</v>
      </c>
      <c r="E301" s="11" t="inlineStr">
        <is>
          <t>46 (новый)</t>
        </is>
      </c>
      <c r="F301" s="10" t="inlineStr">
        <is>
          <t>Программа для линейных руководителей производства – разработать (новый п.46)</t>
        </is>
      </c>
      <c r="G301" s="10" t="inlineStr">
        <is>
          <t>ИОТ-125 (п.1.2 – линейные руководители производства)</t>
        </is>
      </c>
      <c r="H301" s="10" t="inlineStr">
        <is>
          <t>ИОТ-01, ИОТ-90, ИОТ-103, ИОТ-109, ИОТ-110</t>
        </is>
      </c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8" t="inlineStr"/>
      <c r="S301" s="8" t="inlineStr"/>
      <c r="T301" s="8" t="inlineStr"/>
      <c r="U301" s="8" t="inlineStr"/>
      <c r="V301" s="8" t="inlineStr"/>
      <c r="W301" s="8" t="inlineStr"/>
      <c r="X301" s="8" t="inlineStr"/>
      <c r="Y301" s="8" t="inlineStr"/>
      <c r="Z301" s="8" t="inlineStr"/>
      <c r="AA301" s="8" t="inlineStr"/>
      <c r="AB301" s="8" t="inlineStr"/>
      <c r="AC301" s="8" t="inlineStr"/>
      <c r="AD301" s="8" t="inlineStr"/>
      <c r="AE301" s="8" t="inlineStr"/>
      <c r="AF301" s="8" t="inlineStr"/>
      <c r="AG301" s="8" t="inlineStr"/>
      <c r="AH301" s="8" t="inlineStr"/>
      <c r="AI301" s="8" t="inlineStr"/>
      <c r="AJ301" s="8" t="inlineStr"/>
      <c r="AK301" s="8" t="inlineStr"/>
      <c r="AL301" s="8" t="inlineStr"/>
      <c r="AM301" s="8" t="inlineStr"/>
      <c r="AN301" s="8" t="inlineStr"/>
      <c r="AO301" s="8" t="inlineStr"/>
      <c r="AP301" s="8" t="inlineStr"/>
      <c r="AQ301" s="8" t="inlineStr"/>
      <c r="AR301" s="8" t="inlineStr"/>
      <c r="AS301" s="8" t="inlineStr"/>
      <c r="AT301" s="8" t="inlineStr"/>
      <c r="AU301" s="8" t="inlineStr"/>
      <c r="AV301" s="8" t="inlineStr"/>
      <c r="AW301" s="8" t="inlineStr"/>
      <c r="AX301" s="8" t="inlineStr"/>
      <c r="AY301" s="12" t="inlineStr">
        <is>
          <t>○</t>
        </is>
      </c>
      <c r="AZ301" s="8" t="inlineStr"/>
      <c r="BA301" s="8" t="inlineStr"/>
      <c r="BB301" s="8" t="inlineStr"/>
      <c r="BC301" s="8" t="inlineStr"/>
      <c r="BD301" s="8" t="inlineStr"/>
      <c r="BE301" s="8" t="inlineStr"/>
      <c r="BF301" s="8" t="inlineStr">
        <is>
          <t>ИОТ-125 распространена (лин. руководитель)</t>
        </is>
      </c>
      <c r="BG301" s="8" t="inlineStr"/>
    </row>
    <row r="302">
      <c r="A302" s="7" t="inlineStr">
        <is>
          <t>Ульяновск</t>
        </is>
      </c>
      <c r="B302" s="7" t="inlineStr">
        <is>
          <t>Сборочный участок (У н/д)</t>
        </is>
      </c>
      <c r="C302" s="7" t="inlineStr">
        <is>
          <t>Слесарь-сборщик</t>
        </is>
      </c>
      <c r="D302" s="8" t="n">
        <v>2</v>
      </c>
      <c r="E302" s="8" t="n">
        <v>14</v>
      </c>
      <c r="F302" s="7" t="inlineStr">
        <is>
          <t>Программа для слесаря-сборщика (всех разрядов)</t>
        </is>
      </c>
      <c r="G302" s="7" t="inlineStr">
        <is>
          <t>ИОТ-13</t>
        </is>
      </c>
      <c r="H302" s="7" t="inlineStr">
        <is>
          <t>ИОТ-01, ИОТ-90, ИОТ-103, ИОТ-109, ИОТ-110</t>
        </is>
      </c>
      <c r="I302" s="8" t="inlineStr"/>
      <c r="J302" s="9" t="inlineStr">
        <is>
          <t>●</t>
        </is>
      </c>
      <c r="K302" s="9" t="inlineStr">
        <is>
          <t>●</t>
        </is>
      </c>
      <c r="L302" s="8" t="inlineStr"/>
      <c r="M302" s="9" t="inlineStr">
        <is>
          <t>●</t>
        </is>
      </c>
      <c r="N302" s="8" t="inlineStr"/>
      <c r="O302" s="9" t="inlineStr">
        <is>
          <t>●</t>
        </is>
      </c>
      <c r="P302" s="8" t="inlineStr"/>
      <c r="Q302" s="8" t="inlineStr"/>
      <c r="R302" s="8" t="inlineStr"/>
      <c r="S302" s="8" t="inlineStr"/>
      <c r="T302" s="9" t="inlineStr">
        <is>
          <t>●</t>
        </is>
      </c>
      <c r="U302" s="9" t="inlineStr">
        <is>
          <t>●</t>
        </is>
      </c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9" t="inlineStr">
        <is>
          <t>●</t>
        </is>
      </c>
      <c r="AQ302" s="8" t="inlineStr"/>
      <c r="AR302" s="8" t="inlineStr"/>
      <c r="AS302" s="8" t="inlineStr"/>
      <c r="AT302" s="8" t="inlineStr"/>
      <c r="AU302" s="8" t="inlineStr"/>
      <c r="AV302" s="9" t="inlineStr">
        <is>
          <t>●</t>
        </is>
      </c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>
        <is>
          <t>Перечень</t>
        </is>
      </c>
      <c r="BG302" s="8" t="inlineStr"/>
    </row>
    <row r="303">
      <c r="A303" s="7" t="inlineStr">
        <is>
          <t>Ульяновск</t>
        </is>
      </c>
      <c r="B303" s="7" t="inlineStr">
        <is>
          <t>Сборочный участок (У н/д)</t>
        </is>
      </c>
      <c r="C303" s="7" t="inlineStr">
        <is>
          <t>Слесарь-сборщик 3 разряда</t>
        </is>
      </c>
      <c r="D303" s="8" t="n">
        <v>8</v>
      </c>
      <c r="E303" s="8" t="n">
        <v>14</v>
      </c>
      <c r="F303" s="7" t="inlineStr">
        <is>
          <t>Программа для слесаря-сборщика (всех разрядов)</t>
        </is>
      </c>
      <c r="G303" s="7" t="inlineStr">
        <is>
          <t>ИОТ-13</t>
        </is>
      </c>
      <c r="H303" s="7" t="inlineStr">
        <is>
          <t>ИОТ-01, ИОТ-90, ИОТ-103, ИОТ-109, ИОТ-110</t>
        </is>
      </c>
      <c r="I303" s="8" t="inlineStr"/>
      <c r="J303" s="9" t="inlineStr">
        <is>
          <t>●</t>
        </is>
      </c>
      <c r="K303" s="9" t="inlineStr">
        <is>
          <t>●</t>
        </is>
      </c>
      <c r="L303" s="8" t="inlineStr"/>
      <c r="M303" s="9" t="inlineStr">
        <is>
          <t>●</t>
        </is>
      </c>
      <c r="N303" s="8" t="inlineStr"/>
      <c r="O303" s="9" t="inlineStr">
        <is>
          <t>●</t>
        </is>
      </c>
      <c r="P303" s="8" t="inlineStr"/>
      <c r="Q303" s="8" t="inlineStr"/>
      <c r="R303" s="8" t="inlineStr"/>
      <c r="S303" s="8" t="inlineStr"/>
      <c r="T303" s="9" t="inlineStr">
        <is>
          <t>●</t>
        </is>
      </c>
      <c r="U303" s="9" t="inlineStr">
        <is>
          <t>●</t>
        </is>
      </c>
      <c r="V303" s="8" t="inlineStr"/>
      <c r="W303" s="8" t="inlineStr"/>
      <c r="X303" s="8" t="inlineStr"/>
      <c r="Y303" s="8" t="inlineStr"/>
      <c r="Z303" s="8" t="inlineStr"/>
      <c r="AA303" s="8" t="inlineStr"/>
      <c r="AB303" s="8" t="inlineStr"/>
      <c r="AC303" s="8" t="inlineStr"/>
      <c r="AD303" s="8" t="inlineStr"/>
      <c r="AE303" s="8" t="inlineStr"/>
      <c r="AF303" s="8" t="inlineStr"/>
      <c r="AG303" s="8" t="inlineStr"/>
      <c r="AH303" s="8" t="inlineStr"/>
      <c r="AI303" s="8" t="inlineStr"/>
      <c r="AJ303" s="8" t="inlineStr"/>
      <c r="AK303" s="8" t="inlineStr"/>
      <c r="AL303" s="8" t="inlineStr"/>
      <c r="AM303" s="8" t="inlineStr"/>
      <c r="AN303" s="8" t="inlineStr"/>
      <c r="AO303" s="8" t="inlineStr"/>
      <c r="AP303" s="9" t="inlineStr">
        <is>
          <t>●</t>
        </is>
      </c>
      <c r="AQ303" s="8" t="inlineStr"/>
      <c r="AR303" s="8" t="inlineStr"/>
      <c r="AS303" s="8" t="inlineStr"/>
      <c r="AT303" s="8" t="inlineStr"/>
      <c r="AU303" s="8" t="inlineStr"/>
      <c r="AV303" s="9" t="inlineStr">
        <is>
          <t>●</t>
        </is>
      </c>
      <c r="AW303" s="8" t="inlineStr"/>
      <c r="AX303" s="8" t="inlineStr"/>
      <c r="AY303" s="8" t="inlineStr"/>
      <c r="AZ303" s="8" t="inlineStr"/>
      <c r="BA303" s="8" t="inlineStr"/>
      <c r="BB303" s="8" t="inlineStr"/>
      <c r="BC303" s="8" t="inlineStr"/>
      <c r="BD303" s="8" t="inlineStr"/>
      <c r="BE303" s="8" t="inlineStr"/>
      <c r="BF303" s="8" t="inlineStr">
        <is>
          <t>Перечень</t>
        </is>
      </c>
      <c r="BG303" s="8" t="inlineStr"/>
    </row>
    <row r="304">
      <c r="A304" s="7" t="inlineStr">
        <is>
          <t>Машково</t>
        </is>
      </c>
      <c r="B304" s="7" t="inlineStr">
        <is>
          <t>Склад (МШ н/д)</t>
        </is>
      </c>
      <c r="C304" s="7" t="inlineStr">
        <is>
          <t>Оператор склада</t>
        </is>
      </c>
      <c r="D304" s="8" t="n">
        <v>1</v>
      </c>
      <c r="E304" s="8" t="n">
        <v>5</v>
      </c>
      <c r="F304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04" s="7" t="inlineStr">
        <is>
          <t>ИОТ-06</t>
        </is>
      </c>
      <c r="H304" s="7" t="inlineStr">
        <is>
          <t>ИОТ-01, ИОТ-90, ИОТ-103, ИОТ-109, ИОТ-110</t>
        </is>
      </c>
      <c r="I304" s="9" t="inlineStr">
        <is>
          <t>●</t>
        </is>
      </c>
      <c r="J304" s="8" t="inlineStr"/>
      <c r="K304" s="9" t="inlineStr">
        <is>
          <t>●</t>
        </is>
      </c>
      <c r="L304" s="8" t="inlineStr"/>
      <c r="M304" s="8" t="inlineStr"/>
      <c r="N304" s="8" t="inlineStr"/>
      <c r="O304" s="8" t="inlineStr"/>
      <c r="P304" s="8" t="inlineStr"/>
      <c r="Q304" s="9" t="inlineStr">
        <is>
          <t>●</t>
        </is>
      </c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9" t="inlineStr">
        <is>
          <t>●</t>
        </is>
      </c>
      <c r="AI304" s="8" t="inlineStr"/>
      <c r="AJ304" s="8" t="inlineStr"/>
      <c r="AK304" s="8" t="inlineStr"/>
      <c r="AL304" s="8" t="inlineStr"/>
      <c r="AM304" s="8" t="inlineStr"/>
      <c r="AN304" s="9" t="inlineStr">
        <is>
          <t>●</t>
        </is>
      </c>
      <c r="AO304" s="9" t="inlineStr">
        <is>
          <t>●</t>
        </is>
      </c>
      <c r="AP304" s="9" t="inlineStr">
        <is>
          <t>●</t>
        </is>
      </c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9" t="inlineStr">
        <is>
          <t>●</t>
        </is>
      </c>
      <c r="AZ304" s="8" t="inlineStr"/>
      <c r="BA304" s="9" t="inlineStr">
        <is>
          <t>●</t>
        </is>
      </c>
      <c r="BB304" s="8" t="inlineStr"/>
      <c r="BC304" s="8" t="inlineStr"/>
      <c r="BD304" s="8" t="inlineStr"/>
      <c r="BE304" s="8" t="inlineStr"/>
      <c r="BF304" s="8" t="inlineStr">
        <is>
          <t>Перечень</t>
        </is>
      </c>
      <c r="BG304" s="8" t="inlineStr"/>
    </row>
    <row r="305">
      <c r="A305" s="7" t="inlineStr">
        <is>
          <t>Ульяновск</t>
        </is>
      </c>
      <c r="B305" s="7" t="inlineStr">
        <is>
          <t>Склад (У н/д)</t>
        </is>
      </c>
      <c r="C305" s="7" t="inlineStr">
        <is>
          <t>Кладовщик</t>
        </is>
      </c>
      <c r="D305" s="8" t="n">
        <v>1</v>
      </c>
      <c r="E305" s="8" t="n">
        <v>5</v>
      </c>
      <c r="F305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05" s="7" t="inlineStr">
        <is>
          <t>ИОТ-06</t>
        </is>
      </c>
      <c r="H305" s="7" t="inlineStr">
        <is>
          <t>ИОТ-01, ИОТ-90, ИОТ-103, ИОТ-109, ИОТ-110</t>
        </is>
      </c>
      <c r="I305" s="9" t="inlineStr">
        <is>
          <t>●</t>
        </is>
      </c>
      <c r="J305" s="8" t="inlineStr"/>
      <c r="K305" s="9" t="inlineStr">
        <is>
          <t>●</t>
        </is>
      </c>
      <c r="L305" s="8" t="inlineStr"/>
      <c r="M305" s="8" t="inlineStr"/>
      <c r="N305" s="8" t="inlineStr"/>
      <c r="O305" s="8" t="inlineStr"/>
      <c r="P305" s="8" t="inlineStr"/>
      <c r="Q305" s="9" t="inlineStr">
        <is>
          <t>●</t>
        </is>
      </c>
      <c r="R305" s="8" t="inlineStr"/>
      <c r="S305" s="8" t="inlineStr"/>
      <c r="T305" s="8" t="inlineStr"/>
      <c r="U305" s="8" t="inlineStr"/>
      <c r="V305" s="8" t="inlineStr"/>
      <c r="W305" s="8" t="inlineStr"/>
      <c r="X305" s="8" t="inlineStr"/>
      <c r="Y305" s="8" t="inlineStr"/>
      <c r="Z305" s="8" t="inlineStr"/>
      <c r="AA305" s="8" t="inlineStr"/>
      <c r="AB305" s="8" t="inlineStr"/>
      <c r="AC305" s="8" t="inlineStr"/>
      <c r="AD305" s="8" t="inlineStr"/>
      <c r="AE305" s="8" t="inlineStr"/>
      <c r="AF305" s="8" t="inlineStr"/>
      <c r="AG305" s="8" t="inlineStr"/>
      <c r="AH305" s="9" t="inlineStr">
        <is>
          <t>●</t>
        </is>
      </c>
      <c r="AI305" s="8" t="inlineStr"/>
      <c r="AJ305" s="8" t="inlineStr"/>
      <c r="AK305" s="8" t="inlineStr"/>
      <c r="AL305" s="8" t="inlineStr"/>
      <c r="AM305" s="8" t="inlineStr"/>
      <c r="AN305" s="9" t="inlineStr">
        <is>
          <t>●</t>
        </is>
      </c>
      <c r="AO305" s="9" t="inlineStr">
        <is>
          <t>●</t>
        </is>
      </c>
      <c r="AP305" s="9" t="inlineStr">
        <is>
          <t>●</t>
        </is>
      </c>
      <c r="AQ305" s="8" t="inlineStr"/>
      <c r="AR305" s="8" t="inlineStr"/>
      <c r="AS305" s="8" t="inlineStr"/>
      <c r="AT305" s="8" t="inlineStr"/>
      <c r="AU305" s="8" t="inlineStr"/>
      <c r="AV305" s="8" t="inlineStr"/>
      <c r="AW305" s="8" t="inlineStr"/>
      <c r="AX305" s="8" t="inlineStr"/>
      <c r="AY305" s="9" t="inlineStr">
        <is>
          <t>●</t>
        </is>
      </c>
      <c r="AZ305" s="8" t="inlineStr"/>
      <c r="BA305" s="9" t="inlineStr">
        <is>
          <t>●</t>
        </is>
      </c>
      <c r="BB305" s="8" t="inlineStr"/>
      <c r="BC305" s="8" t="inlineStr"/>
      <c r="BD305" s="8" t="inlineStr"/>
      <c r="BE305" s="8" t="inlineStr"/>
      <c r="BF305" s="8" t="inlineStr">
        <is>
          <t>Перечень</t>
        </is>
      </c>
      <c r="BG305" s="8" t="inlineStr"/>
    </row>
    <row r="306">
      <c r="A306" s="7" t="inlineStr">
        <is>
          <t>Воронеж</t>
        </is>
      </c>
      <c r="B306" s="7" t="inlineStr">
        <is>
          <t>Склад В</t>
        </is>
      </c>
      <c r="C306" s="7" t="inlineStr">
        <is>
          <t>Кладовщик</t>
        </is>
      </c>
      <c r="D306" s="8" t="n">
        <v>3</v>
      </c>
      <c r="E306" s="8" t="n">
        <v>5</v>
      </c>
      <c r="F306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06" s="7" t="inlineStr">
        <is>
          <t>ИОТ-06</t>
        </is>
      </c>
      <c r="H306" s="7" t="inlineStr">
        <is>
          <t>ИОТ-01, ИОТ-90, ИОТ-103, ИОТ-109, ИОТ-110</t>
        </is>
      </c>
      <c r="I306" s="9" t="inlineStr">
        <is>
          <t>●</t>
        </is>
      </c>
      <c r="J306" s="8" t="inlineStr"/>
      <c r="K306" s="9" t="inlineStr">
        <is>
          <t>●</t>
        </is>
      </c>
      <c r="L306" s="8" t="inlineStr"/>
      <c r="M306" s="8" t="inlineStr"/>
      <c r="N306" s="8" t="inlineStr"/>
      <c r="O306" s="8" t="inlineStr"/>
      <c r="P306" s="8" t="inlineStr"/>
      <c r="Q306" s="9" t="inlineStr">
        <is>
          <t>●</t>
        </is>
      </c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9" t="inlineStr">
        <is>
          <t>●</t>
        </is>
      </c>
      <c r="AI306" s="8" t="inlineStr"/>
      <c r="AJ306" s="8" t="inlineStr"/>
      <c r="AK306" s="8" t="inlineStr"/>
      <c r="AL306" s="8" t="inlineStr"/>
      <c r="AM306" s="8" t="inlineStr"/>
      <c r="AN306" s="9" t="inlineStr">
        <is>
          <t>●</t>
        </is>
      </c>
      <c r="AO306" s="9" t="inlineStr">
        <is>
          <t>●</t>
        </is>
      </c>
      <c r="AP306" s="9" t="inlineStr">
        <is>
          <t>●</t>
        </is>
      </c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9" t="inlineStr">
        <is>
          <t>●</t>
        </is>
      </c>
      <c r="AZ306" s="8" t="inlineStr"/>
      <c r="BA306" s="9" t="inlineStr">
        <is>
          <t>●</t>
        </is>
      </c>
      <c r="BB306" s="8" t="inlineStr"/>
      <c r="BC306" s="8" t="inlineStr"/>
      <c r="BD306" s="8" t="inlineStr"/>
      <c r="BE306" s="8" t="inlineStr"/>
      <c r="BF306" s="8" t="inlineStr">
        <is>
          <t>Перечень</t>
        </is>
      </c>
      <c r="BG306" s="8" t="inlineStr"/>
    </row>
    <row r="307">
      <c r="A307" s="13" t="inlineStr">
        <is>
          <t>Машково</t>
        </is>
      </c>
      <c r="B307" s="13" t="inlineStr">
        <is>
          <t>Склад МШ</t>
        </is>
      </c>
      <c r="C307" s="13" t="inlineStr">
        <is>
          <t>Заведующий складом</t>
        </is>
      </c>
      <c r="D307" s="14" t="n">
        <v>1</v>
      </c>
      <c r="E307" s="14" t="inlineStr">
        <is>
          <t>—</t>
        </is>
      </c>
      <c r="F307" s="13" t="inlineStr">
        <is>
          <t>Отсутствует – разработать</t>
        </is>
      </c>
      <c r="G307" s="13" t="inlineStr">
        <is>
          <t>ИОТ-06 (распространить) + ИОТ-125</t>
        </is>
      </c>
      <c r="H307" s="13" t="inlineStr">
        <is>
          <t>ИОТ-01, ИОТ-90, ИОТ-103, ИОТ-109, ИОТ-110</t>
        </is>
      </c>
      <c r="I307" s="8" t="inlineStr"/>
      <c r="J307" s="8" t="inlineStr"/>
      <c r="K307" s="12" t="inlineStr">
        <is>
          <t>○</t>
        </is>
      </c>
      <c r="L307" s="8" t="inlineStr"/>
      <c r="M307" s="8" t="inlineStr"/>
      <c r="N307" s="8" t="inlineStr"/>
      <c r="O307" s="8" t="inlineStr"/>
      <c r="P307" s="8" t="inlineStr"/>
      <c r="Q307" s="12" t="inlineStr">
        <is>
          <t>○</t>
        </is>
      </c>
      <c r="R307" s="8" t="inlineStr"/>
      <c r="S307" s="8" t="inlineStr"/>
      <c r="T307" s="8" t="inlineStr"/>
      <c r="U307" s="8" t="inlineStr"/>
      <c r="V307" s="8" t="inlineStr"/>
      <c r="W307" s="8" t="inlineStr"/>
      <c r="X307" s="8" t="inlineStr"/>
      <c r="Y307" s="8" t="inlineStr"/>
      <c r="Z307" s="8" t="inlineStr"/>
      <c r="AA307" s="8" t="inlineStr"/>
      <c r="AB307" s="8" t="inlineStr"/>
      <c r="AC307" s="8" t="inlineStr"/>
      <c r="AD307" s="8" t="inlineStr"/>
      <c r="AE307" s="8" t="inlineStr"/>
      <c r="AF307" s="8" t="inlineStr"/>
      <c r="AG307" s="8" t="inlineStr"/>
      <c r="AH307" s="8" t="inlineStr"/>
      <c r="AI307" s="8" t="inlineStr"/>
      <c r="AJ307" s="8" t="inlineStr"/>
      <c r="AK307" s="8" t="inlineStr"/>
      <c r="AL307" s="8" t="inlineStr"/>
      <c r="AM307" s="8" t="inlineStr"/>
      <c r="AN307" s="12" t="inlineStr">
        <is>
          <t>○</t>
        </is>
      </c>
      <c r="AO307" s="12" t="inlineStr">
        <is>
          <t>○</t>
        </is>
      </c>
      <c r="AP307" s="8" t="inlineStr"/>
      <c r="AQ307" s="8" t="inlineStr"/>
      <c r="AR307" s="8" t="inlineStr"/>
      <c r="AS307" s="8" t="inlineStr"/>
      <c r="AT307" s="8" t="inlineStr"/>
      <c r="AU307" s="8" t="inlineStr"/>
      <c r="AV307" s="8" t="inlineStr"/>
      <c r="AW307" s="8" t="inlineStr"/>
      <c r="AX307" s="8" t="inlineStr"/>
      <c r="AY307" s="12" t="inlineStr">
        <is>
          <t>○</t>
        </is>
      </c>
      <c r="AZ307" s="8" t="inlineStr"/>
      <c r="BA307" s="12" t="inlineStr">
        <is>
          <t>○</t>
        </is>
      </c>
      <c r="BB307" s="8" t="inlineStr"/>
      <c r="BC307" s="8" t="inlineStr"/>
      <c r="BD307" s="8" t="inlineStr"/>
      <c r="BE307" s="8" t="inlineStr"/>
      <c r="BF307" s="8" t="inlineStr">
        <is>
          <t>Нет в перечне</t>
        </is>
      </c>
      <c r="BG307" s="8" t="inlineStr"/>
    </row>
    <row r="308">
      <c r="A308" s="13" t="inlineStr">
        <is>
          <t>Машково</t>
        </is>
      </c>
      <c r="B308" s="13" t="inlineStr">
        <is>
          <t>Склад МШ</t>
        </is>
      </c>
      <c r="C308" s="13" t="inlineStr">
        <is>
          <t>Заместитель заведующего складом</t>
        </is>
      </c>
      <c r="D308" s="14" t="n">
        <v>2</v>
      </c>
      <c r="E308" s="14" t="inlineStr">
        <is>
          <t>—</t>
        </is>
      </c>
      <c r="F308" s="13" t="inlineStr">
        <is>
          <t>Отсутствует – разработать</t>
        </is>
      </c>
      <c r="G308" s="13" t="inlineStr">
        <is>
          <t>ИОТ-06 (распространить) + ИОТ-125</t>
        </is>
      </c>
      <c r="H308" s="13" t="inlineStr">
        <is>
          <t>ИОТ-01, ИОТ-90, ИОТ-103, ИОТ-109, ИОТ-110</t>
        </is>
      </c>
      <c r="I308" s="8" t="inlineStr"/>
      <c r="J308" s="8" t="inlineStr"/>
      <c r="K308" s="12" t="inlineStr">
        <is>
          <t>○</t>
        </is>
      </c>
      <c r="L308" s="8" t="inlineStr"/>
      <c r="M308" s="8" t="inlineStr"/>
      <c r="N308" s="8" t="inlineStr"/>
      <c r="O308" s="8" t="inlineStr"/>
      <c r="P308" s="8" t="inlineStr"/>
      <c r="Q308" s="12" t="inlineStr">
        <is>
          <t>○</t>
        </is>
      </c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12" t="inlineStr">
        <is>
          <t>○</t>
        </is>
      </c>
      <c r="AO308" s="12" t="inlineStr">
        <is>
          <t>○</t>
        </is>
      </c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12" t="inlineStr">
        <is>
          <t>○</t>
        </is>
      </c>
      <c r="AZ308" s="8" t="inlineStr"/>
      <c r="BA308" s="12" t="inlineStr">
        <is>
          <t>○</t>
        </is>
      </c>
      <c r="BB308" s="8" t="inlineStr"/>
      <c r="BC308" s="8" t="inlineStr"/>
      <c r="BD308" s="8" t="inlineStr"/>
      <c r="BE308" s="8" t="inlineStr"/>
      <c r="BF308" s="8" t="inlineStr">
        <is>
          <t>Нет в перечне</t>
        </is>
      </c>
      <c r="BG308" s="8" t="inlineStr"/>
    </row>
    <row r="309">
      <c r="A309" s="7" t="inlineStr">
        <is>
          <t>Машково</t>
        </is>
      </c>
      <c r="B309" s="7" t="inlineStr">
        <is>
          <t>Склад МШ</t>
        </is>
      </c>
      <c r="C309" s="7" t="inlineStr">
        <is>
          <t>Кладовщик</t>
        </is>
      </c>
      <c r="D309" s="8" t="n">
        <v>6</v>
      </c>
      <c r="E309" s="8" t="n">
        <v>5</v>
      </c>
      <c r="F309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09" s="7" t="inlineStr">
        <is>
          <t>ИОТ-06</t>
        </is>
      </c>
      <c r="H309" s="7" t="inlineStr">
        <is>
          <t>ИОТ-01, ИОТ-90, ИОТ-103, ИОТ-109, ИОТ-110</t>
        </is>
      </c>
      <c r="I309" s="9" t="inlineStr">
        <is>
          <t>●</t>
        </is>
      </c>
      <c r="J309" s="8" t="inlineStr"/>
      <c r="K309" s="9" t="inlineStr">
        <is>
          <t>●</t>
        </is>
      </c>
      <c r="L309" s="8" t="inlineStr"/>
      <c r="M309" s="8" t="inlineStr"/>
      <c r="N309" s="8" t="inlineStr"/>
      <c r="O309" s="8" t="inlineStr"/>
      <c r="P309" s="8" t="inlineStr"/>
      <c r="Q309" s="9" t="inlineStr">
        <is>
          <t>●</t>
        </is>
      </c>
      <c r="R309" s="8" t="inlineStr"/>
      <c r="S309" s="8" t="inlineStr"/>
      <c r="T309" s="8" t="inlineStr"/>
      <c r="U309" s="8" t="inlineStr"/>
      <c r="V309" s="8" t="inlineStr"/>
      <c r="W309" s="8" t="inlineStr"/>
      <c r="X309" s="8" t="inlineStr"/>
      <c r="Y309" s="8" t="inlineStr"/>
      <c r="Z309" s="8" t="inlineStr"/>
      <c r="AA309" s="8" t="inlineStr"/>
      <c r="AB309" s="8" t="inlineStr"/>
      <c r="AC309" s="8" t="inlineStr"/>
      <c r="AD309" s="8" t="inlineStr"/>
      <c r="AE309" s="8" t="inlineStr"/>
      <c r="AF309" s="8" t="inlineStr"/>
      <c r="AG309" s="8" t="inlineStr"/>
      <c r="AH309" s="9" t="inlineStr">
        <is>
          <t>●</t>
        </is>
      </c>
      <c r="AI309" s="8" t="inlineStr"/>
      <c r="AJ309" s="8" t="inlineStr"/>
      <c r="AK309" s="8" t="inlineStr"/>
      <c r="AL309" s="8" t="inlineStr"/>
      <c r="AM309" s="8" t="inlineStr"/>
      <c r="AN309" s="9" t="inlineStr">
        <is>
          <t>●</t>
        </is>
      </c>
      <c r="AO309" s="9" t="inlineStr">
        <is>
          <t>●</t>
        </is>
      </c>
      <c r="AP309" s="9" t="inlineStr">
        <is>
          <t>●</t>
        </is>
      </c>
      <c r="AQ309" s="8" t="inlineStr"/>
      <c r="AR309" s="8" t="inlineStr"/>
      <c r="AS309" s="8" t="inlineStr"/>
      <c r="AT309" s="8" t="inlineStr"/>
      <c r="AU309" s="8" t="inlineStr"/>
      <c r="AV309" s="8" t="inlineStr"/>
      <c r="AW309" s="8" t="inlineStr"/>
      <c r="AX309" s="8" t="inlineStr"/>
      <c r="AY309" s="9" t="inlineStr">
        <is>
          <t>●</t>
        </is>
      </c>
      <c r="AZ309" s="8" t="inlineStr"/>
      <c r="BA309" s="9" t="inlineStr">
        <is>
          <t>●</t>
        </is>
      </c>
      <c r="BB309" s="8" t="inlineStr"/>
      <c r="BC309" s="8" t="inlineStr"/>
      <c r="BD309" s="8" t="inlineStr"/>
      <c r="BE309" s="8" t="inlineStr"/>
      <c r="BF309" s="8" t="inlineStr">
        <is>
          <t>Перечень</t>
        </is>
      </c>
      <c r="BG309" s="8" t="inlineStr"/>
    </row>
    <row r="310">
      <c r="A310" s="7" t="inlineStr">
        <is>
          <t>Машково</t>
        </is>
      </c>
      <c r="B310" s="7" t="inlineStr">
        <is>
          <t>Склад МШ</t>
        </is>
      </c>
      <c r="C310" s="7" t="inlineStr">
        <is>
          <t>Кладовщик-комплектовщик</t>
        </is>
      </c>
      <c r="D310" s="8" t="n">
        <v>5</v>
      </c>
      <c r="E310" s="8" t="n">
        <v>5</v>
      </c>
      <c r="F310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0" s="7" t="inlineStr">
        <is>
          <t>ИОТ-06</t>
        </is>
      </c>
      <c r="H310" s="7" t="inlineStr">
        <is>
          <t>ИОТ-01, ИОТ-90, ИОТ-103, ИОТ-109, ИОТ-110</t>
        </is>
      </c>
      <c r="I310" s="9" t="inlineStr">
        <is>
          <t>●</t>
        </is>
      </c>
      <c r="J310" s="8" t="inlineStr"/>
      <c r="K310" s="9" t="inlineStr">
        <is>
          <t>●</t>
        </is>
      </c>
      <c r="L310" s="8" t="inlineStr"/>
      <c r="M310" s="8" t="inlineStr"/>
      <c r="N310" s="8" t="inlineStr"/>
      <c r="O310" s="8" t="inlineStr"/>
      <c r="P310" s="8" t="inlineStr"/>
      <c r="Q310" s="9" t="inlineStr">
        <is>
          <t>●</t>
        </is>
      </c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9" t="inlineStr">
        <is>
          <t>●</t>
        </is>
      </c>
      <c r="AI310" s="8" t="inlineStr"/>
      <c r="AJ310" s="8" t="inlineStr"/>
      <c r="AK310" s="8" t="inlineStr"/>
      <c r="AL310" s="8" t="inlineStr"/>
      <c r="AM310" s="8" t="inlineStr"/>
      <c r="AN310" s="9" t="inlineStr">
        <is>
          <t>●</t>
        </is>
      </c>
      <c r="AO310" s="9" t="inlineStr">
        <is>
          <t>●</t>
        </is>
      </c>
      <c r="AP310" s="9" t="inlineStr">
        <is>
          <t>●</t>
        </is>
      </c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9" t="inlineStr">
        <is>
          <t>●</t>
        </is>
      </c>
      <c r="AZ310" s="8" t="inlineStr"/>
      <c r="BA310" s="9" t="inlineStr">
        <is>
          <t>●</t>
        </is>
      </c>
      <c r="BB310" s="8" t="inlineStr"/>
      <c r="BC310" s="8" t="inlineStr"/>
      <c r="BD310" s="8" t="inlineStr"/>
      <c r="BE310" s="8" t="inlineStr"/>
      <c r="BF310" s="8" t="inlineStr">
        <is>
          <t>Перечень</t>
        </is>
      </c>
      <c r="BG310" s="8" t="inlineStr"/>
    </row>
    <row r="311">
      <c r="A311" s="7" t="inlineStr">
        <is>
          <t>Машково</t>
        </is>
      </c>
      <c r="B311" s="7" t="inlineStr">
        <is>
          <t>Склад МШ</t>
        </is>
      </c>
      <c r="C311" s="7" t="inlineStr">
        <is>
          <t>Лаборант</t>
        </is>
      </c>
      <c r="D311" s="8" t="n">
        <v>1</v>
      </c>
      <c r="E311" s="8" t="n">
        <v>6</v>
      </c>
      <c r="F311" s="7" t="inlineStr">
        <is>
          <t>Программа для лаборанта</t>
        </is>
      </c>
      <c r="G311" s="7" t="inlineStr">
        <is>
          <t>ИОТ-07</t>
        </is>
      </c>
      <c r="H311" s="7" t="inlineStr">
        <is>
          <t>ИОТ-01, ИОТ-90, ИОТ-103, ИОТ-109, ИОТ-110</t>
        </is>
      </c>
      <c r="I311" s="9" t="inlineStr">
        <is>
          <t>●</t>
        </is>
      </c>
      <c r="J311" s="8" t="inlineStr"/>
      <c r="K311" s="9" t="inlineStr">
        <is>
          <t>●</t>
        </is>
      </c>
      <c r="L311" s="8" t="inlineStr"/>
      <c r="M311" s="9" t="inlineStr">
        <is>
          <t>●</t>
        </is>
      </c>
      <c r="N311" s="8" t="inlineStr"/>
      <c r="O311" s="8" t="inlineStr"/>
      <c r="P311" s="8" t="inlineStr"/>
      <c r="Q311" s="9" t="inlineStr">
        <is>
          <t>●</t>
        </is>
      </c>
      <c r="R311" s="8" t="inlineStr"/>
      <c r="S311" s="8" t="inlineStr"/>
      <c r="T311" s="8" t="inlineStr"/>
      <c r="U311" s="9" t="inlineStr">
        <is>
          <t>●</t>
        </is>
      </c>
      <c r="V311" s="8" t="inlineStr"/>
      <c r="W311" s="9" t="inlineStr">
        <is>
          <t>●</t>
        </is>
      </c>
      <c r="X311" s="8" t="inlineStr"/>
      <c r="Y311" s="8" t="inlineStr"/>
      <c r="Z311" s="8" t="inlineStr"/>
      <c r="AA311" s="8" t="inlineStr"/>
      <c r="AB311" s="8" t="inlineStr"/>
      <c r="AC311" s="9" t="inlineStr">
        <is>
          <t>●</t>
        </is>
      </c>
      <c r="AD311" s="8" t="inlineStr"/>
      <c r="AE311" s="8" t="inlineStr"/>
      <c r="AF311" s="8" t="inlineStr"/>
      <c r="AG311" s="8" t="inlineStr"/>
      <c r="AH311" s="8" t="inlineStr"/>
      <c r="AI311" s="8" t="inlineStr"/>
      <c r="AJ311" s="9" t="inlineStr">
        <is>
          <t>●</t>
        </is>
      </c>
      <c r="AK311" s="8" t="inlineStr"/>
      <c r="AL311" s="8" t="inlineStr"/>
      <c r="AM311" s="8" t="inlineStr"/>
      <c r="AN311" s="9" t="inlineStr">
        <is>
          <t>●</t>
        </is>
      </c>
      <c r="AO311" s="9" t="inlineStr">
        <is>
          <t>●</t>
        </is>
      </c>
      <c r="AP311" s="9" t="inlineStr">
        <is>
          <t>●</t>
        </is>
      </c>
      <c r="AQ311" s="8" t="inlineStr"/>
      <c r="AR311" s="8" t="inlineStr"/>
      <c r="AS311" s="8" t="inlineStr"/>
      <c r="AT311" s="8" t="inlineStr"/>
      <c r="AU311" s="8" t="inlineStr"/>
      <c r="AV311" s="8" t="inlineStr"/>
      <c r="AW311" s="8" t="inlineStr"/>
      <c r="AX311" s="8" t="inlineStr"/>
      <c r="AY311" s="8" t="inlineStr"/>
      <c r="AZ311" s="8" t="inlineStr"/>
      <c r="BA311" s="9" t="inlineStr">
        <is>
          <t>●</t>
        </is>
      </c>
      <c r="BB311" s="8" t="inlineStr"/>
      <c r="BC311" s="8" t="inlineStr"/>
      <c r="BD311" s="9" t="inlineStr">
        <is>
          <t>●</t>
        </is>
      </c>
      <c r="BE311" s="8" t="inlineStr"/>
      <c r="BF311" s="8" t="inlineStr">
        <is>
          <t>Перечень</t>
        </is>
      </c>
      <c r="BG311" s="8" t="inlineStr"/>
    </row>
    <row r="312">
      <c r="A312" s="7" t="inlineStr">
        <is>
          <t>Машково</t>
        </is>
      </c>
      <c r="B312" s="7" t="inlineStr">
        <is>
          <t>Склад МШ</t>
        </is>
      </c>
      <c r="C312" s="7" t="inlineStr">
        <is>
          <t>Оператор склада</t>
        </is>
      </c>
      <c r="D312" s="8" t="n">
        <v>2</v>
      </c>
      <c r="E312" s="8" t="n">
        <v>5</v>
      </c>
      <c r="F312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2" s="7" t="inlineStr">
        <is>
          <t>ИОТ-06</t>
        </is>
      </c>
      <c r="H312" s="7" t="inlineStr">
        <is>
          <t>ИОТ-01, ИОТ-90, ИОТ-103, ИОТ-109, ИОТ-110</t>
        </is>
      </c>
      <c r="I312" s="9" t="inlineStr">
        <is>
          <t>●</t>
        </is>
      </c>
      <c r="J312" s="8" t="inlineStr"/>
      <c r="K312" s="9" t="inlineStr">
        <is>
          <t>●</t>
        </is>
      </c>
      <c r="L312" s="8" t="inlineStr"/>
      <c r="M312" s="8" t="inlineStr"/>
      <c r="N312" s="8" t="inlineStr"/>
      <c r="O312" s="8" t="inlineStr"/>
      <c r="P312" s="8" t="inlineStr"/>
      <c r="Q312" s="9" t="inlineStr">
        <is>
          <t>●</t>
        </is>
      </c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9" t="inlineStr">
        <is>
          <t>●</t>
        </is>
      </c>
      <c r="AI312" s="8" t="inlineStr"/>
      <c r="AJ312" s="8" t="inlineStr"/>
      <c r="AK312" s="8" t="inlineStr"/>
      <c r="AL312" s="8" t="inlineStr"/>
      <c r="AM312" s="8" t="inlineStr"/>
      <c r="AN312" s="9" t="inlineStr">
        <is>
          <t>●</t>
        </is>
      </c>
      <c r="AO312" s="9" t="inlineStr">
        <is>
          <t>●</t>
        </is>
      </c>
      <c r="AP312" s="9" t="inlineStr">
        <is>
          <t>●</t>
        </is>
      </c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9" t="inlineStr">
        <is>
          <t>●</t>
        </is>
      </c>
      <c r="AZ312" s="8" t="inlineStr"/>
      <c r="BA312" s="9" t="inlineStr">
        <is>
          <t>●</t>
        </is>
      </c>
      <c r="BB312" s="8" t="inlineStr"/>
      <c r="BC312" s="8" t="inlineStr"/>
      <c r="BD312" s="8" t="inlineStr"/>
      <c r="BE312" s="8" t="inlineStr"/>
      <c r="BF312" s="8" t="inlineStr">
        <is>
          <t>Перечень</t>
        </is>
      </c>
      <c r="BG312" s="8" t="inlineStr"/>
    </row>
    <row r="313">
      <c r="A313" s="7" t="inlineStr">
        <is>
          <t>Машково</t>
        </is>
      </c>
      <c r="B313" s="7" t="inlineStr">
        <is>
          <t>Склад МШ</t>
        </is>
      </c>
      <c r="C313" s="7" t="inlineStr">
        <is>
          <t>Старший кладовщик</t>
        </is>
      </c>
      <c r="D313" s="8" t="n">
        <v>3</v>
      </c>
      <c r="E313" s="8" t="n">
        <v>5</v>
      </c>
      <c r="F313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3" s="7" t="inlineStr">
        <is>
          <t>ИОТ-06</t>
        </is>
      </c>
      <c r="H313" s="7" t="inlineStr">
        <is>
          <t>ИОТ-01, ИОТ-90, ИОТ-103, ИОТ-109, ИОТ-110</t>
        </is>
      </c>
      <c r="I313" s="9" t="inlineStr">
        <is>
          <t>●</t>
        </is>
      </c>
      <c r="J313" s="8" t="inlineStr"/>
      <c r="K313" s="9" t="inlineStr">
        <is>
          <t>●</t>
        </is>
      </c>
      <c r="L313" s="8" t="inlineStr"/>
      <c r="M313" s="8" t="inlineStr"/>
      <c r="N313" s="8" t="inlineStr"/>
      <c r="O313" s="8" t="inlineStr"/>
      <c r="P313" s="8" t="inlineStr"/>
      <c r="Q313" s="9" t="inlineStr">
        <is>
          <t>●</t>
        </is>
      </c>
      <c r="R313" s="8" t="inlineStr"/>
      <c r="S313" s="8" t="inlineStr"/>
      <c r="T313" s="8" t="inlineStr"/>
      <c r="U313" s="8" t="inlineStr"/>
      <c r="V313" s="8" t="inlineStr"/>
      <c r="W313" s="8" t="inlineStr"/>
      <c r="X313" s="8" t="inlineStr"/>
      <c r="Y313" s="8" t="inlineStr"/>
      <c r="Z313" s="8" t="inlineStr"/>
      <c r="AA313" s="8" t="inlineStr"/>
      <c r="AB313" s="8" t="inlineStr"/>
      <c r="AC313" s="8" t="inlineStr"/>
      <c r="AD313" s="8" t="inlineStr"/>
      <c r="AE313" s="8" t="inlineStr"/>
      <c r="AF313" s="8" t="inlineStr"/>
      <c r="AG313" s="8" t="inlineStr"/>
      <c r="AH313" s="9" t="inlineStr">
        <is>
          <t>●</t>
        </is>
      </c>
      <c r="AI313" s="8" t="inlineStr"/>
      <c r="AJ313" s="8" t="inlineStr"/>
      <c r="AK313" s="8" t="inlineStr"/>
      <c r="AL313" s="8" t="inlineStr"/>
      <c r="AM313" s="8" t="inlineStr"/>
      <c r="AN313" s="9" t="inlineStr">
        <is>
          <t>●</t>
        </is>
      </c>
      <c r="AO313" s="9" t="inlineStr">
        <is>
          <t>●</t>
        </is>
      </c>
      <c r="AP313" s="9" t="inlineStr">
        <is>
          <t>●</t>
        </is>
      </c>
      <c r="AQ313" s="8" t="inlineStr"/>
      <c r="AR313" s="8" t="inlineStr"/>
      <c r="AS313" s="8" t="inlineStr"/>
      <c r="AT313" s="8" t="inlineStr"/>
      <c r="AU313" s="8" t="inlineStr"/>
      <c r="AV313" s="8" t="inlineStr"/>
      <c r="AW313" s="8" t="inlineStr"/>
      <c r="AX313" s="8" t="inlineStr"/>
      <c r="AY313" s="9" t="inlineStr">
        <is>
          <t>●</t>
        </is>
      </c>
      <c r="AZ313" s="8" t="inlineStr"/>
      <c r="BA313" s="9" t="inlineStr">
        <is>
          <t>●</t>
        </is>
      </c>
      <c r="BB313" s="8" t="inlineStr"/>
      <c r="BC313" s="8" t="inlineStr"/>
      <c r="BD313" s="8" t="inlineStr"/>
      <c r="BE313" s="8" t="inlineStr"/>
      <c r="BF313" s="8" t="inlineStr">
        <is>
          <t>Перечень</t>
        </is>
      </c>
      <c r="BG313" s="8" t="inlineStr"/>
    </row>
    <row r="314">
      <c r="A314" s="7" t="inlineStr">
        <is>
          <t>Руднево</t>
        </is>
      </c>
      <c r="B314" s="7" t="inlineStr">
        <is>
          <t>Склад Р</t>
        </is>
      </c>
      <c r="C314" s="7" t="inlineStr">
        <is>
          <t>Кладовщик</t>
        </is>
      </c>
      <c r="D314" s="8" t="n">
        <v>3</v>
      </c>
      <c r="E314" s="8" t="n">
        <v>5</v>
      </c>
      <c r="F314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4" s="7" t="inlineStr">
        <is>
          <t>ИОТ-06</t>
        </is>
      </c>
      <c r="H314" s="7" t="inlineStr">
        <is>
          <t>ИОТ-01, ИОТ-90, ИОТ-103, ИОТ-109, ИОТ-110</t>
        </is>
      </c>
      <c r="I314" s="9" t="inlineStr">
        <is>
          <t>●</t>
        </is>
      </c>
      <c r="J314" s="8" t="inlineStr"/>
      <c r="K314" s="9" t="inlineStr">
        <is>
          <t>●</t>
        </is>
      </c>
      <c r="L314" s="8" t="inlineStr"/>
      <c r="M314" s="8" t="inlineStr"/>
      <c r="N314" s="8" t="inlineStr"/>
      <c r="O314" s="8" t="inlineStr"/>
      <c r="P314" s="8" t="inlineStr"/>
      <c r="Q314" s="9" t="inlineStr">
        <is>
          <t>●</t>
        </is>
      </c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9" t="inlineStr">
        <is>
          <t>●</t>
        </is>
      </c>
      <c r="AI314" s="8" t="inlineStr"/>
      <c r="AJ314" s="8" t="inlineStr"/>
      <c r="AK314" s="8" t="inlineStr"/>
      <c r="AL314" s="8" t="inlineStr"/>
      <c r="AM314" s="8" t="inlineStr"/>
      <c r="AN314" s="9" t="inlineStr">
        <is>
          <t>●</t>
        </is>
      </c>
      <c r="AO314" s="9" t="inlineStr">
        <is>
          <t>●</t>
        </is>
      </c>
      <c r="AP314" s="9" t="inlineStr">
        <is>
          <t>●</t>
        </is>
      </c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9" t="inlineStr">
        <is>
          <t>●</t>
        </is>
      </c>
      <c r="AZ314" s="8" t="inlineStr"/>
      <c r="BA314" s="9" t="inlineStr">
        <is>
          <t>●</t>
        </is>
      </c>
      <c r="BB314" s="8" t="inlineStr"/>
      <c r="BC314" s="8" t="inlineStr"/>
      <c r="BD314" s="8" t="inlineStr"/>
      <c r="BE314" s="8" t="inlineStr"/>
      <c r="BF314" s="8" t="inlineStr">
        <is>
          <t>Перечень</t>
        </is>
      </c>
      <c r="BG314" s="8" t="inlineStr"/>
    </row>
    <row r="315">
      <c r="A315" s="7" t="inlineStr">
        <is>
          <t>Руднево</t>
        </is>
      </c>
      <c r="B315" s="7" t="inlineStr">
        <is>
          <t>Склад Р</t>
        </is>
      </c>
      <c r="C315" s="7" t="inlineStr">
        <is>
          <t>Кладовщик-комплектовщик</t>
        </is>
      </c>
      <c r="D315" s="8" t="n">
        <v>3</v>
      </c>
      <c r="E315" s="8" t="n">
        <v>5</v>
      </c>
      <c r="F315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5" s="7" t="inlineStr">
        <is>
          <t>ИОТ-06</t>
        </is>
      </c>
      <c r="H315" s="7" t="inlineStr">
        <is>
          <t>ИОТ-01, ИОТ-90, ИОТ-103, ИОТ-109, ИОТ-110</t>
        </is>
      </c>
      <c r="I315" s="9" t="inlineStr">
        <is>
          <t>●</t>
        </is>
      </c>
      <c r="J315" s="8" t="inlineStr"/>
      <c r="K315" s="9" t="inlineStr">
        <is>
          <t>●</t>
        </is>
      </c>
      <c r="L315" s="8" t="inlineStr"/>
      <c r="M315" s="8" t="inlineStr"/>
      <c r="N315" s="8" t="inlineStr"/>
      <c r="O315" s="8" t="inlineStr"/>
      <c r="P315" s="8" t="inlineStr"/>
      <c r="Q315" s="9" t="inlineStr">
        <is>
          <t>●</t>
        </is>
      </c>
      <c r="R315" s="8" t="inlineStr"/>
      <c r="S315" s="8" t="inlineStr"/>
      <c r="T315" s="8" t="inlineStr"/>
      <c r="U315" s="8" t="inlineStr"/>
      <c r="V315" s="8" t="inlineStr"/>
      <c r="W315" s="8" t="inlineStr"/>
      <c r="X315" s="8" t="inlineStr"/>
      <c r="Y315" s="8" t="inlineStr"/>
      <c r="Z315" s="8" t="inlineStr"/>
      <c r="AA315" s="8" t="inlineStr"/>
      <c r="AB315" s="8" t="inlineStr"/>
      <c r="AC315" s="8" t="inlineStr"/>
      <c r="AD315" s="8" t="inlineStr"/>
      <c r="AE315" s="8" t="inlineStr"/>
      <c r="AF315" s="8" t="inlineStr"/>
      <c r="AG315" s="8" t="inlineStr"/>
      <c r="AH315" s="9" t="inlineStr">
        <is>
          <t>●</t>
        </is>
      </c>
      <c r="AI315" s="8" t="inlineStr"/>
      <c r="AJ315" s="8" t="inlineStr"/>
      <c r="AK315" s="8" t="inlineStr"/>
      <c r="AL315" s="8" t="inlineStr"/>
      <c r="AM315" s="8" t="inlineStr"/>
      <c r="AN315" s="9" t="inlineStr">
        <is>
          <t>●</t>
        </is>
      </c>
      <c r="AO315" s="9" t="inlineStr">
        <is>
          <t>●</t>
        </is>
      </c>
      <c r="AP315" s="9" t="inlineStr">
        <is>
          <t>●</t>
        </is>
      </c>
      <c r="AQ315" s="8" t="inlineStr"/>
      <c r="AR315" s="8" t="inlineStr"/>
      <c r="AS315" s="8" t="inlineStr"/>
      <c r="AT315" s="8" t="inlineStr"/>
      <c r="AU315" s="8" t="inlineStr"/>
      <c r="AV315" s="8" t="inlineStr"/>
      <c r="AW315" s="8" t="inlineStr"/>
      <c r="AX315" s="8" t="inlineStr"/>
      <c r="AY315" s="9" t="inlineStr">
        <is>
          <t>●</t>
        </is>
      </c>
      <c r="AZ315" s="8" t="inlineStr"/>
      <c r="BA315" s="9" t="inlineStr">
        <is>
          <t>●</t>
        </is>
      </c>
      <c r="BB315" s="8" t="inlineStr"/>
      <c r="BC315" s="8" t="inlineStr"/>
      <c r="BD315" s="8" t="inlineStr"/>
      <c r="BE315" s="8" t="inlineStr"/>
      <c r="BF315" s="8" t="inlineStr">
        <is>
          <t>Перечень</t>
        </is>
      </c>
      <c r="BG315" s="8" t="inlineStr"/>
    </row>
    <row r="316">
      <c r="A316" s="7" t="inlineStr">
        <is>
          <t>Руднево</t>
        </is>
      </c>
      <c r="B316" s="7" t="inlineStr">
        <is>
          <t>Склад Р</t>
        </is>
      </c>
      <c r="C316" s="7" t="inlineStr">
        <is>
          <t>Старший кладовщик</t>
        </is>
      </c>
      <c r="D316" s="8" t="n">
        <v>1</v>
      </c>
      <c r="E316" s="8" t="n">
        <v>5</v>
      </c>
      <c r="F316" s="7" t="inlineStr">
        <is>
          <t>Программа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G316" s="7" t="inlineStr">
        <is>
          <t>ИОТ-06</t>
        </is>
      </c>
      <c r="H316" s="7" t="inlineStr">
        <is>
          <t>ИОТ-01, ИОТ-90, ИОТ-103, ИОТ-109, ИОТ-110</t>
        </is>
      </c>
      <c r="I316" s="9" t="inlineStr">
        <is>
          <t>●</t>
        </is>
      </c>
      <c r="J316" s="8" t="inlineStr"/>
      <c r="K316" s="9" t="inlineStr">
        <is>
          <t>●</t>
        </is>
      </c>
      <c r="L316" s="8" t="inlineStr"/>
      <c r="M316" s="8" t="inlineStr"/>
      <c r="N316" s="8" t="inlineStr"/>
      <c r="O316" s="8" t="inlineStr"/>
      <c r="P316" s="8" t="inlineStr"/>
      <c r="Q316" s="9" t="inlineStr">
        <is>
          <t>●</t>
        </is>
      </c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9" t="inlineStr">
        <is>
          <t>●</t>
        </is>
      </c>
      <c r="AI316" s="8" t="inlineStr"/>
      <c r="AJ316" s="8" t="inlineStr"/>
      <c r="AK316" s="8" t="inlineStr"/>
      <c r="AL316" s="8" t="inlineStr"/>
      <c r="AM316" s="8" t="inlineStr"/>
      <c r="AN316" s="9" t="inlineStr">
        <is>
          <t>●</t>
        </is>
      </c>
      <c r="AO316" s="9" t="inlineStr">
        <is>
          <t>●</t>
        </is>
      </c>
      <c r="AP316" s="9" t="inlineStr">
        <is>
          <t>●</t>
        </is>
      </c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9" t="inlineStr">
        <is>
          <t>●</t>
        </is>
      </c>
      <c r="AZ316" s="8" t="inlineStr"/>
      <c r="BA316" s="9" t="inlineStr">
        <is>
          <t>●</t>
        </is>
      </c>
      <c r="BB316" s="8" t="inlineStr"/>
      <c r="BC316" s="8" t="inlineStr"/>
      <c r="BD316" s="8" t="inlineStr"/>
      <c r="BE316" s="8" t="inlineStr"/>
      <c r="BF316" s="8" t="inlineStr">
        <is>
          <t>Перечень</t>
        </is>
      </c>
      <c r="BG316" s="8" t="inlineStr"/>
    </row>
    <row r="317">
      <c r="A317" s="10" t="inlineStr">
        <is>
          <t>Машково</t>
        </is>
      </c>
      <c r="B317" s="10" t="inlineStr">
        <is>
          <t>Слесарный участок МШ</t>
        </is>
      </c>
      <c r="C317" s="10" t="inlineStr">
        <is>
          <t>Начальник участка</t>
        </is>
      </c>
      <c r="D317" s="11" t="n">
        <v>1</v>
      </c>
      <c r="E317" s="11" t="inlineStr">
        <is>
          <t>46 (новый)</t>
        </is>
      </c>
      <c r="F317" s="10" t="inlineStr">
        <is>
          <t>Программа для линейных руководителей производства – разработать (новый п.46)</t>
        </is>
      </c>
      <c r="G317" s="10" t="inlineStr">
        <is>
          <t>ИОТ-125 (п.1.2 – линейные руководители производства)</t>
        </is>
      </c>
      <c r="H317" s="10" t="inlineStr">
        <is>
          <t>ИОТ-01, ИОТ-90, ИОТ-103, ИОТ-109, ИОТ-110</t>
        </is>
      </c>
      <c r="I317" s="8" t="inlineStr"/>
      <c r="J317" s="8" t="inlineStr"/>
      <c r="K317" s="8" t="inlineStr"/>
      <c r="L317" s="8" t="inlineStr"/>
      <c r="M317" s="8" t="inlineStr"/>
      <c r="N317" s="8" t="inlineStr"/>
      <c r="O317" s="8" t="inlineStr"/>
      <c r="P317" s="8" t="inlineStr"/>
      <c r="Q317" s="8" t="inlineStr"/>
      <c r="R317" s="8" t="inlineStr"/>
      <c r="S317" s="8" t="inlineStr"/>
      <c r="T317" s="8" t="inlineStr"/>
      <c r="U317" s="8" t="inlineStr"/>
      <c r="V317" s="8" t="inlineStr"/>
      <c r="W317" s="8" t="inlineStr"/>
      <c r="X317" s="8" t="inlineStr"/>
      <c r="Y317" s="8" t="inlineStr"/>
      <c r="Z317" s="8" t="inlineStr"/>
      <c r="AA317" s="8" t="inlineStr"/>
      <c r="AB317" s="8" t="inlineStr"/>
      <c r="AC317" s="8" t="inlineStr"/>
      <c r="AD317" s="8" t="inlineStr"/>
      <c r="AE317" s="8" t="inlineStr"/>
      <c r="AF317" s="8" t="inlineStr"/>
      <c r="AG317" s="8" t="inlineStr"/>
      <c r="AH317" s="8" t="inlineStr"/>
      <c r="AI317" s="8" t="inlineStr"/>
      <c r="AJ317" s="8" t="inlineStr"/>
      <c r="AK317" s="8" t="inlineStr"/>
      <c r="AL317" s="8" t="inlineStr"/>
      <c r="AM317" s="8" t="inlineStr"/>
      <c r="AN317" s="8" t="inlineStr"/>
      <c r="AO317" s="8" t="inlineStr"/>
      <c r="AP317" s="8" t="inlineStr"/>
      <c r="AQ317" s="8" t="inlineStr"/>
      <c r="AR317" s="8" t="inlineStr"/>
      <c r="AS317" s="8" t="inlineStr"/>
      <c r="AT317" s="8" t="inlineStr"/>
      <c r="AU317" s="8" t="inlineStr"/>
      <c r="AV317" s="8" t="inlineStr"/>
      <c r="AW317" s="8" t="inlineStr"/>
      <c r="AX317" s="8" t="inlineStr"/>
      <c r="AY317" s="12" t="inlineStr">
        <is>
          <t>○</t>
        </is>
      </c>
      <c r="AZ317" s="8" t="inlineStr"/>
      <c r="BA317" s="8" t="inlineStr"/>
      <c r="BB317" s="8" t="inlineStr"/>
      <c r="BC317" s="8" t="inlineStr"/>
      <c r="BD317" s="8" t="inlineStr"/>
      <c r="BE317" s="8" t="inlineStr"/>
      <c r="BF317" s="8" t="inlineStr">
        <is>
          <t>ИОТ-125 распространена (лин. руководитель)</t>
        </is>
      </c>
      <c r="BG317" s="8" t="inlineStr"/>
    </row>
    <row r="318">
      <c r="A318" s="7" t="inlineStr">
        <is>
          <t>Машково</t>
        </is>
      </c>
      <c r="B318" s="7" t="inlineStr">
        <is>
          <t>Слесарный участок МШ</t>
        </is>
      </c>
      <c r="C318" s="7" t="inlineStr">
        <is>
          <t>Слесарь механосборочных работ 4 разряда</t>
        </is>
      </c>
      <c r="D318" s="8" t="n">
        <v>4</v>
      </c>
      <c r="E318" s="8" t="n">
        <v>38</v>
      </c>
      <c r="F318" s="7" t="inlineStr">
        <is>
          <t>Программа для слесаря механосборочных работ</t>
        </is>
      </c>
      <c r="G318" s="7" t="inlineStr">
        <is>
          <t>ИОТ-37</t>
        </is>
      </c>
      <c r="H318" s="7" t="inlineStr">
        <is>
          <t>ИОТ-01, ИОТ-90, ИОТ-103, ИОТ-109, ИОТ-110</t>
        </is>
      </c>
      <c r="I318" s="8" t="inlineStr"/>
      <c r="J318" s="9" t="inlineStr">
        <is>
          <t>●</t>
        </is>
      </c>
      <c r="K318" s="8" t="inlineStr"/>
      <c r="L318" s="8" t="inlineStr"/>
      <c r="M318" s="8" t="inlineStr"/>
      <c r="N318" s="9" t="inlineStr">
        <is>
          <t>●</t>
        </is>
      </c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9" t="inlineStr">
        <is>
          <t>●</t>
        </is>
      </c>
      <c r="W318" s="8" t="inlineStr"/>
      <c r="X318" s="8" t="inlineStr"/>
      <c r="Y318" s="8" t="inlineStr"/>
      <c r="Z318" s="9" t="inlineStr">
        <is>
          <t>●</t>
        </is>
      </c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9" t="inlineStr">
        <is>
          <t>●</t>
        </is>
      </c>
      <c r="AI318" s="8" t="inlineStr"/>
      <c r="AJ318" s="8" t="inlineStr"/>
      <c r="AK318" s="8" t="inlineStr"/>
      <c r="AL318" s="8" t="inlineStr"/>
      <c r="AM318" s="8" t="inlineStr"/>
      <c r="AN318" s="9" t="inlineStr">
        <is>
          <t>●</t>
        </is>
      </c>
      <c r="AO318" s="8" t="inlineStr"/>
      <c r="AP318" s="9" t="inlineStr">
        <is>
          <t>●</t>
        </is>
      </c>
      <c r="AQ318" s="8" t="inlineStr"/>
      <c r="AR318" s="8" t="inlineStr"/>
      <c r="AS318" s="8" t="inlineStr"/>
      <c r="AT318" s="8" t="inlineStr"/>
      <c r="AU318" s="8" t="inlineStr"/>
      <c r="AV318" s="9" t="inlineStr">
        <is>
          <t>●</t>
        </is>
      </c>
      <c r="AW318" s="8" t="inlineStr"/>
      <c r="AX318" s="8" t="inlineStr"/>
      <c r="AY318" s="9" t="inlineStr">
        <is>
          <t>●</t>
        </is>
      </c>
      <c r="AZ318" s="8" t="inlineStr"/>
      <c r="BA318" s="8" t="inlineStr"/>
      <c r="BB318" s="8" t="inlineStr"/>
      <c r="BC318" s="8" t="inlineStr"/>
      <c r="BD318" s="8" t="inlineStr"/>
      <c r="BE318" s="9" t="inlineStr">
        <is>
          <t>●</t>
        </is>
      </c>
      <c r="BF318" s="8" t="inlineStr">
        <is>
          <t>Перечень</t>
        </is>
      </c>
      <c r="BG318" s="8" t="inlineStr"/>
    </row>
    <row r="319">
      <c r="A319" s="7" t="inlineStr">
        <is>
          <t>Машково</t>
        </is>
      </c>
      <c r="B319" s="7" t="inlineStr">
        <is>
          <t>Слесарный участок МШ</t>
        </is>
      </c>
      <c r="C319" s="7" t="inlineStr">
        <is>
          <t>Слесарь механосборочных работ 5 разряда</t>
        </is>
      </c>
      <c r="D319" s="8" t="n">
        <v>3</v>
      </c>
      <c r="E319" s="8" t="n">
        <v>38</v>
      </c>
      <c r="F319" s="7" t="inlineStr">
        <is>
          <t>Программа для слесаря механосборочных работ</t>
        </is>
      </c>
      <c r="G319" s="7" t="inlineStr">
        <is>
          <t>ИОТ-37</t>
        </is>
      </c>
      <c r="H319" s="7" t="inlineStr">
        <is>
          <t>ИОТ-01, ИОТ-90, ИОТ-103, ИОТ-109, ИОТ-110</t>
        </is>
      </c>
      <c r="I319" s="8" t="inlineStr"/>
      <c r="J319" s="9" t="inlineStr">
        <is>
          <t>●</t>
        </is>
      </c>
      <c r="K319" s="8" t="inlineStr"/>
      <c r="L319" s="8" t="inlineStr"/>
      <c r="M319" s="8" t="inlineStr"/>
      <c r="N319" s="9" t="inlineStr">
        <is>
          <t>●</t>
        </is>
      </c>
      <c r="O319" s="8" t="inlineStr"/>
      <c r="P319" s="8" t="inlineStr"/>
      <c r="Q319" s="8" t="inlineStr"/>
      <c r="R319" s="8" t="inlineStr"/>
      <c r="S319" s="8" t="inlineStr"/>
      <c r="T319" s="8" t="inlineStr"/>
      <c r="U319" s="8" t="inlineStr"/>
      <c r="V319" s="9" t="inlineStr">
        <is>
          <t>●</t>
        </is>
      </c>
      <c r="W319" s="8" t="inlineStr"/>
      <c r="X319" s="8" t="inlineStr"/>
      <c r="Y319" s="8" t="inlineStr"/>
      <c r="Z319" s="9" t="inlineStr">
        <is>
          <t>●</t>
        </is>
      </c>
      <c r="AA319" s="8" t="inlineStr"/>
      <c r="AB319" s="8" t="inlineStr"/>
      <c r="AC319" s="8" t="inlineStr"/>
      <c r="AD319" s="8" t="inlineStr"/>
      <c r="AE319" s="8" t="inlineStr"/>
      <c r="AF319" s="8" t="inlineStr"/>
      <c r="AG319" s="8" t="inlineStr"/>
      <c r="AH319" s="9" t="inlineStr">
        <is>
          <t>●</t>
        </is>
      </c>
      <c r="AI319" s="8" t="inlineStr"/>
      <c r="AJ319" s="8" t="inlineStr"/>
      <c r="AK319" s="8" t="inlineStr"/>
      <c r="AL319" s="8" t="inlineStr"/>
      <c r="AM319" s="8" t="inlineStr"/>
      <c r="AN319" s="9" t="inlineStr">
        <is>
          <t>●</t>
        </is>
      </c>
      <c r="AO319" s="8" t="inlineStr"/>
      <c r="AP319" s="9" t="inlineStr">
        <is>
          <t>●</t>
        </is>
      </c>
      <c r="AQ319" s="8" t="inlineStr"/>
      <c r="AR319" s="8" t="inlineStr"/>
      <c r="AS319" s="8" t="inlineStr"/>
      <c r="AT319" s="8" t="inlineStr"/>
      <c r="AU319" s="8" t="inlineStr"/>
      <c r="AV319" s="9" t="inlineStr">
        <is>
          <t>●</t>
        </is>
      </c>
      <c r="AW319" s="8" t="inlineStr"/>
      <c r="AX319" s="8" t="inlineStr"/>
      <c r="AY319" s="9" t="inlineStr">
        <is>
          <t>●</t>
        </is>
      </c>
      <c r="AZ319" s="8" t="inlineStr"/>
      <c r="BA319" s="8" t="inlineStr"/>
      <c r="BB319" s="8" t="inlineStr"/>
      <c r="BC319" s="8" t="inlineStr"/>
      <c r="BD319" s="8" t="inlineStr"/>
      <c r="BE319" s="9" t="inlineStr">
        <is>
          <t>●</t>
        </is>
      </c>
      <c r="BF319" s="8" t="inlineStr">
        <is>
          <t>Перечень</t>
        </is>
      </c>
      <c r="BG319" s="8" t="inlineStr"/>
    </row>
    <row r="320">
      <c r="A320" s="7" t="inlineStr">
        <is>
          <t>Машково</t>
        </is>
      </c>
      <c r="B320" s="7" t="inlineStr">
        <is>
          <t>Слесарный участок МШ</t>
        </is>
      </c>
      <c r="C320" s="7" t="inlineStr">
        <is>
          <t>Слесарь механосборочных работ 6 разряда</t>
        </is>
      </c>
      <c r="D320" s="8" t="n">
        <v>5</v>
      </c>
      <c r="E320" s="8" t="n">
        <v>38</v>
      </c>
      <c r="F320" s="7" t="inlineStr">
        <is>
          <t>Программа для слесаря механосборочных работ</t>
        </is>
      </c>
      <c r="G320" s="7" t="inlineStr">
        <is>
          <t>ИОТ-37</t>
        </is>
      </c>
      <c r="H320" s="7" t="inlineStr">
        <is>
          <t>ИОТ-01, ИОТ-90, ИОТ-103, ИОТ-109, ИОТ-110</t>
        </is>
      </c>
      <c r="I320" s="8" t="inlineStr"/>
      <c r="J320" s="9" t="inlineStr">
        <is>
          <t>●</t>
        </is>
      </c>
      <c r="K320" s="8" t="inlineStr"/>
      <c r="L320" s="8" t="inlineStr"/>
      <c r="M320" s="8" t="inlineStr"/>
      <c r="N320" s="9" t="inlineStr">
        <is>
          <t>●</t>
        </is>
      </c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9" t="inlineStr">
        <is>
          <t>●</t>
        </is>
      </c>
      <c r="W320" s="8" t="inlineStr"/>
      <c r="X320" s="8" t="inlineStr"/>
      <c r="Y320" s="8" t="inlineStr"/>
      <c r="Z320" s="9" t="inlineStr">
        <is>
          <t>●</t>
        </is>
      </c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9" t="inlineStr">
        <is>
          <t>●</t>
        </is>
      </c>
      <c r="AI320" s="8" t="inlineStr"/>
      <c r="AJ320" s="8" t="inlineStr"/>
      <c r="AK320" s="8" t="inlineStr"/>
      <c r="AL320" s="8" t="inlineStr"/>
      <c r="AM320" s="8" t="inlineStr"/>
      <c r="AN320" s="9" t="inlineStr">
        <is>
          <t>●</t>
        </is>
      </c>
      <c r="AO320" s="8" t="inlineStr"/>
      <c r="AP320" s="9" t="inlineStr">
        <is>
          <t>●</t>
        </is>
      </c>
      <c r="AQ320" s="8" t="inlineStr"/>
      <c r="AR320" s="8" t="inlineStr"/>
      <c r="AS320" s="8" t="inlineStr"/>
      <c r="AT320" s="8" t="inlineStr"/>
      <c r="AU320" s="8" t="inlineStr"/>
      <c r="AV320" s="9" t="inlineStr">
        <is>
          <t>●</t>
        </is>
      </c>
      <c r="AW320" s="8" t="inlineStr"/>
      <c r="AX320" s="8" t="inlineStr"/>
      <c r="AY320" s="9" t="inlineStr">
        <is>
          <t>●</t>
        </is>
      </c>
      <c r="AZ320" s="8" t="inlineStr"/>
      <c r="BA320" s="8" t="inlineStr"/>
      <c r="BB320" s="8" t="inlineStr"/>
      <c r="BC320" s="8" t="inlineStr"/>
      <c r="BD320" s="8" t="inlineStr"/>
      <c r="BE320" s="9" t="inlineStr">
        <is>
          <t>●</t>
        </is>
      </c>
      <c r="BF320" s="8" t="inlineStr">
        <is>
          <t>Перечень</t>
        </is>
      </c>
      <c r="BG320" s="8" t="inlineStr"/>
    </row>
    <row r="321">
      <c r="A321" s="7" t="inlineStr">
        <is>
          <t>Руднево</t>
        </is>
      </c>
      <c r="B321" s="7" t="inlineStr">
        <is>
          <t>Слесарный участок Р</t>
        </is>
      </c>
      <c r="C321" s="7" t="inlineStr">
        <is>
          <t>Слесарь механосборочных работ 5 разряда</t>
        </is>
      </c>
      <c r="D321" s="8" t="n">
        <v>3</v>
      </c>
      <c r="E321" s="8" t="n">
        <v>38</v>
      </c>
      <c r="F321" s="7" t="inlineStr">
        <is>
          <t>Программа для слесаря механосборочных работ</t>
        </is>
      </c>
      <c r="G321" s="7" t="inlineStr">
        <is>
          <t>ИОТ-37</t>
        </is>
      </c>
      <c r="H321" s="7" t="inlineStr">
        <is>
          <t>ИОТ-01, ИОТ-90, ИОТ-103, ИОТ-109, ИОТ-110</t>
        </is>
      </c>
      <c r="I321" s="8" t="inlineStr"/>
      <c r="J321" s="9" t="inlineStr">
        <is>
          <t>●</t>
        </is>
      </c>
      <c r="K321" s="8" t="inlineStr"/>
      <c r="L321" s="8" t="inlineStr"/>
      <c r="M321" s="8" t="inlineStr"/>
      <c r="N321" s="9" t="inlineStr">
        <is>
          <t>●</t>
        </is>
      </c>
      <c r="O321" s="8" t="inlineStr"/>
      <c r="P321" s="8" t="inlineStr"/>
      <c r="Q321" s="8" t="inlineStr"/>
      <c r="R321" s="8" t="inlineStr"/>
      <c r="S321" s="8" t="inlineStr"/>
      <c r="T321" s="8" t="inlineStr"/>
      <c r="U321" s="8" t="inlineStr"/>
      <c r="V321" s="9" t="inlineStr">
        <is>
          <t>●</t>
        </is>
      </c>
      <c r="W321" s="8" t="inlineStr"/>
      <c r="X321" s="8" t="inlineStr"/>
      <c r="Y321" s="8" t="inlineStr"/>
      <c r="Z321" s="9" t="inlineStr">
        <is>
          <t>●</t>
        </is>
      </c>
      <c r="AA321" s="8" t="inlineStr"/>
      <c r="AB321" s="8" t="inlineStr"/>
      <c r="AC321" s="8" t="inlineStr"/>
      <c r="AD321" s="8" t="inlineStr"/>
      <c r="AE321" s="8" t="inlineStr"/>
      <c r="AF321" s="8" t="inlineStr"/>
      <c r="AG321" s="8" t="inlineStr"/>
      <c r="AH321" s="9" t="inlineStr">
        <is>
          <t>●</t>
        </is>
      </c>
      <c r="AI321" s="8" t="inlineStr"/>
      <c r="AJ321" s="8" t="inlineStr"/>
      <c r="AK321" s="8" t="inlineStr"/>
      <c r="AL321" s="8" t="inlineStr"/>
      <c r="AM321" s="8" t="inlineStr"/>
      <c r="AN321" s="9" t="inlineStr">
        <is>
          <t>●</t>
        </is>
      </c>
      <c r="AO321" s="8" t="inlineStr"/>
      <c r="AP321" s="9" t="inlineStr">
        <is>
          <t>●</t>
        </is>
      </c>
      <c r="AQ321" s="8" t="inlineStr"/>
      <c r="AR321" s="8" t="inlineStr"/>
      <c r="AS321" s="8" t="inlineStr"/>
      <c r="AT321" s="8" t="inlineStr"/>
      <c r="AU321" s="8" t="inlineStr"/>
      <c r="AV321" s="9" t="inlineStr">
        <is>
          <t>●</t>
        </is>
      </c>
      <c r="AW321" s="8" t="inlineStr"/>
      <c r="AX321" s="8" t="inlineStr"/>
      <c r="AY321" s="9" t="inlineStr">
        <is>
          <t>●</t>
        </is>
      </c>
      <c r="AZ321" s="8" t="inlineStr"/>
      <c r="BA321" s="8" t="inlineStr"/>
      <c r="BB321" s="8" t="inlineStr"/>
      <c r="BC321" s="8" t="inlineStr"/>
      <c r="BD321" s="8" t="inlineStr"/>
      <c r="BE321" s="9" t="inlineStr">
        <is>
          <t>●</t>
        </is>
      </c>
      <c r="BF321" s="8" t="inlineStr">
        <is>
          <t>Перечень</t>
        </is>
      </c>
      <c r="BG321" s="8" t="inlineStr"/>
    </row>
    <row r="322">
      <c r="A322" s="7" t="inlineStr">
        <is>
          <t>Руднево</t>
        </is>
      </c>
      <c r="B322" s="7" t="inlineStr">
        <is>
          <t>Слесарный участок Р</t>
        </is>
      </c>
      <c r="C322" s="7" t="inlineStr">
        <is>
          <t>Слесарь механосборочных работ 6 разряда</t>
        </is>
      </c>
      <c r="D322" s="8" t="n">
        <v>2</v>
      </c>
      <c r="E322" s="8" t="n">
        <v>38</v>
      </c>
      <c r="F322" s="7" t="inlineStr">
        <is>
          <t>Программа для слесаря механосборочных работ</t>
        </is>
      </c>
      <c r="G322" s="7" t="inlineStr">
        <is>
          <t>ИОТ-37</t>
        </is>
      </c>
      <c r="H322" s="7" t="inlineStr">
        <is>
          <t>ИОТ-01, ИОТ-90, ИОТ-103, ИОТ-109, ИОТ-110</t>
        </is>
      </c>
      <c r="I322" s="8" t="inlineStr"/>
      <c r="J322" s="9" t="inlineStr">
        <is>
          <t>●</t>
        </is>
      </c>
      <c r="K322" s="8" t="inlineStr"/>
      <c r="L322" s="8" t="inlineStr"/>
      <c r="M322" s="8" t="inlineStr"/>
      <c r="N322" s="9" t="inlineStr">
        <is>
          <t>●</t>
        </is>
      </c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9" t="inlineStr">
        <is>
          <t>●</t>
        </is>
      </c>
      <c r="W322" s="8" t="inlineStr"/>
      <c r="X322" s="8" t="inlineStr"/>
      <c r="Y322" s="8" t="inlineStr"/>
      <c r="Z322" s="9" t="inlineStr">
        <is>
          <t>●</t>
        </is>
      </c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9" t="inlineStr">
        <is>
          <t>●</t>
        </is>
      </c>
      <c r="AI322" s="8" t="inlineStr"/>
      <c r="AJ322" s="8" t="inlineStr"/>
      <c r="AK322" s="8" t="inlineStr"/>
      <c r="AL322" s="8" t="inlineStr"/>
      <c r="AM322" s="8" t="inlineStr"/>
      <c r="AN322" s="9" t="inlineStr">
        <is>
          <t>●</t>
        </is>
      </c>
      <c r="AO322" s="8" t="inlineStr"/>
      <c r="AP322" s="9" t="inlineStr">
        <is>
          <t>●</t>
        </is>
      </c>
      <c r="AQ322" s="8" t="inlineStr"/>
      <c r="AR322" s="8" t="inlineStr"/>
      <c r="AS322" s="8" t="inlineStr"/>
      <c r="AT322" s="8" t="inlineStr"/>
      <c r="AU322" s="8" t="inlineStr"/>
      <c r="AV322" s="9" t="inlineStr">
        <is>
          <t>●</t>
        </is>
      </c>
      <c r="AW322" s="8" t="inlineStr"/>
      <c r="AX322" s="8" t="inlineStr"/>
      <c r="AY322" s="9" t="inlineStr">
        <is>
          <t>●</t>
        </is>
      </c>
      <c r="AZ322" s="8" t="inlineStr"/>
      <c r="BA322" s="8" t="inlineStr"/>
      <c r="BB322" s="8" t="inlineStr"/>
      <c r="BC322" s="8" t="inlineStr"/>
      <c r="BD322" s="8" t="inlineStr"/>
      <c r="BE322" s="9" t="inlineStr">
        <is>
          <t>●</t>
        </is>
      </c>
      <c r="BF322" s="8" t="inlineStr">
        <is>
          <t>Перечень</t>
        </is>
      </c>
      <c r="BG322" s="8" t="inlineStr"/>
    </row>
    <row r="323">
      <c r="A323" s="15" t="inlineStr">
        <is>
          <t>Москва</t>
        </is>
      </c>
      <c r="B323" s="15" t="inlineStr">
        <is>
          <t>Служба главного инженера М</t>
        </is>
      </c>
      <c r="C323" s="15" t="inlineStr">
        <is>
          <t>Специалист по пожарной безопасности</t>
        </is>
      </c>
      <c r="D323" s="12" t="n">
        <v>1</v>
      </c>
      <c r="E323" s="12" t="n">
        <v>23</v>
      </c>
      <c r="F323" s="15" t="inlineStr">
        <is>
          <t>Отсутствует – разработать</t>
        </is>
      </c>
      <c r="G323" s="15" t="inlineStr">
        <is>
          <t>ИОТ-125</t>
        </is>
      </c>
      <c r="H323" s="15" t="inlineStr">
        <is>
          <t>ИОТ-01, ИОТ-90, ИОТ-103, ИОТ-109, ИОТ-110</t>
        </is>
      </c>
      <c r="I323" s="8" t="inlineStr"/>
      <c r="J323" s="8" t="inlineStr"/>
      <c r="K323" s="12" t="inlineStr">
        <is>
          <t>○</t>
        </is>
      </c>
      <c r="L323" s="8" t="inlineStr"/>
      <c r="M323" s="8" t="inlineStr"/>
      <c r="N323" s="8" t="inlineStr"/>
      <c r="O323" s="8" t="inlineStr"/>
      <c r="P323" s="8" t="inlineStr"/>
      <c r="Q323" s="8" t="inlineStr"/>
      <c r="R323" s="8" t="inlineStr"/>
      <c r="S323" s="8" t="inlineStr"/>
      <c r="T323" s="8" t="inlineStr"/>
      <c r="U323" s="8" t="inlineStr"/>
      <c r="V323" s="8" t="inlineStr"/>
      <c r="W323" s="8" t="inlineStr"/>
      <c r="X323" s="8" t="inlineStr"/>
      <c r="Y323" s="8" t="inlineStr"/>
      <c r="Z323" s="8" t="inlineStr"/>
      <c r="AA323" s="8" t="inlineStr"/>
      <c r="AB323" s="8" t="inlineStr"/>
      <c r="AC323" s="8" t="inlineStr"/>
      <c r="AD323" s="8" t="inlineStr"/>
      <c r="AE323" s="8" t="inlineStr"/>
      <c r="AF323" s="8" t="inlineStr"/>
      <c r="AG323" s="8" t="inlineStr"/>
      <c r="AH323" s="8" t="inlineStr"/>
      <c r="AI323" s="8" t="inlineStr"/>
      <c r="AJ323" s="8" t="inlineStr"/>
      <c r="AK323" s="8" t="inlineStr"/>
      <c r="AL323" s="8" t="inlineStr"/>
      <c r="AM323" s="8" t="inlineStr"/>
      <c r="AN323" s="8" t="inlineStr"/>
      <c r="AO323" s="8" t="inlineStr"/>
      <c r="AP323" s="8" t="inlineStr"/>
      <c r="AQ323" s="8" t="inlineStr"/>
      <c r="AR323" s="8" t="inlineStr"/>
      <c r="AS323" s="8" t="inlineStr"/>
      <c r="AT323" s="8" t="inlineStr"/>
      <c r="AU323" s="8" t="inlineStr"/>
      <c r="AV323" s="8" t="inlineStr"/>
      <c r="AW323" s="8" t="inlineStr"/>
      <c r="AX323" s="8" t="inlineStr"/>
      <c r="AY323" s="12" t="inlineStr">
        <is>
          <t>○</t>
        </is>
      </c>
      <c r="AZ323" s="8" t="inlineStr"/>
      <c r="BA323" s="12" t="inlineStr">
        <is>
          <t>○</t>
        </is>
      </c>
      <c r="BB323" s="8" t="inlineStr"/>
      <c r="BC323" s="8" t="inlineStr"/>
      <c r="BD323" s="8" t="inlineStr"/>
      <c r="BE323" s="8" t="inlineStr"/>
      <c r="BF323" s="8" t="inlineStr">
        <is>
          <t>Пункт не заполнен</t>
        </is>
      </c>
      <c r="BG323" s="8" t="inlineStr"/>
    </row>
    <row r="324">
      <c r="A324" s="7" t="inlineStr">
        <is>
          <t>Машково</t>
        </is>
      </c>
      <c r="B324" s="7" t="inlineStr">
        <is>
          <t>Служба главного инженера МШ</t>
        </is>
      </c>
      <c r="C324" s="7" t="inlineStr">
        <is>
          <t>Главный механик</t>
        </is>
      </c>
      <c r="D324" s="8" t="n">
        <v>1</v>
      </c>
      <c r="E324" s="8" t="n">
        <v>19</v>
      </c>
      <c r="F324" s="7" t="inlineStr">
        <is>
          <t>Программа для главного механика</t>
        </is>
      </c>
      <c r="G324" s="7" t="inlineStr">
        <is>
          <t>ИОТ-18</t>
        </is>
      </c>
      <c r="H324" s="7" t="inlineStr">
        <is>
          <t>ИОТ-01, ИОТ-90, ИОТ-103, ИОТ-109, ИОТ-110</t>
        </is>
      </c>
      <c r="I324" s="9" t="inlineStr">
        <is>
          <t>●</t>
        </is>
      </c>
      <c r="J324" s="9" t="inlineStr">
        <is>
          <t>●</t>
        </is>
      </c>
      <c r="K324" s="9" t="inlineStr">
        <is>
          <t>●</t>
        </is>
      </c>
      <c r="L324" s="8" t="inlineStr"/>
      <c r="M324" s="8" t="inlineStr"/>
      <c r="N324" s="9" t="inlineStr">
        <is>
          <t>●</t>
        </is>
      </c>
      <c r="O324" s="9" t="inlineStr">
        <is>
          <t>●</t>
        </is>
      </c>
      <c r="P324" s="9" t="inlineStr">
        <is>
          <t>●</t>
        </is>
      </c>
      <c r="Q324" s="8" t="inlineStr"/>
      <c r="R324" s="9" t="inlineStr">
        <is>
          <t>●</t>
        </is>
      </c>
      <c r="S324" s="9" t="inlineStr">
        <is>
          <t>●</t>
        </is>
      </c>
      <c r="T324" s="9" t="inlineStr">
        <is>
          <t>●</t>
        </is>
      </c>
      <c r="U324" s="9" t="inlineStr">
        <is>
          <t>●</t>
        </is>
      </c>
      <c r="V324" s="8" t="inlineStr"/>
      <c r="W324" s="9" t="inlineStr">
        <is>
          <t>●</t>
        </is>
      </c>
      <c r="X324" s="9" t="inlineStr">
        <is>
          <t>●</t>
        </is>
      </c>
      <c r="Y324" s="8" t="inlineStr"/>
      <c r="Z324" s="8" t="inlineStr"/>
      <c r="AA324" s="9" t="inlineStr">
        <is>
          <t>●</t>
        </is>
      </c>
      <c r="AB324" s="8" t="inlineStr"/>
      <c r="AC324" s="8" t="inlineStr"/>
      <c r="AD324" s="8" t="inlineStr"/>
      <c r="AE324" s="9" t="inlineStr">
        <is>
          <t>●</t>
        </is>
      </c>
      <c r="AF324" s="8" t="inlineStr"/>
      <c r="AG324" s="8" t="inlineStr"/>
      <c r="AH324" s="9" t="inlineStr">
        <is>
          <t>●</t>
        </is>
      </c>
      <c r="AI324" s="8" t="inlineStr"/>
      <c r="AJ324" s="8" t="inlineStr"/>
      <c r="AK324" s="8" t="inlineStr"/>
      <c r="AL324" s="9" t="inlineStr">
        <is>
          <t>●</t>
        </is>
      </c>
      <c r="AM324" s="9" t="inlineStr">
        <is>
          <t>●</t>
        </is>
      </c>
      <c r="AN324" s="8" t="inlineStr"/>
      <c r="AO324" s="9" t="inlineStr">
        <is>
          <t>●</t>
        </is>
      </c>
      <c r="AP324" s="9" t="inlineStr">
        <is>
          <t>●</t>
        </is>
      </c>
      <c r="AQ324" s="9" t="inlineStr">
        <is>
          <t>●</t>
        </is>
      </c>
      <c r="AR324" s="8" t="inlineStr"/>
      <c r="AS324" s="8" t="inlineStr"/>
      <c r="AT324" s="8" t="inlineStr"/>
      <c r="AU324" s="8" t="inlineStr"/>
      <c r="AV324" s="9" t="inlineStr">
        <is>
          <t>●</t>
        </is>
      </c>
      <c r="AW324" s="9" t="inlineStr">
        <is>
          <t>●</t>
        </is>
      </c>
      <c r="AX324" s="8" t="inlineStr"/>
      <c r="AY324" s="9" t="inlineStr">
        <is>
          <t>●</t>
        </is>
      </c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>
        <is>
          <t>Перечень</t>
        </is>
      </c>
      <c r="BG324" s="8" t="inlineStr"/>
    </row>
    <row r="325">
      <c r="A325" s="15" t="inlineStr">
        <is>
          <t>Машково</t>
        </is>
      </c>
      <c r="B325" s="15" t="inlineStr">
        <is>
          <t>Служба главного инженера МШ</t>
        </is>
      </c>
      <c r="C325" s="15" t="inlineStr">
        <is>
          <t>Главный энергетик</t>
        </is>
      </c>
      <c r="D325" s="12" t="n">
        <v>1</v>
      </c>
      <c r="E325" s="12" t="n">
        <v>18</v>
      </c>
      <c r="F325" s="15" t="inlineStr">
        <is>
          <t>Отсутствует – разработать</t>
        </is>
      </c>
      <c r="G325" s="15" t="inlineStr">
        <is>
          <t>ИОТ-17 (наименование в перечне не указано)</t>
        </is>
      </c>
      <c r="H325" s="15" t="inlineStr">
        <is>
          <t>ИОТ-01, ИОТ-90, ИОТ-103, ИОТ-109, ИОТ-110</t>
        </is>
      </c>
      <c r="I325" s="12" t="inlineStr">
        <is>
          <t>○</t>
        </is>
      </c>
      <c r="J325" s="8" t="inlineStr"/>
      <c r="K325" s="12" t="inlineStr">
        <is>
          <t>○</t>
        </is>
      </c>
      <c r="L325" s="8" t="inlineStr"/>
      <c r="M325" s="8" t="inlineStr"/>
      <c r="N325" s="8" t="inlineStr"/>
      <c r="O325" s="8" t="inlineStr"/>
      <c r="P325" s="8" t="inlineStr"/>
      <c r="Q325" s="8" t="inlineStr"/>
      <c r="R325" s="8" t="inlineStr"/>
      <c r="S325" s="8" t="inlineStr"/>
      <c r="T325" s="8" t="inlineStr"/>
      <c r="U325" s="8" t="inlineStr"/>
      <c r="V325" s="8" t="inlineStr"/>
      <c r="W325" s="8" t="inlineStr"/>
      <c r="X325" s="8" t="inlineStr"/>
      <c r="Y325" s="8" t="inlineStr"/>
      <c r="Z325" s="8" t="inlineStr"/>
      <c r="AA325" s="8" t="inlineStr"/>
      <c r="AB325" s="8" t="inlineStr"/>
      <c r="AC325" s="8" t="inlineStr"/>
      <c r="AD325" s="8" t="inlineStr"/>
      <c r="AE325" s="8" t="inlineStr"/>
      <c r="AF325" s="8" t="inlineStr"/>
      <c r="AG325" s="8" t="inlineStr"/>
      <c r="AH325" s="8" t="inlineStr"/>
      <c r="AI325" s="8" t="inlineStr"/>
      <c r="AJ325" s="8" t="inlineStr"/>
      <c r="AK325" s="8" t="inlineStr"/>
      <c r="AL325" s="8" t="inlineStr"/>
      <c r="AM325" s="8" t="inlineStr"/>
      <c r="AN325" s="8" t="inlineStr"/>
      <c r="AO325" s="8" t="inlineStr"/>
      <c r="AP325" s="8" t="inlineStr"/>
      <c r="AQ325" s="8" t="inlineStr"/>
      <c r="AR325" s="8" t="inlineStr"/>
      <c r="AS325" s="8" t="inlineStr"/>
      <c r="AT325" s="8" t="inlineStr"/>
      <c r="AU325" s="8" t="inlineStr"/>
      <c r="AV325" s="8" t="inlineStr"/>
      <c r="AW325" s="8" t="inlineStr"/>
      <c r="AX325" s="8" t="inlineStr"/>
      <c r="AY325" s="12" t="inlineStr">
        <is>
          <t>○</t>
        </is>
      </c>
      <c r="AZ325" s="8" t="inlineStr"/>
      <c r="BA325" s="8" t="inlineStr"/>
      <c r="BB325" s="12" t="inlineStr">
        <is>
          <t>○</t>
        </is>
      </c>
      <c r="BC325" s="12" t="inlineStr">
        <is>
          <t>○</t>
        </is>
      </c>
      <c r="BD325" s="8" t="inlineStr"/>
      <c r="BE325" s="8" t="inlineStr"/>
      <c r="BF325" s="8" t="inlineStr">
        <is>
          <t>Пункт не заполнен</t>
        </is>
      </c>
      <c r="BG325" s="8" t="inlineStr"/>
    </row>
    <row r="326">
      <c r="A326" s="7" t="inlineStr">
        <is>
          <t>Машково</t>
        </is>
      </c>
      <c r="B326" s="7" t="inlineStr">
        <is>
          <t>Служба главного инженера МШ</t>
        </is>
      </c>
      <c r="C326" s="7" t="inlineStr">
        <is>
          <t>Инженер по эксплуатации зданий и сооружений</t>
        </is>
      </c>
      <c r="D326" s="8" t="n">
        <v>1</v>
      </c>
      <c r="E326" s="8" t="n">
        <v>22</v>
      </c>
      <c r="F326" s="7" t="inlineStr">
        <is>
          <t>Программа для инженера по эксплуатпции зданий и сооружений</t>
        </is>
      </c>
      <c r="G326" s="7" t="inlineStr">
        <is>
          <t>ИОТ-21</t>
        </is>
      </c>
      <c r="H326" s="7" t="inlineStr">
        <is>
          <t>ИОТ-01, ИОТ-90, ИОТ-103, ИОТ-109, ИОТ-110</t>
        </is>
      </c>
      <c r="I326" s="9" t="inlineStr">
        <is>
          <t>●</t>
        </is>
      </c>
      <c r="J326" s="9" t="inlineStr">
        <is>
          <t>●</t>
        </is>
      </c>
      <c r="K326" s="9" t="inlineStr">
        <is>
          <t>●</t>
        </is>
      </c>
      <c r="L326" s="8" t="inlineStr"/>
      <c r="M326" s="8" t="inlineStr"/>
      <c r="N326" s="8" t="inlineStr"/>
      <c r="O326" s="9" t="inlineStr">
        <is>
          <t>●</t>
        </is>
      </c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9" t="inlineStr">
        <is>
          <t>●</t>
        </is>
      </c>
      <c r="AZ326" s="9" t="inlineStr">
        <is>
          <t>●</t>
        </is>
      </c>
      <c r="BA326" s="8" t="inlineStr"/>
      <c r="BB326" s="9" t="inlineStr">
        <is>
          <t>●</t>
        </is>
      </c>
      <c r="BC326" s="8" t="inlineStr"/>
      <c r="BD326" s="8" t="inlineStr"/>
      <c r="BE326" s="8" t="inlineStr"/>
      <c r="BF326" s="8" t="inlineStr">
        <is>
          <t>Перечень</t>
        </is>
      </c>
      <c r="BG326" s="8" t="inlineStr"/>
    </row>
    <row r="327">
      <c r="A327" s="7" t="inlineStr">
        <is>
          <t>Машково</t>
        </is>
      </c>
      <c r="B327" s="7" t="inlineStr">
        <is>
          <t>Служба главного инженера МШ</t>
        </is>
      </c>
      <c r="C327" s="7" t="inlineStr">
        <is>
          <t>Инженер-электрик</t>
        </is>
      </c>
      <c r="D327" s="8" t="n">
        <v>1</v>
      </c>
      <c r="E327" s="8" t="n">
        <v>3</v>
      </c>
      <c r="F327" s="7" t="inlineStr">
        <is>
          <t>Программа для инженера-электрика</t>
        </is>
      </c>
      <c r="G327" s="7" t="inlineStr">
        <is>
          <t>ИОТ-04</t>
        </is>
      </c>
      <c r="H327" s="7" t="inlineStr">
        <is>
          <t>ИОТ-01, ИОТ-90, ИОТ-103, ИОТ-109, ИОТ-110</t>
        </is>
      </c>
      <c r="I327" s="9" t="inlineStr">
        <is>
          <t>●</t>
        </is>
      </c>
      <c r="J327" s="9" t="inlineStr">
        <is>
          <t>●</t>
        </is>
      </c>
      <c r="K327" s="9" t="inlineStr">
        <is>
          <t>●</t>
        </is>
      </c>
      <c r="L327" s="8" t="inlineStr"/>
      <c r="M327" s="8" t="inlineStr"/>
      <c r="N327" s="8" t="inlineStr"/>
      <c r="O327" s="8" t="inlineStr"/>
      <c r="P327" s="8" t="inlineStr"/>
      <c r="Q327" s="8" t="inlineStr"/>
      <c r="R327" s="9" t="inlineStr">
        <is>
          <t>●</t>
        </is>
      </c>
      <c r="S327" s="9" t="inlineStr">
        <is>
          <t>●</t>
        </is>
      </c>
      <c r="T327" s="9" t="inlineStr">
        <is>
          <t>●</t>
        </is>
      </c>
      <c r="U327" s="8" t="inlineStr"/>
      <c r="V327" s="8" t="inlineStr"/>
      <c r="W327" s="8" t="inlineStr"/>
      <c r="X327" s="8" t="inlineStr"/>
      <c r="Y327" s="8" t="inlineStr"/>
      <c r="Z327" s="8" t="inlineStr"/>
      <c r="AA327" s="8" t="inlineStr"/>
      <c r="AB327" s="8" t="inlineStr"/>
      <c r="AC327" s="8" t="inlineStr"/>
      <c r="AD327" s="8" t="inlineStr"/>
      <c r="AE327" s="8" t="inlineStr"/>
      <c r="AF327" s="8" t="inlineStr"/>
      <c r="AG327" s="8" t="inlineStr"/>
      <c r="AH327" s="8" t="inlineStr"/>
      <c r="AI327" s="8" t="inlineStr"/>
      <c r="AJ327" s="8" t="inlineStr"/>
      <c r="AK327" s="8" t="inlineStr"/>
      <c r="AL327" s="8" t="inlineStr"/>
      <c r="AM327" s="8" t="inlineStr"/>
      <c r="AN327" s="8" t="inlineStr"/>
      <c r="AO327" s="8" t="inlineStr"/>
      <c r="AP327" s="9" t="inlineStr">
        <is>
          <t>●</t>
        </is>
      </c>
      <c r="AQ327" s="8" t="inlineStr"/>
      <c r="AR327" s="8" t="inlineStr"/>
      <c r="AS327" s="8" t="inlineStr"/>
      <c r="AT327" s="8" t="inlineStr"/>
      <c r="AU327" s="8" t="inlineStr"/>
      <c r="AV327" s="8" t="inlineStr"/>
      <c r="AW327" s="8" t="inlineStr"/>
      <c r="AX327" s="9" t="inlineStr">
        <is>
          <t>●</t>
        </is>
      </c>
      <c r="AY327" s="9" t="inlineStr">
        <is>
          <t>●</t>
        </is>
      </c>
      <c r="AZ327" s="8" t="inlineStr"/>
      <c r="BA327" s="8" t="inlineStr"/>
      <c r="BB327" s="8" t="inlineStr"/>
      <c r="BC327" s="9" t="inlineStr">
        <is>
          <t>●</t>
        </is>
      </c>
      <c r="BD327" s="8" t="inlineStr"/>
      <c r="BE327" s="8" t="inlineStr"/>
      <c r="BF327" s="8" t="inlineStr">
        <is>
          <t>Перечень</t>
        </is>
      </c>
      <c r="BG327" s="8" t="inlineStr"/>
    </row>
    <row r="328">
      <c r="A328" s="7" t="inlineStr">
        <is>
          <t>Машково</t>
        </is>
      </c>
      <c r="B328" s="7" t="inlineStr">
        <is>
          <t>Служба главного инженера МШ</t>
        </is>
      </c>
      <c r="C328" s="7" t="inlineStr">
        <is>
          <t>Механик</t>
        </is>
      </c>
      <c r="D328" s="8" t="n">
        <v>1</v>
      </c>
      <c r="E328" s="8" t="n">
        <v>1</v>
      </c>
      <c r="F328" s="7" t="inlineStr">
        <is>
          <t>Программа для механика</t>
        </is>
      </c>
      <c r="G328" s="7" t="inlineStr">
        <is>
          <t>ИОТ-02</t>
        </is>
      </c>
      <c r="H328" s="7" t="inlineStr">
        <is>
          <t>ИОТ-01, ИОТ-90, ИОТ-103, ИОТ-109, ИОТ-110</t>
        </is>
      </c>
      <c r="I328" s="9" t="inlineStr">
        <is>
          <t>●</t>
        </is>
      </c>
      <c r="J328" s="9" t="inlineStr">
        <is>
          <t>●</t>
        </is>
      </c>
      <c r="K328" s="9" t="inlineStr">
        <is>
          <t>●</t>
        </is>
      </c>
      <c r="L328" s="8" t="inlineStr"/>
      <c r="M328" s="8" t="inlineStr"/>
      <c r="N328" s="8" t="inlineStr"/>
      <c r="O328" s="9" t="inlineStr">
        <is>
          <t>●</t>
        </is>
      </c>
      <c r="P328" s="8" t="inlineStr"/>
      <c r="Q328" s="8" t="inlineStr"/>
      <c r="R328" s="9" t="inlineStr">
        <is>
          <t>●</t>
        </is>
      </c>
      <c r="S328" s="9" t="inlineStr">
        <is>
          <t>●</t>
        </is>
      </c>
      <c r="T328" s="9" t="inlineStr">
        <is>
          <t>●</t>
        </is>
      </c>
      <c r="U328" s="8" t="inlineStr"/>
      <c r="V328" s="8" t="inlineStr"/>
      <c r="W328" s="9" t="inlineStr">
        <is>
          <t>●</t>
        </is>
      </c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9" t="inlineStr">
        <is>
          <t>●</t>
        </is>
      </c>
      <c r="AM328" s="8" t="inlineStr"/>
      <c r="AN328" s="8" t="inlineStr"/>
      <c r="AO328" s="8" t="inlineStr"/>
      <c r="AP328" s="9" t="inlineStr">
        <is>
          <t>●</t>
        </is>
      </c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9" t="inlineStr">
        <is>
          <t>●</t>
        </is>
      </c>
      <c r="AY328" s="9" t="inlineStr">
        <is>
          <t>●</t>
        </is>
      </c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>
        <is>
          <t>Перечень</t>
        </is>
      </c>
      <c r="BG328" s="8" t="inlineStr"/>
    </row>
    <row r="329">
      <c r="A329" s="7" t="inlineStr">
        <is>
          <t>Машково</t>
        </is>
      </c>
      <c r="B329" s="7" t="inlineStr">
        <is>
          <t>Служба главного инженера МШ</t>
        </is>
      </c>
      <c r="C329" s="7" t="inlineStr">
        <is>
          <t>Механик-наладчик</t>
        </is>
      </c>
      <c r="D329" s="8" t="n">
        <v>1</v>
      </c>
      <c r="E329" s="8" t="n">
        <v>1</v>
      </c>
      <c r="F329" s="7" t="inlineStr">
        <is>
          <t>Программа для механика</t>
        </is>
      </c>
      <c r="G329" s="7" t="inlineStr">
        <is>
          <t>ИОТ-02</t>
        </is>
      </c>
      <c r="H329" s="7" t="inlineStr">
        <is>
          <t>ИОТ-01, ИОТ-90, ИОТ-103, ИОТ-109, ИОТ-110</t>
        </is>
      </c>
      <c r="I329" s="9" t="inlineStr">
        <is>
          <t>●</t>
        </is>
      </c>
      <c r="J329" s="9" t="inlineStr">
        <is>
          <t>●</t>
        </is>
      </c>
      <c r="K329" s="9" t="inlineStr">
        <is>
          <t>●</t>
        </is>
      </c>
      <c r="L329" s="8" t="inlineStr"/>
      <c r="M329" s="8" t="inlineStr"/>
      <c r="N329" s="8" t="inlineStr"/>
      <c r="O329" s="9" t="inlineStr">
        <is>
          <t>●</t>
        </is>
      </c>
      <c r="P329" s="8" t="inlineStr"/>
      <c r="Q329" s="8" t="inlineStr"/>
      <c r="R329" s="9" t="inlineStr">
        <is>
          <t>●</t>
        </is>
      </c>
      <c r="S329" s="9" t="inlineStr">
        <is>
          <t>●</t>
        </is>
      </c>
      <c r="T329" s="9" t="inlineStr">
        <is>
          <t>●</t>
        </is>
      </c>
      <c r="U329" s="8" t="inlineStr"/>
      <c r="V329" s="8" t="inlineStr"/>
      <c r="W329" s="9" t="inlineStr">
        <is>
          <t>●</t>
        </is>
      </c>
      <c r="X329" s="8" t="inlineStr"/>
      <c r="Y329" s="8" t="inlineStr"/>
      <c r="Z329" s="8" t="inlineStr"/>
      <c r="AA329" s="8" t="inlineStr"/>
      <c r="AB329" s="8" t="inlineStr"/>
      <c r="AC329" s="8" t="inlineStr"/>
      <c r="AD329" s="8" t="inlineStr"/>
      <c r="AE329" s="8" t="inlineStr"/>
      <c r="AF329" s="8" t="inlineStr"/>
      <c r="AG329" s="8" t="inlineStr"/>
      <c r="AH329" s="8" t="inlineStr"/>
      <c r="AI329" s="8" t="inlineStr"/>
      <c r="AJ329" s="8" t="inlineStr"/>
      <c r="AK329" s="8" t="inlineStr"/>
      <c r="AL329" s="9" t="inlineStr">
        <is>
          <t>●</t>
        </is>
      </c>
      <c r="AM329" s="8" t="inlineStr"/>
      <c r="AN329" s="8" t="inlineStr"/>
      <c r="AO329" s="8" t="inlineStr"/>
      <c r="AP329" s="9" t="inlineStr">
        <is>
          <t>●</t>
        </is>
      </c>
      <c r="AQ329" s="8" t="inlineStr"/>
      <c r="AR329" s="8" t="inlineStr"/>
      <c r="AS329" s="8" t="inlineStr"/>
      <c r="AT329" s="8" t="inlineStr"/>
      <c r="AU329" s="8" t="inlineStr"/>
      <c r="AV329" s="8" t="inlineStr"/>
      <c r="AW329" s="8" t="inlineStr"/>
      <c r="AX329" s="9" t="inlineStr">
        <is>
          <t>●</t>
        </is>
      </c>
      <c r="AY329" s="9" t="inlineStr">
        <is>
          <t>●</t>
        </is>
      </c>
      <c r="AZ329" s="8" t="inlineStr"/>
      <c r="BA329" s="8" t="inlineStr"/>
      <c r="BB329" s="8" t="inlineStr"/>
      <c r="BC329" s="8" t="inlineStr"/>
      <c r="BD329" s="8" t="inlineStr"/>
      <c r="BE329" s="8" t="inlineStr"/>
      <c r="BF329" s="8" t="inlineStr">
        <is>
          <t>Перечень</t>
        </is>
      </c>
      <c r="BG329" s="8" t="inlineStr"/>
    </row>
    <row r="330">
      <c r="A330" s="7" t="inlineStr">
        <is>
          <t>Машково</t>
        </is>
      </c>
      <c r="B330" s="7" t="inlineStr">
        <is>
          <t>Служба главного инженера МШ</t>
        </is>
      </c>
      <c r="C330" s="7" t="inlineStr">
        <is>
          <t>Рабочий по комплексному обслуживанию и ремонту зданий 3 разряда</t>
        </is>
      </c>
      <c r="D330" s="8" t="n">
        <v>3</v>
      </c>
      <c r="E330" s="8" t="n">
        <v>27</v>
      </c>
      <c r="F330" s="7" t="inlineStr">
        <is>
          <t>Программа для рабочего по комплексному обслуживанию и ремонту зданий</t>
        </is>
      </c>
      <c r="G330" s="7" t="inlineStr">
        <is>
          <t>ИОТ-26</t>
        </is>
      </c>
      <c r="H330" s="7" t="inlineStr">
        <is>
          <t>ИОТ-01, ИОТ-90, ИОТ-103, ИОТ-109, ИОТ-110</t>
        </is>
      </c>
      <c r="I330" s="9" t="inlineStr">
        <is>
          <t>●</t>
        </is>
      </c>
      <c r="J330" s="9" t="inlineStr">
        <is>
          <t>●</t>
        </is>
      </c>
      <c r="K330" s="9" t="inlineStr">
        <is>
          <t>●</t>
        </is>
      </c>
      <c r="L330" s="8" t="inlineStr"/>
      <c r="M330" s="8" t="inlineStr"/>
      <c r="N330" s="8" t="inlineStr"/>
      <c r="O330" s="9" t="inlineStr">
        <is>
          <t>●</t>
        </is>
      </c>
      <c r="P330" s="8" t="inlineStr"/>
      <c r="Q330" s="8" t="inlineStr"/>
      <c r="R330" s="9" t="inlineStr">
        <is>
          <t>●</t>
        </is>
      </c>
      <c r="S330" s="9" t="inlineStr">
        <is>
          <t>●</t>
        </is>
      </c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9" t="inlineStr">
        <is>
          <t>●</t>
        </is>
      </c>
      <c r="AY330" s="8" t="inlineStr"/>
      <c r="AZ330" s="9" t="inlineStr">
        <is>
          <t>●</t>
        </is>
      </c>
      <c r="BA330" s="8" t="inlineStr"/>
      <c r="BB330" s="9" t="inlineStr">
        <is>
          <t>●</t>
        </is>
      </c>
      <c r="BC330" s="8" t="inlineStr"/>
      <c r="BD330" s="8" t="inlineStr"/>
      <c r="BE330" s="8" t="inlineStr"/>
      <c r="BF330" s="8" t="inlineStr">
        <is>
          <t>Перечень</t>
        </is>
      </c>
      <c r="BG330" s="8" t="inlineStr"/>
    </row>
    <row r="331">
      <c r="A331" s="7" t="inlineStr">
        <is>
          <t>Машково</t>
        </is>
      </c>
      <c r="B331" s="7" t="inlineStr">
        <is>
          <t>Служба главного инженера МШ</t>
        </is>
      </c>
      <c r="C331" s="7" t="inlineStr">
        <is>
          <t>Разнорабочий</t>
        </is>
      </c>
      <c r="D331" s="8" t="n">
        <v>2</v>
      </c>
      <c r="E331" s="8" t="n">
        <v>26</v>
      </c>
      <c r="F331" s="7" t="inlineStr">
        <is>
          <t>Программа для разнорабочего</t>
        </is>
      </c>
      <c r="G331" s="7" t="inlineStr">
        <is>
          <t>ИОТ-25</t>
        </is>
      </c>
      <c r="H331" s="7" t="inlineStr">
        <is>
          <t>ИОТ-01, ИОТ-90, ИОТ-109, ИОТ-110</t>
        </is>
      </c>
      <c r="I331" s="9" t="inlineStr">
        <is>
          <t>●</t>
        </is>
      </c>
      <c r="J331" s="9" t="inlineStr">
        <is>
          <t>●</t>
        </is>
      </c>
      <c r="K331" s="9" t="inlineStr">
        <is>
          <t>●</t>
        </is>
      </c>
      <c r="L331" s="8" t="inlineStr"/>
      <c r="M331" s="9" t="inlineStr">
        <is>
          <t>●</t>
        </is>
      </c>
      <c r="N331" s="8" t="inlineStr"/>
      <c r="O331" s="8" t="inlineStr"/>
      <c r="P331" s="8" t="inlineStr"/>
      <c r="Q331" s="8" t="inlineStr"/>
      <c r="R331" s="8" t="inlineStr"/>
      <c r="S331" s="8" t="inlineStr"/>
      <c r="T331" s="8" t="inlineStr"/>
      <c r="U331" s="9" t="inlineStr">
        <is>
          <t>●</t>
        </is>
      </c>
      <c r="V331" s="8" t="inlineStr"/>
      <c r="W331" s="8" t="inlineStr"/>
      <c r="X331" s="8" t="inlineStr"/>
      <c r="Y331" s="8" t="inlineStr"/>
      <c r="Z331" s="8" t="inlineStr"/>
      <c r="AA331" s="8" t="inlineStr"/>
      <c r="AB331" s="8" t="inlineStr"/>
      <c r="AC331" s="8" t="inlineStr"/>
      <c r="AD331" s="8" t="inlineStr"/>
      <c r="AE331" s="8" t="inlineStr"/>
      <c r="AF331" s="8" t="inlineStr"/>
      <c r="AG331" s="8" t="inlineStr"/>
      <c r="AH331" s="8" t="inlineStr"/>
      <c r="AI331" s="8" t="inlineStr"/>
      <c r="AJ331" s="8" t="inlineStr"/>
      <c r="AK331" s="8" t="inlineStr"/>
      <c r="AL331" s="8" t="inlineStr"/>
      <c r="AM331" s="8" t="inlineStr"/>
      <c r="AN331" s="9" t="inlineStr">
        <is>
          <t>●</t>
        </is>
      </c>
      <c r="AO331" s="8" t="inlineStr"/>
      <c r="AP331" s="9" t="inlineStr">
        <is>
          <t>●</t>
        </is>
      </c>
      <c r="AQ331" s="8" t="inlineStr"/>
      <c r="AR331" s="8" t="inlineStr"/>
      <c r="AS331" s="8" t="inlineStr"/>
      <c r="AT331" s="8" t="inlineStr"/>
      <c r="AU331" s="8" t="inlineStr"/>
      <c r="AV331" s="8" t="inlineStr"/>
      <c r="AW331" s="8" t="inlineStr"/>
      <c r="AX331" s="8" t="inlineStr"/>
      <c r="AY331" s="8" t="inlineStr"/>
      <c r="AZ331" s="9" t="inlineStr">
        <is>
          <t>●</t>
        </is>
      </c>
      <c r="BA331" s="8" t="inlineStr"/>
      <c r="BB331" s="8" t="inlineStr"/>
      <c r="BC331" s="8" t="inlineStr"/>
      <c r="BD331" s="8" t="inlineStr"/>
      <c r="BE331" s="8" t="inlineStr"/>
      <c r="BF331" s="8" t="inlineStr">
        <is>
          <t>Перечень</t>
        </is>
      </c>
      <c r="BG331" s="8" t="inlineStr"/>
    </row>
    <row r="332">
      <c r="A332" s="7" t="inlineStr">
        <is>
          <t>Машково</t>
        </is>
      </c>
      <c r="B332" s="7" t="inlineStr">
        <is>
          <t>Служба главного инженера МШ</t>
        </is>
      </c>
      <c r="C332" s="7" t="inlineStr">
        <is>
          <t>Слесарь-ремонтник 5 разряда</t>
        </is>
      </c>
      <c r="D332" s="8" t="n">
        <v>1</v>
      </c>
      <c r="E332" s="8" t="n">
        <v>2</v>
      </c>
      <c r="F332" s="7" t="inlineStr">
        <is>
          <t>Программа для слесаря-ремонтннка</t>
        </is>
      </c>
      <c r="G332" s="7" t="inlineStr">
        <is>
          <t>ИОТ-03</t>
        </is>
      </c>
      <c r="H332" s="7" t="inlineStr">
        <is>
          <t>ИОТ-01, ИОТ-90, ИОТ-103, ИОТ-109, ИОТ-110</t>
        </is>
      </c>
      <c r="I332" s="9" t="inlineStr">
        <is>
          <t>●</t>
        </is>
      </c>
      <c r="J332" s="9" t="inlineStr">
        <is>
          <t>●</t>
        </is>
      </c>
      <c r="K332" s="9" t="inlineStr">
        <is>
          <t>●</t>
        </is>
      </c>
      <c r="L332" s="8" t="inlineStr"/>
      <c r="M332" s="8" t="inlineStr"/>
      <c r="N332" s="9" t="inlineStr">
        <is>
          <t>●</t>
        </is>
      </c>
      <c r="O332" s="9" t="inlineStr">
        <is>
          <t>●</t>
        </is>
      </c>
      <c r="P332" s="9" t="inlineStr">
        <is>
          <t>●</t>
        </is>
      </c>
      <c r="Q332" s="8" t="inlineStr"/>
      <c r="R332" s="9" t="inlineStr">
        <is>
          <t>●</t>
        </is>
      </c>
      <c r="S332" s="9" t="inlineStr">
        <is>
          <t>●</t>
        </is>
      </c>
      <c r="T332" s="9" t="inlineStr">
        <is>
          <t>●</t>
        </is>
      </c>
      <c r="U332" s="9" t="inlineStr">
        <is>
          <t>●</t>
        </is>
      </c>
      <c r="V332" s="8" t="inlineStr"/>
      <c r="W332" s="9" t="inlineStr">
        <is>
          <t>●</t>
        </is>
      </c>
      <c r="X332" s="9" t="inlineStr">
        <is>
          <t>●</t>
        </is>
      </c>
      <c r="Y332" s="8" t="inlineStr"/>
      <c r="Z332" s="8" t="inlineStr"/>
      <c r="AA332" s="9" t="inlineStr">
        <is>
          <t>●</t>
        </is>
      </c>
      <c r="AB332" s="8" t="inlineStr"/>
      <c r="AC332" s="8" t="inlineStr"/>
      <c r="AD332" s="8" t="inlineStr"/>
      <c r="AE332" s="9" t="inlineStr">
        <is>
          <t>●</t>
        </is>
      </c>
      <c r="AF332" s="8" t="inlineStr"/>
      <c r="AG332" s="8" t="inlineStr"/>
      <c r="AH332" s="9" t="inlineStr">
        <is>
          <t>●</t>
        </is>
      </c>
      <c r="AI332" s="8" t="inlineStr"/>
      <c r="AJ332" s="8" t="inlineStr"/>
      <c r="AK332" s="8" t="inlineStr"/>
      <c r="AL332" s="9" t="inlineStr">
        <is>
          <t>●</t>
        </is>
      </c>
      <c r="AM332" s="9" t="inlineStr">
        <is>
          <t>●</t>
        </is>
      </c>
      <c r="AN332" s="9" t="inlineStr">
        <is>
          <t>●</t>
        </is>
      </c>
      <c r="AO332" s="9" t="inlineStr">
        <is>
          <t>●</t>
        </is>
      </c>
      <c r="AP332" s="9" t="inlineStr">
        <is>
          <t>●</t>
        </is>
      </c>
      <c r="AQ332" s="9" t="inlineStr">
        <is>
          <t>●</t>
        </is>
      </c>
      <c r="AR332" s="8" t="inlineStr"/>
      <c r="AS332" s="8" t="inlineStr"/>
      <c r="AT332" s="8" t="inlineStr"/>
      <c r="AU332" s="8" t="inlineStr"/>
      <c r="AV332" s="9" t="inlineStr">
        <is>
          <t>●</t>
        </is>
      </c>
      <c r="AW332" s="9" t="inlineStr">
        <is>
          <t>●</t>
        </is>
      </c>
      <c r="AX332" s="8" t="inlineStr"/>
      <c r="AY332" s="9" t="inlineStr">
        <is>
          <t>●</t>
        </is>
      </c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>
        <is>
          <t>Перечень</t>
        </is>
      </c>
      <c r="BG332" s="8" t="inlineStr"/>
    </row>
    <row r="333">
      <c r="A333" s="7" t="inlineStr">
        <is>
          <t>Машково</t>
        </is>
      </c>
      <c r="B333" s="7" t="inlineStr">
        <is>
          <t>Служба главного инженера МШ</t>
        </is>
      </c>
      <c r="C333" s="7" t="inlineStr">
        <is>
          <t>Электромонтер по ремонту и обслуживанию электрооборудования 4 разряда</t>
        </is>
      </c>
      <c r="D333" s="8" t="n">
        <v>2</v>
      </c>
      <c r="E333" s="8" t="n">
        <v>28</v>
      </c>
      <c r="F333" s="7" t="inlineStr">
        <is>
          <t>Программа для электромонтера по ремонту и обслуживанию электрооборудования</t>
        </is>
      </c>
      <c r="G333" s="7" t="inlineStr">
        <is>
          <t>ИОТ-27</t>
        </is>
      </c>
      <c r="H333" s="7" t="inlineStr">
        <is>
          <t>ИОТ-01, ИОТ-90, ИОТ-103, ИОТ-109, ИОТ-110</t>
        </is>
      </c>
      <c r="I333" s="9" t="inlineStr">
        <is>
          <t>●</t>
        </is>
      </c>
      <c r="J333" s="9" t="inlineStr">
        <is>
          <t>●</t>
        </is>
      </c>
      <c r="K333" s="9" t="inlineStr">
        <is>
          <t>●</t>
        </is>
      </c>
      <c r="L333" s="8" t="inlineStr"/>
      <c r="M333" s="8" t="inlineStr"/>
      <c r="N333" s="8" t="inlineStr"/>
      <c r="O333" s="8" t="inlineStr"/>
      <c r="P333" s="8" t="inlineStr"/>
      <c r="Q333" s="8" t="inlineStr"/>
      <c r="R333" s="9" t="inlineStr">
        <is>
          <t>●</t>
        </is>
      </c>
      <c r="S333" s="9" t="inlineStr">
        <is>
          <t>●</t>
        </is>
      </c>
      <c r="T333" s="9" t="inlineStr">
        <is>
          <t>●</t>
        </is>
      </c>
      <c r="U333" s="8" t="inlineStr"/>
      <c r="V333" s="8" t="inlineStr"/>
      <c r="W333" s="8" t="inlineStr"/>
      <c r="X333" s="8" t="inlineStr"/>
      <c r="Y333" s="8" t="inlineStr"/>
      <c r="Z333" s="8" t="inlineStr"/>
      <c r="AA333" s="8" t="inlineStr"/>
      <c r="AB333" s="8" t="inlineStr"/>
      <c r="AC333" s="8" t="inlineStr"/>
      <c r="AD333" s="8" t="inlineStr"/>
      <c r="AE333" s="8" t="inlineStr"/>
      <c r="AF333" s="8" t="inlineStr"/>
      <c r="AG333" s="8" t="inlineStr"/>
      <c r="AH333" s="8" t="inlineStr"/>
      <c r="AI333" s="8" t="inlineStr"/>
      <c r="AJ333" s="8" t="inlineStr"/>
      <c r="AK333" s="8" t="inlineStr"/>
      <c r="AL333" s="8" t="inlineStr"/>
      <c r="AM333" s="8" t="inlineStr"/>
      <c r="AN333" s="8" t="inlineStr"/>
      <c r="AO333" s="8" t="inlineStr"/>
      <c r="AP333" s="9" t="inlineStr">
        <is>
          <t>●</t>
        </is>
      </c>
      <c r="AQ333" s="8" t="inlineStr"/>
      <c r="AR333" s="8" t="inlineStr"/>
      <c r="AS333" s="8" t="inlineStr"/>
      <c r="AT333" s="8" t="inlineStr"/>
      <c r="AU333" s="8" t="inlineStr"/>
      <c r="AV333" s="8" t="inlineStr"/>
      <c r="AW333" s="8" t="inlineStr"/>
      <c r="AX333" s="9" t="inlineStr">
        <is>
          <t>●</t>
        </is>
      </c>
      <c r="AY333" s="9" t="inlineStr">
        <is>
          <t>●</t>
        </is>
      </c>
      <c r="AZ333" s="8" t="inlineStr"/>
      <c r="BA333" s="8" t="inlineStr"/>
      <c r="BB333" s="9" t="inlineStr">
        <is>
          <t>●</t>
        </is>
      </c>
      <c r="BC333" s="8" t="inlineStr"/>
      <c r="BD333" s="8" t="inlineStr"/>
      <c r="BE333" s="8" t="inlineStr"/>
      <c r="BF333" s="8" t="inlineStr">
        <is>
          <t>Перечень</t>
        </is>
      </c>
      <c r="BG333" s="8" t="inlineStr"/>
    </row>
    <row r="334">
      <c r="A334" s="7" t="inlineStr">
        <is>
          <t>Машково</t>
        </is>
      </c>
      <c r="B334" s="7" t="inlineStr">
        <is>
          <t>Служба главного инженера МШ</t>
        </is>
      </c>
      <c r="C334" s="7" t="inlineStr">
        <is>
          <t>Электромонтер по ремонту и обслуживанию электрооборудования 5 разряда</t>
        </is>
      </c>
      <c r="D334" s="8" t="n">
        <v>1</v>
      </c>
      <c r="E334" s="8" t="n">
        <v>28</v>
      </c>
      <c r="F334" s="7" t="inlineStr">
        <is>
          <t>Программа для электромонтера по ремонту и обслуживанию электрооборудования</t>
        </is>
      </c>
      <c r="G334" s="7" t="inlineStr">
        <is>
          <t>ИОТ-27</t>
        </is>
      </c>
      <c r="H334" s="7" t="inlineStr">
        <is>
          <t>ИОТ-01, ИОТ-90, ИОТ-103, ИОТ-109, ИОТ-110</t>
        </is>
      </c>
      <c r="I334" s="9" t="inlineStr">
        <is>
          <t>●</t>
        </is>
      </c>
      <c r="J334" s="9" t="inlineStr">
        <is>
          <t>●</t>
        </is>
      </c>
      <c r="K334" s="9" t="inlineStr">
        <is>
          <t>●</t>
        </is>
      </c>
      <c r="L334" s="8" t="inlineStr"/>
      <c r="M334" s="8" t="inlineStr"/>
      <c r="N334" s="8" t="inlineStr"/>
      <c r="O334" s="8" t="inlineStr"/>
      <c r="P334" s="8" t="inlineStr"/>
      <c r="Q334" s="8" t="inlineStr"/>
      <c r="R334" s="9" t="inlineStr">
        <is>
          <t>●</t>
        </is>
      </c>
      <c r="S334" s="9" t="inlineStr">
        <is>
          <t>●</t>
        </is>
      </c>
      <c r="T334" s="9" t="inlineStr">
        <is>
          <t>●</t>
        </is>
      </c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9" t="inlineStr">
        <is>
          <t>●</t>
        </is>
      </c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9" t="inlineStr">
        <is>
          <t>●</t>
        </is>
      </c>
      <c r="AY334" s="9" t="inlineStr">
        <is>
          <t>●</t>
        </is>
      </c>
      <c r="AZ334" s="8" t="inlineStr"/>
      <c r="BA334" s="8" t="inlineStr"/>
      <c r="BB334" s="9" t="inlineStr">
        <is>
          <t>●</t>
        </is>
      </c>
      <c r="BC334" s="8" t="inlineStr"/>
      <c r="BD334" s="8" t="inlineStr"/>
      <c r="BE334" s="8" t="inlineStr"/>
      <c r="BF334" s="8" t="inlineStr">
        <is>
          <t>Перечень</t>
        </is>
      </c>
      <c r="BG334" s="8" t="inlineStr"/>
    </row>
    <row r="335">
      <c r="A335" s="10" t="inlineStr">
        <is>
          <t>Руднево</t>
        </is>
      </c>
      <c r="B335" s="10" t="inlineStr">
        <is>
          <t>Служба главного инженера Р</t>
        </is>
      </c>
      <c r="C335" s="10" t="inlineStr">
        <is>
          <t>Главный инженер</t>
        </is>
      </c>
      <c r="D335" s="11" t="n">
        <v>1</v>
      </c>
      <c r="E335" s="11" t="inlineStr">
        <is>
          <t>46 (новый)</t>
        </is>
      </c>
      <c r="F335" s="10" t="inlineStr">
        <is>
          <t>Программа для линейных руководителей производства – разработать (новый п.46)</t>
        </is>
      </c>
      <c r="G335" s="10" t="inlineStr">
        <is>
          <t>ИОТ-125 (п.1.2 – линейные руководители производства)</t>
        </is>
      </c>
      <c r="H335" s="10" t="inlineStr">
        <is>
          <t>ИОТ-01, ИОТ-90, ИОТ-103, ИОТ-109, ИОТ-110</t>
        </is>
      </c>
      <c r="I335" s="8" t="inlineStr"/>
      <c r="J335" s="8" t="inlineStr"/>
      <c r="K335" s="8" t="inlineStr"/>
      <c r="L335" s="8" t="inlineStr"/>
      <c r="M335" s="8" t="inlineStr"/>
      <c r="N335" s="8" t="inlineStr"/>
      <c r="O335" s="8" t="inlineStr"/>
      <c r="P335" s="8" t="inlineStr"/>
      <c r="Q335" s="8" t="inlineStr"/>
      <c r="R335" s="8" t="inlineStr"/>
      <c r="S335" s="8" t="inlineStr"/>
      <c r="T335" s="8" t="inlineStr"/>
      <c r="U335" s="8" t="inlineStr"/>
      <c r="V335" s="8" t="inlineStr"/>
      <c r="W335" s="8" t="inlineStr"/>
      <c r="X335" s="8" t="inlineStr"/>
      <c r="Y335" s="8" t="inlineStr"/>
      <c r="Z335" s="8" t="inlineStr"/>
      <c r="AA335" s="8" t="inlineStr"/>
      <c r="AB335" s="8" t="inlineStr"/>
      <c r="AC335" s="8" t="inlineStr"/>
      <c r="AD335" s="8" t="inlineStr"/>
      <c r="AE335" s="8" t="inlineStr"/>
      <c r="AF335" s="8" t="inlineStr"/>
      <c r="AG335" s="8" t="inlineStr"/>
      <c r="AH335" s="8" t="inlineStr"/>
      <c r="AI335" s="8" t="inlineStr"/>
      <c r="AJ335" s="8" t="inlineStr"/>
      <c r="AK335" s="8" t="inlineStr"/>
      <c r="AL335" s="8" t="inlineStr"/>
      <c r="AM335" s="8" t="inlineStr"/>
      <c r="AN335" s="8" t="inlineStr"/>
      <c r="AO335" s="8" t="inlineStr"/>
      <c r="AP335" s="8" t="inlineStr"/>
      <c r="AQ335" s="8" t="inlineStr"/>
      <c r="AR335" s="8" t="inlineStr"/>
      <c r="AS335" s="8" t="inlineStr"/>
      <c r="AT335" s="8" t="inlineStr"/>
      <c r="AU335" s="8" t="inlineStr"/>
      <c r="AV335" s="8" t="inlineStr"/>
      <c r="AW335" s="8" t="inlineStr"/>
      <c r="AX335" s="8" t="inlineStr"/>
      <c r="AY335" s="12" t="inlineStr">
        <is>
          <t>○</t>
        </is>
      </c>
      <c r="AZ335" s="8" t="inlineStr"/>
      <c r="BA335" s="8" t="inlineStr"/>
      <c r="BB335" s="8" t="inlineStr"/>
      <c r="BC335" s="12" t="inlineStr">
        <is>
          <t>○</t>
        </is>
      </c>
      <c r="BD335" s="8" t="inlineStr"/>
      <c r="BE335" s="8" t="inlineStr"/>
      <c r="BF335" s="8" t="inlineStr">
        <is>
          <t>ИОТ-125 распространена (лин. руководитель)</t>
        </is>
      </c>
      <c r="BG335" s="8" t="inlineStr"/>
    </row>
    <row r="336">
      <c r="A336" s="7" t="inlineStr">
        <is>
          <t>Руднево</t>
        </is>
      </c>
      <c r="B336" s="7" t="inlineStr">
        <is>
          <t>Служба главного инженера Р</t>
        </is>
      </c>
      <c r="C336" s="7" t="inlineStr">
        <is>
          <t>Инженер-механик</t>
        </is>
      </c>
      <c r="D336" s="8" t="n">
        <v>1</v>
      </c>
      <c r="E336" s="8" t="n">
        <v>1</v>
      </c>
      <c r="F336" s="7" t="inlineStr">
        <is>
          <t>Программа для механика</t>
        </is>
      </c>
      <c r="G336" s="7" t="inlineStr">
        <is>
          <t>ИОТ-02</t>
        </is>
      </c>
      <c r="H336" s="7" t="inlineStr">
        <is>
          <t>ИОТ-01, ИОТ-90, ИОТ-103, ИОТ-109, ИОТ-110</t>
        </is>
      </c>
      <c r="I336" s="9" t="inlineStr">
        <is>
          <t>●</t>
        </is>
      </c>
      <c r="J336" s="9" t="inlineStr">
        <is>
          <t>●</t>
        </is>
      </c>
      <c r="K336" s="9" t="inlineStr">
        <is>
          <t>●</t>
        </is>
      </c>
      <c r="L336" s="8" t="inlineStr"/>
      <c r="M336" s="8" t="inlineStr"/>
      <c r="N336" s="8" t="inlineStr"/>
      <c r="O336" s="9" t="inlineStr">
        <is>
          <t>●</t>
        </is>
      </c>
      <c r="P336" s="8" t="inlineStr"/>
      <c r="Q336" s="8" t="inlineStr"/>
      <c r="R336" s="9" t="inlineStr">
        <is>
          <t>●</t>
        </is>
      </c>
      <c r="S336" s="9" t="inlineStr">
        <is>
          <t>●</t>
        </is>
      </c>
      <c r="T336" s="9" t="inlineStr">
        <is>
          <t>●</t>
        </is>
      </c>
      <c r="U336" s="8" t="inlineStr"/>
      <c r="V336" s="8" t="inlineStr"/>
      <c r="W336" s="9" t="inlineStr">
        <is>
          <t>●</t>
        </is>
      </c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9" t="inlineStr">
        <is>
          <t>●</t>
        </is>
      </c>
      <c r="AM336" s="8" t="inlineStr"/>
      <c r="AN336" s="8" t="inlineStr"/>
      <c r="AO336" s="8" t="inlineStr"/>
      <c r="AP336" s="9" t="inlineStr">
        <is>
          <t>●</t>
        </is>
      </c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9" t="inlineStr">
        <is>
          <t>●</t>
        </is>
      </c>
      <c r="AY336" s="9" t="inlineStr">
        <is>
          <t>●</t>
        </is>
      </c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>
        <is>
          <t>Перечень</t>
        </is>
      </c>
      <c r="BG336" s="8" t="inlineStr"/>
    </row>
    <row r="337">
      <c r="A337" s="7" t="inlineStr">
        <is>
          <t>Руднево</t>
        </is>
      </c>
      <c r="B337" s="7" t="inlineStr">
        <is>
          <t>Служба главного инженера Р</t>
        </is>
      </c>
      <c r="C337" s="7" t="inlineStr">
        <is>
          <t>Электромонтер по ремонту и обслуживанию электрооборудования 4 разряда</t>
        </is>
      </c>
      <c r="D337" s="8" t="n">
        <v>1</v>
      </c>
      <c r="E337" s="8" t="n">
        <v>28</v>
      </c>
      <c r="F337" s="7" t="inlineStr">
        <is>
          <t>Программа для электромонтера по ремонту и обслуживанию электрооборудования</t>
        </is>
      </c>
      <c r="G337" s="7" t="inlineStr">
        <is>
          <t>ИОТ-27</t>
        </is>
      </c>
      <c r="H337" s="7" t="inlineStr">
        <is>
          <t>ИОТ-01, ИОТ-90, ИОТ-103, ИОТ-109, ИОТ-110</t>
        </is>
      </c>
      <c r="I337" s="9" t="inlineStr">
        <is>
          <t>●</t>
        </is>
      </c>
      <c r="J337" s="9" t="inlineStr">
        <is>
          <t>●</t>
        </is>
      </c>
      <c r="K337" s="9" t="inlineStr">
        <is>
          <t>●</t>
        </is>
      </c>
      <c r="L337" s="8" t="inlineStr"/>
      <c r="M337" s="8" t="inlineStr"/>
      <c r="N337" s="8" t="inlineStr"/>
      <c r="O337" s="8" t="inlineStr"/>
      <c r="P337" s="8" t="inlineStr"/>
      <c r="Q337" s="8" t="inlineStr"/>
      <c r="R337" s="9" t="inlineStr">
        <is>
          <t>●</t>
        </is>
      </c>
      <c r="S337" s="9" t="inlineStr">
        <is>
          <t>●</t>
        </is>
      </c>
      <c r="T337" s="9" t="inlineStr">
        <is>
          <t>●</t>
        </is>
      </c>
      <c r="U337" s="8" t="inlineStr"/>
      <c r="V337" s="8" t="inlineStr"/>
      <c r="W337" s="8" t="inlineStr"/>
      <c r="X337" s="8" t="inlineStr"/>
      <c r="Y337" s="8" t="inlineStr"/>
      <c r="Z337" s="8" t="inlineStr"/>
      <c r="AA337" s="8" t="inlineStr"/>
      <c r="AB337" s="8" t="inlineStr"/>
      <c r="AC337" s="8" t="inlineStr"/>
      <c r="AD337" s="8" t="inlineStr"/>
      <c r="AE337" s="8" t="inlineStr"/>
      <c r="AF337" s="8" t="inlineStr"/>
      <c r="AG337" s="8" t="inlineStr"/>
      <c r="AH337" s="8" t="inlineStr"/>
      <c r="AI337" s="8" t="inlineStr"/>
      <c r="AJ337" s="8" t="inlineStr"/>
      <c r="AK337" s="8" t="inlineStr"/>
      <c r="AL337" s="8" t="inlineStr"/>
      <c r="AM337" s="8" t="inlineStr"/>
      <c r="AN337" s="8" t="inlineStr"/>
      <c r="AO337" s="8" t="inlineStr"/>
      <c r="AP337" s="9" t="inlineStr">
        <is>
          <t>●</t>
        </is>
      </c>
      <c r="AQ337" s="8" t="inlineStr"/>
      <c r="AR337" s="8" t="inlineStr"/>
      <c r="AS337" s="8" t="inlineStr"/>
      <c r="AT337" s="8" t="inlineStr"/>
      <c r="AU337" s="8" t="inlineStr"/>
      <c r="AV337" s="8" t="inlineStr"/>
      <c r="AW337" s="8" t="inlineStr"/>
      <c r="AX337" s="9" t="inlineStr">
        <is>
          <t>●</t>
        </is>
      </c>
      <c r="AY337" s="9" t="inlineStr">
        <is>
          <t>●</t>
        </is>
      </c>
      <c r="AZ337" s="8" t="inlineStr"/>
      <c r="BA337" s="8" t="inlineStr"/>
      <c r="BB337" s="9" t="inlineStr">
        <is>
          <t>●</t>
        </is>
      </c>
      <c r="BC337" s="8" t="inlineStr"/>
      <c r="BD337" s="8" t="inlineStr"/>
      <c r="BE337" s="8" t="inlineStr"/>
      <c r="BF337" s="8" t="inlineStr">
        <is>
          <t>Перечень</t>
        </is>
      </c>
      <c r="BG337" s="8" t="inlineStr"/>
    </row>
    <row r="338">
      <c r="A338" s="7" t="inlineStr">
        <is>
          <t>Машково</t>
        </is>
      </c>
      <c r="B338" s="7" t="inlineStr">
        <is>
          <t>Технологический отдел производства интерьеров МШ</t>
        </is>
      </c>
      <c r="C338" s="7" t="inlineStr">
        <is>
          <t>Начальник отдела</t>
        </is>
      </c>
      <c r="D338" s="8" t="n">
        <v>1</v>
      </c>
      <c r="E338" s="8" t="n">
        <v>45</v>
      </c>
      <c r="F338" s="7" t="inlineStr">
        <is>
          <t>Не указана (п.45)</t>
        </is>
      </c>
      <c r="G338" s="7" t="inlineStr">
        <is>
          <t>ИОТ-125</t>
        </is>
      </c>
      <c r="H338" s="7" t="inlineStr">
        <is>
          <t>ИОТ-109, ИОТ-90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9" t="inlineStr">
        <is>
          <t>●</t>
        </is>
      </c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>
        <is>
          <t>Перечень</t>
        </is>
      </c>
      <c r="BG338" s="8" t="inlineStr"/>
    </row>
    <row r="339">
      <c r="A339" s="7" t="inlineStr">
        <is>
          <t>Руднево</t>
        </is>
      </c>
      <c r="B339" s="7" t="inlineStr">
        <is>
          <t>Технологический отдел производства кресел Р</t>
        </is>
      </c>
      <c r="C339" s="7" t="inlineStr">
        <is>
          <t>Ведущий инженер-технолог</t>
        </is>
      </c>
      <c r="D339" s="8" t="n">
        <v>2</v>
      </c>
      <c r="E339" s="8" t="n">
        <v>45</v>
      </c>
      <c r="F339" s="7" t="inlineStr">
        <is>
          <t>Не указана (п.45)</t>
        </is>
      </c>
      <c r="G339" s="7" t="inlineStr">
        <is>
          <t>ИОТ-125</t>
        </is>
      </c>
      <c r="H339" s="7" t="inlineStr">
        <is>
          <t>ИОТ-109, ИОТ-90</t>
        </is>
      </c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8" t="inlineStr"/>
      <c r="R339" s="8" t="inlineStr"/>
      <c r="S339" s="8" t="inlineStr"/>
      <c r="T339" s="8" t="inlineStr"/>
      <c r="U339" s="8" t="inlineStr"/>
      <c r="V339" s="8" t="inlineStr"/>
      <c r="W339" s="8" t="inlineStr"/>
      <c r="X339" s="8" t="inlineStr"/>
      <c r="Y339" s="8" t="inlineStr"/>
      <c r="Z339" s="8" t="inlineStr"/>
      <c r="AA339" s="8" t="inlineStr"/>
      <c r="AB339" s="8" t="inlineStr"/>
      <c r="AC339" s="8" t="inlineStr"/>
      <c r="AD339" s="8" t="inlineStr"/>
      <c r="AE339" s="8" t="inlineStr"/>
      <c r="AF339" s="8" t="inlineStr"/>
      <c r="AG339" s="8" t="inlineStr"/>
      <c r="AH339" s="8" t="inlineStr"/>
      <c r="AI339" s="8" t="inlineStr"/>
      <c r="AJ339" s="8" t="inlineStr"/>
      <c r="AK339" s="8" t="inlineStr"/>
      <c r="AL339" s="8" t="inlineStr"/>
      <c r="AM339" s="8" t="inlineStr"/>
      <c r="AN339" s="8" t="inlineStr"/>
      <c r="AO339" s="8" t="inlineStr"/>
      <c r="AP339" s="8" t="inlineStr"/>
      <c r="AQ339" s="8" t="inlineStr"/>
      <c r="AR339" s="8" t="inlineStr"/>
      <c r="AS339" s="8" t="inlineStr"/>
      <c r="AT339" s="8" t="inlineStr"/>
      <c r="AU339" s="8" t="inlineStr"/>
      <c r="AV339" s="8" t="inlineStr"/>
      <c r="AW339" s="8" t="inlineStr"/>
      <c r="AX339" s="8" t="inlineStr"/>
      <c r="AY339" s="9" t="inlineStr">
        <is>
          <t>●</t>
        </is>
      </c>
      <c r="AZ339" s="8" t="inlineStr"/>
      <c r="BA339" s="8" t="inlineStr"/>
      <c r="BB339" s="8" t="inlineStr"/>
      <c r="BC339" s="8" t="inlineStr"/>
      <c r="BD339" s="8" t="inlineStr"/>
      <c r="BE339" s="8" t="inlineStr"/>
      <c r="BF339" s="8" t="inlineStr">
        <is>
          <t>Перечень</t>
        </is>
      </c>
      <c r="BG339" s="8" t="inlineStr"/>
    </row>
    <row r="340">
      <c r="A340" s="7" t="inlineStr">
        <is>
          <t>Руднево</t>
        </is>
      </c>
      <c r="B340" s="7" t="inlineStr">
        <is>
          <t>Технологический отдел производства кресел Р</t>
        </is>
      </c>
      <c r="C340" s="7" t="inlineStr">
        <is>
          <t>Инженер-технолог</t>
        </is>
      </c>
      <c r="D340" s="8" t="n">
        <v>1</v>
      </c>
      <c r="E340" s="8" t="n">
        <v>45</v>
      </c>
      <c r="F340" s="7" t="inlineStr">
        <is>
          <t>Не указана (п.45)</t>
        </is>
      </c>
      <c r="G340" s="7" t="inlineStr">
        <is>
          <t>ИОТ-125</t>
        </is>
      </c>
      <c r="H340" s="7" t="inlineStr">
        <is>
          <t>ИОТ-109, ИОТ-90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9" t="inlineStr">
        <is>
          <t>●</t>
        </is>
      </c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>
        <is>
          <t>Перечень</t>
        </is>
      </c>
      <c r="BG340" s="8" t="inlineStr"/>
    </row>
    <row r="341">
      <c r="A341" s="7" t="inlineStr">
        <is>
          <t>Руднево</t>
        </is>
      </c>
      <c r="B341" s="7" t="inlineStr">
        <is>
          <t>Технологический отдел производства кресел Р</t>
        </is>
      </c>
      <c r="C341" s="7" t="inlineStr">
        <is>
          <t>Инженер-технолог 1 категории</t>
        </is>
      </c>
      <c r="D341" s="8" t="n">
        <v>3</v>
      </c>
      <c r="E341" s="8" t="n">
        <v>45</v>
      </c>
      <c r="F341" s="7" t="inlineStr">
        <is>
          <t>Не указана (п.45)</t>
        </is>
      </c>
      <c r="G341" s="7" t="inlineStr">
        <is>
          <t>ИОТ-125</t>
        </is>
      </c>
      <c r="H341" s="7" t="inlineStr">
        <is>
          <t>ИОТ-109, ИОТ-90</t>
        </is>
      </c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8" t="inlineStr"/>
      <c r="R341" s="8" t="inlineStr"/>
      <c r="S341" s="8" t="inlineStr"/>
      <c r="T341" s="8" t="inlineStr"/>
      <c r="U341" s="8" t="inlineStr"/>
      <c r="V341" s="8" t="inlineStr"/>
      <c r="W341" s="8" t="inlineStr"/>
      <c r="X341" s="8" t="inlineStr"/>
      <c r="Y341" s="8" t="inlineStr"/>
      <c r="Z341" s="8" t="inlineStr"/>
      <c r="AA341" s="8" t="inlineStr"/>
      <c r="AB341" s="8" t="inlineStr"/>
      <c r="AC341" s="8" t="inlineStr"/>
      <c r="AD341" s="8" t="inlineStr"/>
      <c r="AE341" s="8" t="inlineStr"/>
      <c r="AF341" s="8" t="inlineStr"/>
      <c r="AG341" s="8" t="inlineStr"/>
      <c r="AH341" s="8" t="inlineStr"/>
      <c r="AI341" s="8" t="inlineStr"/>
      <c r="AJ341" s="8" t="inlineStr"/>
      <c r="AK341" s="8" t="inlineStr"/>
      <c r="AL341" s="8" t="inlineStr"/>
      <c r="AM341" s="8" t="inlineStr"/>
      <c r="AN341" s="8" t="inlineStr"/>
      <c r="AO341" s="8" t="inlineStr"/>
      <c r="AP341" s="8" t="inlineStr"/>
      <c r="AQ341" s="8" t="inlineStr"/>
      <c r="AR341" s="8" t="inlineStr"/>
      <c r="AS341" s="8" t="inlineStr"/>
      <c r="AT341" s="8" t="inlineStr"/>
      <c r="AU341" s="8" t="inlineStr"/>
      <c r="AV341" s="8" t="inlineStr"/>
      <c r="AW341" s="8" t="inlineStr"/>
      <c r="AX341" s="8" t="inlineStr"/>
      <c r="AY341" s="9" t="inlineStr">
        <is>
          <t>●</t>
        </is>
      </c>
      <c r="AZ341" s="8" t="inlineStr"/>
      <c r="BA341" s="8" t="inlineStr"/>
      <c r="BB341" s="8" t="inlineStr"/>
      <c r="BC341" s="8" t="inlineStr"/>
      <c r="BD341" s="8" t="inlineStr"/>
      <c r="BE341" s="8" t="inlineStr"/>
      <c r="BF341" s="8" t="inlineStr">
        <is>
          <t>Перечень</t>
        </is>
      </c>
      <c r="BG341" s="8" t="inlineStr"/>
    </row>
    <row r="342">
      <c r="A342" s="7" t="inlineStr">
        <is>
          <t>Руднево</t>
        </is>
      </c>
      <c r="B342" s="7" t="inlineStr">
        <is>
          <t>Технологический отдел производства кресел Р</t>
        </is>
      </c>
      <c r="C342" s="7" t="inlineStr">
        <is>
          <t>Начальник отдела</t>
        </is>
      </c>
      <c r="D342" s="8" t="n">
        <v>1</v>
      </c>
      <c r="E342" s="8" t="n">
        <v>45</v>
      </c>
      <c r="F342" s="7" t="inlineStr">
        <is>
          <t>Не указана (п.45)</t>
        </is>
      </c>
      <c r="G342" s="7" t="inlineStr">
        <is>
          <t>ИОТ-125</t>
        </is>
      </c>
      <c r="H342" s="7" t="inlineStr">
        <is>
          <t>ИОТ-109, ИОТ-90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9" t="inlineStr">
        <is>
          <t>●</t>
        </is>
      </c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>
        <is>
          <t>Перечень</t>
        </is>
      </c>
      <c r="BG342" s="8" t="inlineStr"/>
    </row>
    <row r="343">
      <c r="A343" s="7" t="inlineStr">
        <is>
          <t>Воронеж</t>
        </is>
      </c>
      <c r="B343" s="7" t="inlineStr">
        <is>
          <t>Технологическое бюро послепродажного обслуживания В</t>
        </is>
      </c>
      <c r="C343" s="7" t="inlineStr">
        <is>
          <t>Инженер-технолог 2 категории</t>
        </is>
      </c>
      <c r="D343" s="8" t="n">
        <v>1</v>
      </c>
      <c r="E343" s="8" t="n">
        <v>45</v>
      </c>
      <c r="F343" s="7" t="inlineStr">
        <is>
          <t>Не указана (п.45)</t>
        </is>
      </c>
      <c r="G343" s="7" t="inlineStr">
        <is>
          <t>ИОТ-125</t>
        </is>
      </c>
      <c r="H343" s="7" t="inlineStr">
        <is>
          <t>ИОТ-109, ИОТ-90</t>
        </is>
      </c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  <c r="T343" s="8" t="inlineStr"/>
      <c r="U343" s="8" t="inlineStr"/>
      <c r="V343" s="8" t="inlineStr"/>
      <c r="W343" s="8" t="inlineStr"/>
      <c r="X343" s="8" t="inlineStr"/>
      <c r="Y343" s="8" t="inlineStr"/>
      <c r="Z343" s="8" t="inlineStr"/>
      <c r="AA343" s="8" t="inlineStr"/>
      <c r="AB343" s="8" t="inlineStr"/>
      <c r="AC343" s="8" t="inlineStr"/>
      <c r="AD343" s="8" t="inlineStr"/>
      <c r="AE343" s="8" t="inlineStr"/>
      <c r="AF343" s="8" t="inlineStr"/>
      <c r="AG343" s="8" t="inlineStr"/>
      <c r="AH343" s="8" t="inlineStr"/>
      <c r="AI343" s="8" t="inlineStr"/>
      <c r="AJ343" s="8" t="inlineStr"/>
      <c r="AK343" s="8" t="inlineStr"/>
      <c r="AL343" s="8" t="inlineStr"/>
      <c r="AM343" s="8" t="inlineStr"/>
      <c r="AN343" s="8" t="inlineStr"/>
      <c r="AO343" s="8" t="inlineStr"/>
      <c r="AP343" s="8" t="inlineStr"/>
      <c r="AQ343" s="8" t="inlineStr"/>
      <c r="AR343" s="8" t="inlineStr"/>
      <c r="AS343" s="8" t="inlineStr"/>
      <c r="AT343" s="8" t="inlineStr"/>
      <c r="AU343" s="8" t="inlineStr"/>
      <c r="AV343" s="8" t="inlineStr"/>
      <c r="AW343" s="8" t="inlineStr"/>
      <c r="AX343" s="8" t="inlineStr"/>
      <c r="AY343" s="9" t="inlineStr">
        <is>
          <t>●</t>
        </is>
      </c>
      <c r="AZ343" s="8" t="inlineStr"/>
      <c r="BA343" s="8" t="inlineStr"/>
      <c r="BB343" s="8" t="inlineStr"/>
      <c r="BC343" s="8" t="inlineStr"/>
      <c r="BD343" s="8" t="inlineStr"/>
      <c r="BE343" s="8" t="inlineStr"/>
      <c r="BF343" s="8" t="inlineStr">
        <is>
          <t>Перечень</t>
        </is>
      </c>
      <c r="BG343" s="8" t="inlineStr"/>
    </row>
    <row r="344">
      <c r="A344" s="7" t="inlineStr">
        <is>
          <t>Машково</t>
        </is>
      </c>
      <c r="B344" s="7" t="inlineStr">
        <is>
          <t>Технологическое бюро послепродажного обслуживания МШ</t>
        </is>
      </c>
      <c r="C344" s="7" t="inlineStr">
        <is>
          <t>Ведущий инженер-технолог</t>
        </is>
      </c>
      <c r="D344" s="8" t="n">
        <v>1</v>
      </c>
      <c r="E344" s="8" t="n">
        <v>45</v>
      </c>
      <c r="F344" s="7" t="inlineStr">
        <is>
          <t>Не указана (п.45)</t>
        </is>
      </c>
      <c r="G344" s="7" t="inlineStr">
        <is>
          <t>ИОТ-125</t>
        </is>
      </c>
      <c r="H344" s="7" t="inlineStr">
        <is>
          <t>ИОТ-109, ИОТ-90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9" t="inlineStr">
        <is>
          <t>●</t>
        </is>
      </c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>
        <is>
          <t>Перечень</t>
        </is>
      </c>
      <c r="BG344" s="8" t="inlineStr"/>
    </row>
    <row r="345">
      <c r="A345" s="7" t="inlineStr">
        <is>
          <t>Машково</t>
        </is>
      </c>
      <c r="B345" s="7" t="inlineStr">
        <is>
          <t>Технологическое бюро послепродажного обслуживания МШ</t>
        </is>
      </c>
      <c r="C345" s="7" t="inlineStr">
        <is>
          <t>Инженер-технолог 3 категории</t>
        </is>
      </c>
      <c r="D345" s="8" t="n">
        <v>2</v>
      </c>
      <c r="E345" s="8" t="n">
        <v>45</v>
      </c>
      <c r="F345" s="7" t="inlineStr">
        <is>
          <t>Не указана (п.45)</t>
        </is>
      </c>
      <c r="G345" s="7" t="inlineStr">
        <is>
          <t>ИОТ-125</t>
        </is>
      </c>
      <c r="H345" s="7" t="inlineStr">
        <is>
          <t>ИОТ-109, ИОТ-90</t>
        </is>
      </c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8" t="inlineStr"/>
      <c r="R345" s="8" t="inlineStr"/>
      <c r="S345" s="8" t="inlineStr"/>
      <c r="T345" s="8" t="inlineStr"/>
      <c r="U345" s="8" t="inlineStr"/>
      <c r="V345" s="8" t="inlineStr"/>
      <c r="W345" s="8" t="inlineStr"/>
      <c r="X345" s="8" t="inlineStr"/>
      <c r="Y345" s="8" t="inlineStr"/>
      <c r="Z345" s="8" t="inlineStr"/>
      <c r="AA345" s="8" t="inlineStr"/>
      <c r="AB345" s="8" t="inlineStr"/>
      <c r="AC345" s="8" t="inlineStr"/>
      <c r="AD345" s="8" t="inlineStr"/>
      <c r="AE345" s="8" t="inlineStr"/>
      <c r="AF345" s="8" t="inlineStr"/>
      <c r="AG345" s="8" t="inlineStr"/>
      <c r="AH345" s="8" t="inlineStr"/>
      <c r="AI345" s="8" t="inlineStr"/>
      <c r="AJ345" s="8" t="inlineStr"/>
      <c r="AK345" s="8" t="inlineStr"/>
      <c r="AL345" s="8" t="inlineStr"/>
      <c r="AM345" s="8" t="inlineStr"/>
      <c r="AN345" s="8" t="inlineStr"/>
      <c r="AO345" s="8" t="inlineStr"/>
      <c r="AP345" s="8" t="inlineStr"/>
      <c r="AQ345" s="8" t="inlineStr"/>
      <c r="AR345" s="8" t="inlineStr"/>
      <c r="AS345" s="8" t="inlineStr"/>
      <c r="AT345" s="8" t="inlineStr"/>
      <c r="AU345" s="8" t="inlineStr"/>
      <c r="AV345" s="8" t="inlineStr"/>
      <c r="AW345" s="8" t="inlineStr"/>
      <c r="AX345" s="8" t="inlineStr"/>
      <c r="AY345" s="9" t="inlineStr">
        <is>
          <t>●</t>
        </is>
      </c>
      <c r="AZ345" s="8" t="inlineStr"/>
      <c r="BA345" s="8" t="inlineStr"/>
      <c r="BB345" s="8" t="inlineStr"/>
      <c r="BC345" s="8" t="inlineStr"/>
      <c r="BD345" s="8" t="inlineStr"/>
      <c r="BE345" s="8" t="inlineStr"/>
      <c r="BF345" s="8" t="inlineStr">
        <is>
          <t>Перечень</t>
        </is>
      </c>
      <c r="BG345" s="8" t="inlineStr"/>
    </row>
    <row r="346">
      <c r="A346" s="7" t="inlineStr">
        <is>
          <t>Руднево</t>
        </is>
      </c>
      <c r="B346" s="7" t="inlineStr">
        <is>
          <t>Технологическое бюро послепродажного обслуживания Р</t>
        </is>
      </c>
      <c r="C346" s="7" t="inlineStr">
        <is>
          <t>Инженер-технолог 3 категории</t>
        </is>
      </c>
      <c r="D346" s="8" t="n">
        <v>1</v>
      </c>
      <c r="E346" s="8" t="n">
        <v>45</v>
      </c>
      <c r="F346" s="7" t="inlineStr">
        <is>
          <t>Не указана (п.45)</t>
        </is>
      </c>
      <c r="G346" s="7" t="inlineStr">
        <is>
          <t>ИОТ-125</t>
        </is>
      </c>
      <c r="H346" s="7" t="inlineStr">
        <is>
          <t>ИОТ-109, ИОТ-90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9" t="inlineStr">
        <is>
          <t>●</t>
        </is>
      </c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>
        <is>
          <t>Перечень</t>
        </is>
      </c>
      <c r="BG346" s="8" t="inlineStr"/>
    </row>
    <row r="347">
      <c r="A347" s="7" t="inlineStr">
        <is>
          <t>Москва</t>
        </is>
      </c>
      <c r="B347" s="7" t="inlineStr">
        <is>
          <t>Управление М</t>
        </is>
      </c>
      <c r="C347" s="7" t="inlineStr">
        <is>
          <t>Генеральный директор по защите государственной тайны</t>
        </is>
      </c>
      <c r="D347" s="8" t="n">
        <v>1</v>
      </c>
      <c r="E347" s="8" t="n">
        <v>45</v>
      </c>
      <c r="F347" s="7" t="inlineStr">
        <is>
          <t>Не указана (п.45)</t>
        </is>
      </c>
      <c r="G347" s="7" t="inlineStr">
        <is>
          <t>ИОТ-125</t>
        </is>
      </c>
      <c r="H347" s="7" t="inlineStr">
        <is>
          <t>ИОТ-109, ИОТ-90</t>
        </is>
      </c>
      <c r="I347" s="8" t="inlineStr"/>
      <c r="J347" s="8" t="inlineStr"/>
      <c r="K347" s="8" t="inlineStr"/>
      <c r="L347" s="8" t="inlineStr"/>
      <c r="M347" s="8" t="inlineStr"/>
      <c r="N347" s="8" t="inlineStr"/>
      <c r="O347" s="8" t="inlineStr"/>
      <c r="P347" s="8" t="inlineStr"/>
      <c r="Q347" s="8" t="inlineStr"/>
      <c r="R347" s="8" t="inlineStr"/>
      <c r="S347" s="8" t="inlineStr"/>
      <c r="T347" s="8" t="inlineStr"/>
      <c r="U347" s="8" t="inlineStr"/>
      <c r="V347" s="8" t="inlineStr"/>
      <c r="W347" s="8" t="inlineStr"/>
      <c r="X347" s="8" t="inlineStr"/>
      <c r="Y347" s="8" t="inlineStr"/>
      <c r="Z347" s="8" t="inlineStr"/>
      <c r="AA347" s="8" t="inlineStr"/>
      <c r="AB347" s="8" t="inlineStr"/>
      <c r="AC347" s="8" t="inlineStr"/>
      <c r="AD347" s="8" t="inlineStr"/>
      <c r="AE347" s="8" t="inlineStr"/>
      <c r="AF347" s="8" t="inlineStr"/>
      <c r="AG347" s="8" t="inlineStr"/>
      <c r="AH347" s="8" t="inlineStr"/>
      <c r="AI347" s="8" t="inlineStr"/>
      <c r="AJ347" s="8" t="inlineStr"/>
      <c r="AK347" s="8" t="inlineStr"/>
      <c r="AL347" s="8" t="inlineStr"/>
      <c r="AM347" s="8" t="inlineStr"/>
      <c r="AN347" s="8" t="inlineStr"/>
      <c r="AO347" s="8" t="inlineStr"/>
      <c r="AP347" s="8" t="inlineStr"/>
      <c r="AQ347" s="8" t="inlineStr"/>
      <c r="AR347" s="8" t="inlineStr"/>
      <c r="AS347" s="8" t="inlineStr"/>
      <c r="AT347" s="8" t="inlineStr"/>
      <c r="AU347" s="8" t="inlineStr"/>
      <c r="AV347" s="8" t="inlineStr"/>
      <c r="AW347" s="8" t="inlineStr"/>
      <c r="AX347" s="8" t="inlineStr"/>
      <c r="AY347" s="9" t="inlineStr">
        <is>
          <t>●</t>
        </is>
      </c>
      <c r="AZ347" s="8" t="inlineStr"/>
      <c r="BA347" s="8" t="inlineStr"/>
      <c r="BB347" s="8" t="inlineStr"/>
      <c r="BC347" s="8" t="inlineStr"/>
      <c r="BD347" s="8" t="inlineStr"/>
      <c r="BE347" s="8" t="inlineStr"/>
      <c r="BF347" s="8" t="inlineStr">
        <is>
          <t>Перечень</t>
        </is>
      </c>
      <c r="BG347" s="8" t="inlineStr"/>
    </row>
    <row r="348">
      <c r="A348" s="7" t="inlineStr">
        <is>
          <t>Москва</t>
        </is>
      </c>
      <c r="B348" s="7" t="inlineStr">
        <is>
          <t>Управление М</t>
        </is>
      </c>
      <c r="C348" s="7" t="inlineStr">
        <is>
          <t>Заместитель генерального директора</t>
        </is>
      </c>
      <c r="D348" s="8" t="n">
        <v>1</v>
      </c>
      <c r="E348" s="8" t="n">
        <v>45</v>
      </c>
      <c r="F348" s="7" t="inlineStr">
        <is>
          <t>Не указана (п.45)</t>
        </is>
      </c>
      <c r="G348" s="7" t="inlineStr">
        <is>
          <t>ИОТ-125</t>
        </is>
      </c>
      <c r="H348" s="7" t="inlineStr">
        <is>
          <t>ИОТ-109, ИОТ-90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9" t="inlineStr">
        <is>
          <t>●</t>
        </is>
      </c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>
        <is>
          <t>Перечень</t>
        </is>
      </c>
      <c r="BG348" s="8" t="inlineStr"/>
    </row>
    <row r="349">
      <c r="A349" s="7" t="inlineStr">
        <is>
          <t>Москва</t>
        </is>
      </c>
      <c r="B349" s="7" t="inlineStr">
        <is>
          <t>Управление М</t>
        </is>
      </c>
      <c r="C349" s="7" t="inlineStr">
        <is>
          <t>Заместитель генерального директора по закупкам</t>
        </is>
      </c>
      <c r="D349" s="8" t="n">
        <v>1</v>
      </c>
      <c r="E349" s="8" t="n">
        <v>45</v>
      </c>
      <c r="F349" s="7" t="inlineStr">
        <is>
          <t>Не указана (п.45)</t>
        </is>
      </c>
      <c r="G349" s="7" t="inlineStr">
        <is>
          <t>ИОТ-125</t>
        </is>
      </c>
      <c r="H349" s="7" t="inlineStr">
        <is>
          <t>ИОТ-109, ИОТ-90</t>
        </is>
      </c>
      <c r="I349" s="8" t="inlineStr"/>
      <c r="J349" s="8" t="inlineStr"/>
      <c r="K349" s="8" t="inlineStr"/>
      <c r="L349" s="8" t="inlineStr"/>
      <c r="M349" s="8" t="inlineStr"/>
      <c r="N349" s="8" t="inlineStr"/>
      <c r="O349" s="8" t="inlineStr"/>
      <c r="P349" s="8" t="inlineStr"/>
      <c r="Q349" s="8" t="inlineStr"/>
      <c r="R349" s="8" t="inlineStr"/>
      <c r="S349" s="8" t="inlineStr"/>
      <c r="T349" s="8" t="inlineStr"/>
      <c r="U349" s="8" t="inlineStr"/>
      <c r="V349" s="8" t="inlineStr"/>
      <c r="W349" s="8" t="inlineStr"/>
      <c r="X349" s="8" t="inlineStr"/>
      <c r="Y349" s="8" t="inlineStr"/>
      <c r="Z349" s="8" t="inlineStr"/>
      <c r="AA349" s="8" t="inlineStr"/>
      <c r="AB349" s="8" t="inlineStr"/>
      <c r="AC349" s="8" t="inlineStr"/>
      <c r="AD349" s="8" t="inlineStr"/>
      <c r="AE349" s="8" t="inlineStr"/>
      <c r="AF349" s="8" t="inlineStr"/>
      <c r="AG349" s="8" t="inlineStr"/>
      <c r="AH349" s="8" t="inlineStr"/>
      <c r="AI349" s="8" t="inlineStr"/>
      <c r="AJ349" s="8" t="inlineStr"/>
      <c r="AK349" s="8" t="inlineStr"/>
      <c r="AL349" s="8" t="inlineStr"/>
      <c r="AM349" s="8" t="inlineStr"/>
      <c r="AN349" s="8" t="inlineStr"/>
      <c r="AO349" s="8" t="inlineStr"/>
      <c r="AP349" s="8" t="inlineStr"/>
      <c r="AQ349" s="8" t="inlineStr"/>
      <c r="AR349" s="8" t="inlineStr"/>
      <c r="AS349" s="8" t="inlineStr"/>
      <c r="AT349" s="8" t="inlineStr"/>
      <c r="AU349" s="8" t="inlineStr"/>
      <c r="AV349" s="8" t="inlineStr"/>
      <c r="AW349" s="8" t="inlineStr"/>
      <c r="AX349" s="8" t="inlineStr"/>
      <c r="AY349" s="9" t="inlineStr">
        <is>
          <t>●</t>
        </is>
      </c>
      <c r="AZ349" s="8" t="inlineStr"/>
      <c r="BA349" s="8" t="inlineStr"/>
      <c r="BB349" s="8" t="inlineStr"/>
      <c r="BC349" s="8" t="inlineStr"/>
      <c r="BD349" s="8" t="inlineStr"/>
      <c r="BE349" s="8" t="inlineStr"/>
      <c r="BF349" s="8" t="inlineStr">
        <is>
          <t>Перечень</t>
        </is>
      </c>
      <c r="BG349" s="8" t="inlineStr"/>
    </row>
    <row r="350">
      <c r="A350" s="7" t="inlineStr">
        <is>
          <t>Москва</t>
        </is>
      </c>
      <c r="B350" s="7" t="inlineStr">
        <is>
          <t>Управление М</t>
        </is>
      </c>
      <c r="C350" s="7" t="inlineStr">
        <is>
          <t>Заместитель генерального директора по качеству и сертификации</t>
        </is>
      </c>
      <c r="D350" s="8" t="n">
        <v>1</v>
      </c>
      <c r="E350" s="8" t="n">
        <v>45</v>
      </c>
      <c r="F350" s="7" t="inlineStr">
        <is>
          <t>Не указана (п.45)</t>
        </is>
      </c>
      <c r="G350" s="7" t="inlineStr">
        <is>
          <t>ИОТ-125</t>
        </is>
      </c>
      <c r="H350" s="7" t="inlineStr">
        <is>
          <t>ИОТ-109, ИОТ-90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9" t="inlineStr">
        <is>
          <t>●</t>
        </is>
      </c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>
        <is>
          <t>Перечень</t>
        </is>
      </c>
      <c r="BG350" s="8" t="inlineStr"/>
    </row>
    <row r="351">
      <c r="A351" s="7" t="inlineStr">
        <is>
          <t>Москва</t>
        </is>
      </c>
      <c r="B351" s="7" t="inlineStr">
        <is>
          <t>Управление М</t>
        </is>
      </c>
      <c r="C351" s="7" t="inlineStr">
        <is>
          <t>Заместитель генерального директора по программам</t>
        </is>
      </c>
      <c r="D351" s="8" t="n">
        <v>1</v>
      </c>
      <c r="E351" s="8" t="n">
        <v>45</v>
      </c>
      <c r="F351" s="7" t="inlineStr">
        <is>
          <t>Не указана (п.45)</t>
        </is>
      </c>
      <c r="G351" s="7" t="inlineStr">
        <is>
          <t>ИОТ-125</t>
        </is>
      </c>
      <c r="H351" s="7" t="inlineStr">
        <is>
          <t>ИОТ-109, ИОТ-90</t>
        </is>
      </c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8" t="inlineStr"/>
      <c r="R351" s="8" t="inlineStr"/>
      <c r="S351" s="8" t="inlineStr"/>
      <c r="T351" s="8" t="inlineStr"/>
      <c r="U351" s="8" t="inlineStr"/>
      <c r="V351" s="8" t="inlineStr"/>
      <c r="W351" s="8" t="inlineStr"/>
      <c r="X351" s="8" t="inlineStr"/>
      <c r="Y351" s="8" t="inlineStr"/>
      <c r="Z351" s="8" t="inlineStr"/>
      <c r="AA351" s="8" t="inlineStr"/>
      <c r="AB351" s="8" t="inlineStr"/>
      <c r="AC351" s="8" t="inlineStr"/>
      <c r="AD351" s="8" t="inlineStr"/>
      <c r="AE351" s="8" t="inlineStr"/>
      <c r="AF351" s="8" t="inlineStr"/>
      <c r="AG351" s="8" t="inlineStr"/>
      <c r="AH351" s="8" t="inlineStr"/>
      <c r="AI351" s="8" t="inlineStr"/>
      <c r="AJ351" s="8" t="inlineStr"/>
      <c r="AK351" s="8" t="inlineStr"/>
      <c r="AL351" s="8" t="inlineStr"/>
      <c r="AM351" s="8" t="inlineStr"/>
      <c r="AN351" s="8" t="inlineStr"/>
      <c r="AO351" s="8" t="inlineStr"/>
      <c r="AP351" s="8" t="inlineStr"/>
      <c r="AQ351" s="8" t="inlineStr"/>
      <c r="AR351" s="8" t="inlineStr"/>
      <c r="AS351" s="8" t="inlineStr"/>
      <c r="AT351" s="8" t="inlineStr"/>
      <c r="AU351" s="8" t="inlineStr"/>
      <c r="AV351" s="8" t="inlineStr"/>
      <c r="AW351" s="8" t="inlineStr"/>
      <c r="AX351" s="8" t="inlineStr"/>
      <c r="AY351" s="9" t="inlineStr">
        <is>
          <t>●</t>
        </is>
      </c>
      <c r="AZ351" s="8" t="inlineStr"/>
      <c r="BA351" s="8" t="inlineStr"/>
      <c r="BB351" s="8" t="inlineStr"/>
      <c r="BC351" s="8" t="inlineStr"/>
      <c r="BD351" s="8" t="inlineStr"/>
      <c r="BE351" s="8" t="inlineStr"/>
      <c r="BF351" s="8" t="inlineStr">
        <is>
          <t>Перечень</t>
        </is>
      </c>
      <c r="BG351" s="8" t="inlineStr"/>
    </row>
    <row r="352">
      <c r="A352" s="7" t="inlineStr">
        <is>
          <t>Машково</t>
        </is>
      </c>
      <c r="B352" s="7" t="inlineStr">
        <is>
          <t>Управление М</t>
        </is>
      </c>
      <c r="C352" s="7" t="inlineStr">
        <is>
          <t>Заместитель генерального директора по производству</t>
        </is>
      </c>
      <c r="D352" s="8" t="n">
        <v>1</v>
      </c>
      <c r="E352" s="8" t="n">
        <v>45</v>
      </c>
      <c r="F352" s="7" t="inlineStr">
        <is>
          <t>Не указана (п.45)</t>
        </is>
      </c>
      <c r="G352" s="7" t="inlineStr">
        <is>
          <t>ИОТ-125</t>
        </is>
      </c>
      <c r="H352" s="7" t="inlineStr">
        <is>
          <t>ИОТ-109, ИОТ-90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9" t="inlineStr">
        <is>
          <t>●</t>
        </is>
      </c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>
        <is>
          <t>Перечень</t>
        </is>
      </c>
      <c r="BG352" s="8" t="inlineStr"/>
    </row>
    <row r="353">
      <c r="A353" s="7" t="inlineStr">
        <is>
          <t>Москва</t>
        </is>
      </c>
      <c r="B353" s="7" t="inlineStr">
        <is>
          <t>Управление М</t>
        </is>
      </c>
      <c r="C353" s="7" t="inlineStr">
        <is>
          <t>Заместитель генерального директора-Управляющий директор</t>
        </is>
      </c>
      <c r="D353" s="8" t="n">
        <v>1</v>
      </c>
      <c r="E353" s="8" t="n">
        <v>45</v>
      </c>
      <c r="F353" s="7" t="inlineStr">
        <is>
          <t>Не указана (п.45)</t>
        </is>
      </c>
      <c r="G353" s="7" t="inlineStr">
        <is>
          <t>ИОТ-125</t>
        </is>
      </c>
      <c r="H353" s="7" t="inlineStr">
        <is>
          <t>ИОТ-109, ИОТ-90</t>
        </is>
      </c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8" t="inlineStr"/>
      <c r="R353" s="8" t="inlineStr"/>
      <c r="S353" s="8" t="inlineStr"/>
      <c r="T353" s="8" t="inlineStr"/>
      <c r="U353" s="8" t="inlineStr"/>
      <c r="V353" s="8" t="inlineStr"/>
      <c r="W353" s="8" t="inlineStr"/>
      <c r="X353" s="8" t="inlineStr"/>
      <c r="Y353" s="8" t="inlineStr"/>
      <c r="Z353" s="8" t="inlineStr"/>
      <c r="AA353" s="8" t="inlineStr"/>
      <c r="AB353" s="8" t="inlineStr"/>
      <c r="AC353" s="8" t="inlineStr"/>
      <c r="AD353" s="8" t="inlineStr"/>
      <c r="AE353" s="8" t="inlineStr"/>
      <c r="AF353" s="8" t="inlineStr"/>
      <c r="AG353" s="8" t="inlineStr"/>
      <c r="AH353" s="8" t="inlineStr"/>
      <c r="AI353" s="8" t="inlineStr"/>
      <c r="AJ353" s="8" t="inlineStr"/>
      <c r="AK353" s="8" t="inlineStr"/>
      <c r="AL353" s="8" t="inlineStr"/>
      <c r="AM353" s="8" t="inlineStr"/>
      <c r="AN353" s="8" t="inlineStr"/>
      <c r="AO353" s="8" t="inlineStr"/>
      <c r="AP353" s="8" t="inlineStr"/>
      <c r="AQ353" s="8" t="inlineStr"/>
      <c r="AR353" s="8" t="inlineStr"/>
      <c r="AS353" s="8" t="inlineStr"/>
      <c r="AT353" s="8" t="inlineStr"/>
      <c r="AU353" s="8" t="inlineStr"/>
      <c r="AV353" s="8" t="inlineStr"/>
      <c r="AW353" s="8" t="inlineStr"/>
      <c r="AX353" s="8" t="inlineStr"/>
      <c r="AY353" s="9" t="inlineStr">
        <is>
          <t>●</t>
        </is>
      </c>
      <c r="AZ353" s="8" t="inlineStr"/>
      <c r="BA353" s="8" t="inlineStr"/>
      <c r="BB353" s="8" t="inlineStr"/>
      <c r="BC353" s="8" t="inlineStr"/>
      <c r="BD353" s="8" t="inlineStr"/>
      <c r="BE353" s="8" t="inlineStr"/>
      <c r="BF353" s="8" t="inlineStr">
        <is>
          <t>Перечень</t>
        </is>
      </c>
      <c r="BG353" s="8" t="inlineStr"/>
    </row>
    <row r="354">
      <c r="A354" s="7" t="inlineStr">
        <is>
          <t>Москва</t>
        </is>
      </c>
      <c r="B354" s="7" t="inlineStr">
        <is>
          <t>Управление М</t>
        </is>
      </c>
      <c r="C354" s="7" t="inlineStr">
        <is>
          <t>Технический директор</t>
        </is>
      </c>
      <c r="D354" s="8" t="n">
        <v>1</v>
      </c>
      <c r="E354" s="8" t="n">
        <v>45</v>
      </c>
      <c r="F354" s="7" t="inlineStr">
        <is>
          <t>Не указана (п.45)</t>
        </is>
      </c>
      <c r="G354" s="7" t="inlineStr">
        <is>
          <t>ИОТ-125</t>
        </is>
      </c>
      <c r="H354" s="7" t="inlineStr">
        <is>
          <t>ИОТ-109, ИОТ-90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9" t="inlineStr">
        <is>
          <t>●</t>
        </is>
      </c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>
        <is>
          <t>Перечень</t>
        </is>
      </c>
      <c r="BG354" s="8" t="inlineStr"/>
    </row>
    <row r="355">
      <c r="A355" s="10" t="inlineStr">
        <is>
          <t>Воронеж</t>
        </is>
      </c>
      <c r="B355" s="10" t="inlineStr">
        <is>
          <t>Участок РЭО В</t>
        </is>
      </c>
      <c r="C355" s="10" t="inlineStr">
        <is>
          <t>Мастер участка</t>
        </is>
      </c>
      <c r="D355" s="11" t="n">
        <v>1</v>
      </c>
      <c r="E355" s="11" t="inlineStr">
        <is>
          <t>46 (новый)</t>
        </is>
      </c>
      <c r="F355" s="10" t="inlineStr">
        <is>
          <t>Программа для линейных руководителей производства – разработать (новый п.46)</t>
        </is>
      </c>
      <c r="G355" s="10" t="inlineStr">
        <is>
          <t>ИОТ-125 (п.1.2 – линейные руководители производства)</t>
        </is>
      </c>
      <c r="H355" s="10" t="inlineStr">
        <is>
          <t>ИОТ-01, ИОТ-90, ИОТ-103, ИОТ-109, ИОТ-110</t>
        </is>
      </c>
      <c r="I355" s="8" t="inlineStr"/>
      <c r="J355" s="8" t="inlineStr"/>
      <c r="K355" s="8" t="inlineStr"/>
      <c r="L355" s="8" t="inlineStr"/>
      <c r="M355" s="8" t="inlineStr"/>
      <c r="N355" s="8" t="inlineStr"/>
      <c r="O355" s="8" t="inlineStr"/>
      <c r="P355" s="8" t="inlineStr"/>
      <c r="Q355" s="8" t="inlineStr"/>
      <c r="R355" s="8" t="inlineStr"/>
      <c r="S355" s="8" t="inlineStr"/>
      <c r="T355" s="8" t="inlineStr"/>
      <c r="U355" s="8" t="inlineStr"/>
      <c r="V355" s="8" t="inlineStr"/>
      <c r="W355" s="8" t="inlineStr"/>
      <c r="X355" s="8" t="inlineStr"/>
      <c r="Y355" s="8" t="inlineStr"/>
      <c r="Z355" s="8" t="inlineStr"/>
      <c r="AA355" s="8" t="inlineStr"/>
      <c r="AB355" s="8" t="inlineStr"/>
      <c r="AC355" s="8" t="inlineStr"/>
      <c r="AD355" s="8" t="inlineStr"/>
      <c r="AE355" s="8" t="inlineStr"/>
      <c r="AF355" s="8" t="inlineStr"/>
      <c r="AG355" s="8" t="inlineStr"/>
      <c r="AH355" s="8" t="inlineStr"/>
      <c r="AI355" s="8" t="inlineStr"/>
      <c r="AJ355" s="8" t="inlineStr"/>
      <c r="AK355" s="8" t="inlineStr"/>
      <c r="AL355" s="8" t="inlineStr"/>
      <c r="AM355" s="8" t="inlineStr"/>
      <c r="AN355" s="8" t="inlineStr"/>
      <c r="AO355" s="8" t="inlineStr"/>
      <c r="AP355" s="8" t="inlineStr"/>
      <c r="AQ355" s="8" t="inlineStr"/>
      <c r="AR355" s="8" t="inlineStr"/>
      <c r="AS355" s="8" t="inlineStr"/>
      <c r="AT355" s="8" t="inlineStr"/>
      <c r="AU355" s="8" t="inlineStr"/>
      <c r="AV355" s="8" t="inlineStr"/>
      <c r="AW355" s="8" t="inlineStr"/>
      <c r="AX355" s="8" t="inlineStr"/>
      <c r="AY355" s="12" t="inlineStr">
        <is>
          <t>○</t>
        </is>
      </c>
      <c r="AZ355" s="8" t="inlineStr"/>
      <c r="BA355" s="8" t="inlineStr"/>
      <c r="BB355" s="8" t="inlineStr"/>
      <c r="BC355" s="12" t="inlineStr">
        <is>
          <t>○</t>
        </is>
      </c>
      <c r="BD355" s="8" t="inlineStr"/>
      <c r="BE355" s="8" t="inlineStr"/>
      <c r="BF355" s="8" t="inlineStr">
        <is>
          <t>ИОТ-125 распространена (лин. руководитель)</t>
        </is>
      </c>
      <c r="BG355" s="8" t="inlineStr"/>
    </row>
    <row r="356">
      <c r="A356" s="7" t="inlineStr">
        <is>
          <t>Воронеж</t>
        </is>
      </c>
      <c r="B356" s="7" t="inlineStr">
        <is>
          <t>Участок РЭО В</t>
        </is>
      </c>
      <c r="C356" s="7" t="inlineStr">
        <is>
          <t>Электромонтажник 3 разряда</t>
        </is>
      </c>
      <c r="D356" s="8" t="n">
        <v>1</v>
      </c>
      <c r="E356" s="8" t="n">
        <v>4</v>
      </c>
      <c r="F356" s="7" t="inlineStr">
        <is>
          <t>Программа для электромонтажника (всех разрядов)</t>
        </is>
      </c>
      <c r="G356" s="7" t="inlineStr">
        <is>
          <t>ИОТ-27</t>
        </is>
      </c>
      <c r="H356" s="7" t="inlineStr">
        <is>
          <t>ИОТ-01, ИОТ-90, ИОТ-103, ИОТ-109, ИОТ-110</t>
        </is>
      </c>
      <c r="I356" s="9" t="inlineStr">
        <is>
          <t>●</t>
        </is>
      </c>
      <c r="J356" s="9" t="inlineStr">
        <is>
          <t>●</t>
        </is>
      </c>
      <c r="K356" s="9" t="inlineStr">
        <is>
          <t>●</t>
        </is>
      </c>
      <c r="L356" s="8" t="inlineStr"/>
      <c r="M356" s="8" t="inlineStr"/>
      <c r="N356" s="8" t="inlineStr"/>
      <c r="O356" s="8" t="inlineStr"/>
      <c r="P356" s="8" t="inlineStr"/>
      <c r="Q356" s="8" t="inlineStr"/>
      <c r="R356" s="9" t="inlineStr">
        <is>
          <t>●</t>
        </is>
      </c>
      <c r="S356" s="9" t="inlineStr">
        <is>
          <t>●</t>
        </is>
      </c>
      <c r="T356" s="9" t="inlineStr">
        <is>
          <t>●</t>
        </is>
      </c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9" t="inlineStr">
        <is>
          <t>●</t>
        </is>
      </c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9" t="inlineStr">
        <is>
          <t>●</t>
        </is>
      </c>
      <c r="AY356" s="9" t="inlineStr">
        <is>
          <t>●</t>
        </is>
      </c>
      <c r="AZ356" s="8" t="inlineStr"/>
      <c r="BA356" s="8" t="inlineStr"/>
      <c r="BB356" s="8" t="inlineStr"/>
      <c r="BC356" s="9" t="inlineStr">
        <is>
          <t>●</t>
        </is>
      </c>
      <c r="BD356" s="8" t="inlineStr"/>
      <c r="BE356" s="8" t="inlineStr"/>
      <c r="BF356" s="8" t="inlineStr">
        <is>
          <t>Перечень</t>
        </is>
      </c>
      <c r="BG356" s="8" t="inlineStr"/>
    </row>
    <row r="357">
      <c r="A357" s="7" t="inlineStr">
        <is>
          <t>Воронеж</t>
        </is>
      </c>
      <c r="B357" s="7" t="inlineStr">
        <is>
          <t>Участок РЭО В</t>
        </is>
      </c>
      <c r="C357" s="7" t="inlineStr">
        <is>
          <t>Электромонтажник 4 разряда</t>
        </is>
      </c>
      <c r="D357" s="8" t="n">
        <v>6</v>
      </c>
      <c r="E357" s="8" t="n">
        <v>4</v>
      </c>
      <c r="F357" s="7" t="inlineStr">
        <is>
          <t>Программа для электромонтажника (всех разрядов)</t>
        </is>
      </c>
      <c r="G357" s="7" t="inlineStr">
        <is>
          <t>ИОТ-27</t>
        </is>
      </c>
      <c r="H357" s="7" t="inlineStr">
        <is>
          <t>ИОТ-01, ИОТ-90, ИОТ-103, ИОТ-109, ИОТ-110</t>
        </is>
      </c>
      <c r="I357" s="9" t="inlineStr">
        <is>
          <t>●</t>
        </is>
      </c>
      <c r="J357" s="9" t="inlineStr">
        <is>
          <t>●</t>
        </is>
      </c>
      <c r="K357" s="9" t="inlineStr">
        <is>
          <t>●</t>
        </is>
      </c>
      <c r="L357" s="8" t="inlineStr"/>
      <c r="M357" s="8" t="inlineStr"/>
      <c r="N357" s="8" t="inlineStr"/>
      <c r="O357" s="8" t="inlineStr"/>
      <c r="P357" s="8" t="inlineStr"/>
      <c r="Q357" s="8" t="inlineStr"/>
      <c r="R357" s="9" t="inlineStr">
        <is>
          <t>●</t>
        </is>
      </c>
      <c r="S357" s="9" t="inlineStr">
        <is>
          <t>●</t>
        </is>
      </c>
      <c r="T357" s="9" t="inlineStr">
        <is>
          <t>●</t>
        </is>
      </c>
      <c r="U357" s="8" t="inlineStr"/>
      <c r="V357" s="8" t="inlineStr"/>
      <c r="W357" s="8" t="inlineStr"/>
      <c r="X357" s="8" t="inlineStr"/>
      <c r="Y357" s="8" t="inlineStr"/>
      <c r="Z357" s="8" t="inlineStr"/>
      <c r="AA357" s="8" t="inlineStr"/>
      <c r="AB357" s="8" t="inlineStr"/>
      <c r="AC357" s="8" t="inlineStr"/>
      <c r="AD357" s="8" t="inlineStr"/>
      <c r="AE357" s="8" t="inlineStr"/>
      <c r="AF357" s="8" t="inlineStr"/>
      <c r="AG357" s="8" t="inlineStr"/>
      <c r="AH357" s="8" t="inlineStr"/>
      <c r="AI357" s="8" t="inlineStr"/>
      <c r="AJ357" s="8" t="inlineStr"/>
      <c r="AK357" s="8" t="inlineStr"/>
      <c r="AL357" s="8" t="inlineStr"/>
      <c r="AM357" s="8" t="inlineStr"/>
      <c r="AN357" s="8" t="inlineStr"/>
      <c r="AO357" s="8" t="inlineStr"/>
      <c r="AP357" s="9" t="inlineStr">
        <is>
          <t>●</t>
        </is>
      </c>
      <c r="AQ357" s="8" t="inlineStr"/>
      <c r="AR357" s="8" t="inlineStr"/>
      <c r="AS357" s="8" t="inlineStr"/>
      <c r="AT357" s="8" t="inlineStr"/>
      <c r="AU357" s="8" t="inlineStr"/>
      <c r="AV357" s="8" t="inlineStr"/>
      <c r="AW357" s="8" t="inlineStr"/>
      <c r="AX357" s="9" t="inlineStr">
        <is>
          <t>●</t>
        </is>
      </c>
      <c r="AY357" s="9" t="inlineStr">
        <is>
          <t>●</t>
        </is>
      </c>
      <c r="AZ357" s="8" t="inlineStr"/>
      <c r="BA357" s="8" t="inlineStr"/>
      <c r="BB357" s="8" t="inlineStr"/>
      <c r="BC357" s="9" t="inlineStr">
        <is>
          <t>●</t>
        </is>
      </c>
      <c r="BD357" s="8" t="inlineStr"/>
      <c r="BE357" s="8" t="inlineStr"/>
      <c r="BF357" s="8" t="inlineStr">
        <is>
          <t>Перечень</t>
        </is>
      </c>
      <c r="BG357" s="8" t="inlineStr"/>
    </row>
    <row r="358">
      <c r="A358" s="7" t="inlineStr">
        <is>
          <t>Воронеж</t>
        </is>
      </c>
      <c r="B358" s="7" t="inlineStr">
        <is>
          <t>Участок РЭО В</t>
        </is>
      </c>
      <c r="C358" s="7" t="inlineStr">
        <is>
          <t>Электромонтажник 5 разряда</t>
        </is>
      </c>
      <c r="D358" s="8" t="n">
        <v>9</v>
      </c>
      <c r="E358" s="8" t="n">
        <v>4</v>
      </c>
      <c r="F358" s="7" t="inlineStr">
        <is>
          <t>Программа для электромонтажника (всех разрядов)</t>
        </is>
      </c>
      <c r="G358" s="7" t="inlineStr">
        <is>
          <t>ИОТ-27</t>
        </is>
      </c>
      <c r="H358" s="7" t="inlineStr">
        <is>
          <t>ИОТ-01, ИОТ-90, ИОТ-103, ИОТ-109, ИОТ-110</t>
        </is>
      </c>
      <c r="I358" s="9" t="inlineStr">
        <is>
          <t>●</t>
        </is>
      </c>
      <c r="J358" s="9" t="inlineStr">
        <is>
          <t>●</t>
        </is>
      </c>
      <c r="K358" s="9" t="inlineStr">
        <is>
          <t>●</t>
        </is>
      </c>
      <c r="L358" s="8" t="inlineStr"/>
      <c r="M358" s="8" t="inlineStr"/>
      <c r="N358" s="8" t="inlineStr"/>
      <c r="O358" s="8" t="inlineStr"/>
      <c r="P358" s="8" t="inlineStr"/>
      <c r="Q358" s="8" t="inlineStr"/>
      <c r="R358" s="9" t="inlineStr">
        <is>
          <t>●</t>
        </is>
      </c>
      <c r="S358" s="9" t="inlineStr">
        <is>
          <t>●</t>
        </is>
      </c>
      <c r="T358" s="9" t="inlineStr">
        <is>
          <t>●</t>
        </is>
      </c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9" t="inlineStr">
        <is>
          <t>●</t>
        </is>
      </c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9" t="inlineStr">
        <is>
          <t>●</t>
        </is>
      </c>
      <c r="AY358" s="9" t="inlineStr">
        <is>
          <t>●</t>
        </is>
      </c>
      <c r="AZ358" s="8" t="inlineStr"/>
      <c r="BA358" s="8" t="inlineStr"/>
      <c r="BB358" s="8" t="inlineStr"/>
      <c r="BC358" s="9" t="inlineStr">
        <is>
          <t>●</t>
        </is>
      </c>
      <c r="BD358" s="8" t="inlineStr"/>
      <c r="BE358" s="8" t="inlineStr"/>
      <c r="BF358" s="8" t="inlineStr">
        <is>
          <t>Перечень</t>
        </is>
      </c>
      <c r="BG358" s="8" t="inlineStr"/>
    </row>
    <row r="359">
      <c r="A359" s="10" t="inlineStr">
        <is>
          <t>Машково</t>
        </is>
      </c>
      <c r="B359" s="10" t="inlineStr">
        <is>
          <t>Участок РЭО МШ</t>
        </is>
      </c>
      <c r="C359" s="10" t="inlineStr">
        <is>
          <t>Мастер участка</t>
        </is>
      </c>
      <c r="D359" s="11" t="n">
        <v>1</v>
      </c>
      <c r="E359" s="11" t="inlineStr">
        <is>
          <t>46 (новый)</t>
        </is>
      </c>
      <c r="F359" s="10" t="inlineStr">
        <is>
          <t>Программа для линейных руководителей производства – разработать (новый п.46)</t>
        </is>
      </c>
      <c r="G359" s="10" t="inlineStr">
        <is>
          <t>ИОТ-125 (п.1.2 – линейные руководители производства)</t>
        </is>
      </c>
      <c r="H359" s="10" t="inlineStr">
        <is>
          <t>ИОТ-01, ИОТ-90, ИОТ-103, ИОТ-109, ИОТ-110</t>
        </is>
      </c>
      <c r="I359" s="8" t="inlineStr"/>
      <c r="J359" s="8" t="inlineStr"/>
      <c r="K359" s="8" t="inlineStr"/>
      <c r="L359" s="8" t="inlineStr"/>
      <c r="M359" s="8" t="inlineStr"/>
      <c r="N359" s="8" t="inlineStr"/>
      <c r="O359" s="8" t="inlineStr"/>
      <c r="P359" s="8" t="inlineStr"/>
      <c r="Q359" s="8" t="inlineStr"/>
      <c r="R359" s="8" t="inlineStr"/>
      <c r="S359" s="8" t="inlineStr"/>
      <c r="T359" s="8" t="inlineStr"/>
      <c r="U359" s="8" t="inlineStr"/>
      <c r="V359" s="8" t="inlineStr"/>
      <c r="W359" s="8" t="inlineStr"/>
      <c r="X359" s="8" t="inlineStr"/>
      <c r="Y359" s="8" t="inlineStr"/>
      <c r="Z359" s="8" t="inlineStr"/>
      <c r="AA359" s="8" t="inlineStr"/>
      <c r="AB359" s="8" t="inlineStr"/>
      <c r="AC359" s="8" t="inlineStr"/>
      <c r="AD359" s="8" t="inlineStr"/>
      <c r="AE359" s="8" t="inlineStr"/>
      <c r="AF359" s="8" t="inlineStr"/>
      <c r="AG359" s="8" t="inlineStr"/>
      <c r="AH359" s="8" t="inlineStr"/>
      <c r="AI359" s="8" t="inlineStr"/>
      <c r="AJ359" s="8" t="inlineStr"/>
      <c r="AK359" s="8" t="inlineStr"/>
      <c r="AL359" s="8" t="inlineStr"/>
      <c r="AM359" s="8" t="inlineStr"/>
      <c r="AN359" s="8" t="inlineStr"/>
      <c r="AO359" s="8" t="inlineStr"/>
      <c r="AP359" s="8" t="inlineStr"/>
      <c r="AQ359" s="8" t="inlineStr"/>
      <c r="AR359" s="8" t="inlineStr"/>
      <c r="AS359" s="8" t="inlineStr"/>
      <c r="AT359" s="8" t="inlineStr"/>
      <c r="AU359" s="8" t="inlineStr"/>
      <c r="AV359" s="8" t="inlineStr"/>
      <c r="AW359" s="8" t="inlineStr"/>
      <c r="AX359" s="8" t="inlineStr"/>
      <c r="AY359" s="12" t="inlineStr">
        <is>
          <t>○</t>
        </is>
      </c>
      <c r="AZ359" s="8" t="inlineStr"/>
      <c r="BA359" s="8" t="inlineStr"/>
      <c r="BB359" s="8" t="inlineStr"/>
      <c r="BC359" s="12" t="inlineStr">
        <is>
          <t>○</t>
        </is>
      </c>
      <c r="BD359" s="8" t="inlineStr"/>
      <c r="BE359" s="8" t="inlineStr"/>
      <c r="BF359" s="8" t="inlineStr">
        <is>
          <t>ИОТ-125 распространена (лин. руководитель)</t>
        </is>
      </c>
      <c r="BG359" s="8" t="inlineStr"/>
    </row>
    <row r="360">
      <c r="A360" s="7" t="inlineStr">
        <is>
          <t>Машково</t>
        </is>
      </c>
      <c r="B360" s="7" t="inlineStr">
        <is>
          <t>Участок РЭО МШ</t>
        </is>
      </c>
      <c r="C360" s="7" t="inlineStr">
        <is>
          <t>Электромонтажник 5 разряда</t>
        </is>
      </c>
      <c r="D360" s="8" t="n">
        <v>4</v>
      </c>
      <c r="E360" s="8" t="n">
        <v>4</v>
      </c>
      <c r="F360" s="7" t="inlineStr">
        <is>
          <t>Программа для электромонтажника (всех разрядов)</t>
        </is>
      </c>
      <c r="G360" s="7" t="inlineStr">
        <is>
          <t>ИОТ-27</t>
        </is>
      </c>
      <c r="H360" s="7" t="inlineStr">
        <is>
          <t>ИОТ-01, ИОТ-90, ИОТ-103, ИОТ-109, ИОТ-110</t>
        </is>
      </c>
      <c r="I360" s="9" t="inlineStr">
        <is>
          <t>●</t>
        </is>
      </c>
      <c r="J360" s="9" t="inlineStr">
        <is>
          <t>●</t>
        </is>
      </c>
      <c r="K360" s="9" t="inlineStr">
        <is>
          <t>●</t>
        </is>
      </c>
      <c r="L360" s="8" t="inlineStr"/>
      <c r="M360" s="8" t="inlineStr"/>
      <c r="N360" s="8" t="inlineStr"/>
      <c r="O360" s="8" t="inlineStr"/>
      <c r="P360" s="8" t="inlineStr"/>
      <c r="Q360" s="8" t="inlineStr"/>
      <c r="R360" s="9" t="inlineStr">
        <is>
          <t>●</t>
        </is>
      </c>
      <c r="S360" s="9" t="inlineStr">
        <is>
          <t>●</t>
        </is>
      </c>
      <c r="T360" s="9" t="inlineStr">
        <is>
          <t>●</t>
        </is>
      </c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9" t="inlineStr">
        <is>
          <t>●</t>
        </is>
      </c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9" t="inlineStr">
        <is>
          <t>●</t>
        </is>
      </c>
      <c r="AY360" s="9" t="inlineStr">
        <is>
          <t>●</t>
        </is>
      </c>
      <c r="AZ360" s="8" t="inlineStr"/>
      <c r="BA360" s="8" t="inlineStr"/>
      <c r="BB360" s="8" t="inlineStr"/>
      <c r="BC360" s="9" t="inlineStr">
        <is>
          <t>●</t>
        </is>
      </c>
      <c r="BD360" s="8" t="inlineStr"/>
      <c r="BE360" s="8" t="inlineStr"/>
      <c r="BF360" s="8" t="inlineStr">
        <is>
          <t>Перечень</t>
        </is>
      </c>
      <c r="BG360" s="8" t="inlineStr"/>
    </row>
    <row r="361">
      <c r="A361" s="13" t="inlineStr">
        <is>
          <t>Машково</t>
        </is>
      </c>
      <c r="B361" s="13" t="inlineStr">
        <is>
          <t>Участок декоративной отделки МШ</t>
        </is>
      </c>
      <c r="C361" s="13" t="inlineStr">
        <is>
          <t>Бригадир</t>
        </is>
      </c>
      <c r="D361" s="14" t="n">
        <v>2</v>
      </c>
      <c r="E361" s="14" t="inlineStr">
        <is>
          <t>—</t>
        </is>
      </c>
      <c r="F361" s="13" t="inlineStr">
        <is>
          <t>Отсутствует – разработать</t>
        </is>
      </c>
      <c r="G361" s="13" t="inlineStr">
        <is>
          <t>ИОТ-11</t>
        </is>
      </c>
      <c r="H361" s="13" t="inlineStr">
        <is>
          <t>ИОТ-01, ИОТ-90, ИОТ-103, ИОТ-109, ИОТ-110</t>
        </is>
      </c>
      <c r="I361" s="8" t="inlineStr"/>
      <c r="J361" s="12" t="inlineStr">
        <is>
          <t>○</t>
        </is>
      </c>
      <c r="K361" s="12" t="inlineStr">
        <is>
          <t>○</t>
        </is>
      </c>
      <c r="L361" s="8" t="inlineStr"/>
      <c r="M361" s="12" t="inlineStr">
        <is>
          <t>○</t>
        </is>
      </c>
      <c r="N361" s="8" t="inlineStr"/>
      <c r="O361" s="8" t="inlineStr"/>
      <c r="P361" s="8" t="inlineStr"/>
      <c r="Q361" s="8" t="inlineStr"/>
      <c r="R361" s="8" t="inlineStr"/>
      <c r="S361" s="8" t="inlineStr"/>
      <c r="T361" s="8" t="inlineStr"/>
      <c r="U361" s="12" t="inlineStr">
        <is>
          <t>○</t>
        </is>
      </c>
      <c r="V361" s="8" t="inlineStr"/>
      <c r="W361" s="8" t="inlineStr"/>
      <c r="X361" s="8" t="inlineStr"/>
      <c r="Y361" s="8" t="inlineStr"/>
      <c r="Z361" s="8" t="inlineStr"/>
      <c r="AA361" s="8" t="inlineStr"/>
      <c r="AB361" s="8" t="inlineStr"/>
      <c r="AC361" s="8" t="inlineStr"/>
      <c r="AD361" s="8" t="inlineStr"/>
      <c r="AE361" s="8" t="inlineStr"/>
      <c r="AF361" s="8" t="inlineStr"/>
      <c r="AG361" s="8" t="inlineStr"/>
      <c r="AH361" s="8" t="inlineStr"/>
      <c r="AI361" s="8" t="inlineStr"/>
      <c r="AJ361" s="12" t="inlineStr">
        <is>
          <t>○</t>
        </is>
      </c>
      <c r="AK361" s="8" t="inlineStr"/>
      <c r="AL361" s="8" t="inlineStr"/>
      <c r="AM361" s="8" t="inlineStr"/>
      <c r="AN361" s="8" t="inlineStr"/>
      <c r="AO361" s="8" t="inlineStr"/>
      <c r="AP361" s="8" t="inlineStr"/>
      <c r="AQ361" s="8" t="inlineStr"/>
      <c r="AR361" s="8" t="inlineStr"/>
      <c r="AS361" s="8" t="inlineStr"/>
      <c r="AT361" s="8" t="inlineStr"/>
      <c r="AU361" s="8" t="inlineStr"/>
      <c r="AV361" s="8" t="inlineStr"/>
      <c r="AW361" s="8" t="inlineStr"/>
      <c r="AX361" s="8" t="inlineStr"/>
      <c r="AY361" s="12" t="inlineStr">
        <is>
          <t>○</t>
        </is>
      </c>
      <c r="AZ361" s="8" t="inlineStr"/>
      <c r="BA361" s="8" t="inlineStr"/>
      <c r="BB361" s="8" t="inlineStr"/>
      <c r="BC361" s="8" t="inlineStr"/>
      <c r="BD361" s="12" t="inlineStr">
        <is>
          <t>○</t>
        </is>
      </c>
      <c r="BE361" s="8" t="inlineStr"/>
      <c r="BF361" s="8" t="inlineStr">
        <is>
          <t>Нет в перечне</t>
        </is>
      </c>
      <c r="BG361" s="8" t="inlineStr"/>
    </row>
    <row r="362">
      <c r="A362" s="15" t="inlineStr">
        <is>
          <t>Машково</t>
        </is>
      </c>
      <c r="B362" s="15" t="inlineStr">
        <is>
          <t>Участок декоративной отделки МШ</t>
        </is>
      </c>
      <c r="C362" s="15" t="inlineStr">
        <is>
          <t>Маляр 4 разряда</t>
        </is>
      </c>
      <c r="D362" s="12" t="n">
        <v>2</v>
      </c>
      <c r="E362" s="12" t="n">
        <v>17</v>
      </c>
      <c r="F362" s="15" t="inlineStr">
        <is>
          <t>Отсутствует – разработать</t>
        </is>
      </c>
      <c r="G362" s="15" t="inlineStr">
        <is>
          <t>ИОТ-16 (наименование в перечне не указано)</t>
        </is>
      </c>
      <c r="H362" s="15" t="inlineStr">
        <is>
          <t>ИОТ-01, ИОТ-90, ИОТ-103, ИОТ-109, ИОТ-110</t>
        </is>
      </c>
      <c r="I362" s="8" t="inlineStr"/>
      <c r="J362" s="12" t="inlineStr">
        <is>
          <t>○</t>
        </is>
      </c>
      <c r="K362" s="8" t="inlineStr"/>
      <c r="L362" s="8" t="inlineStr"/>
      <c r="M362" s="12" t="inlineStr">
        <is>
          <t>○</t>
        </is>
      </c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12" t="inlineStr">
        <is>
          <t>○</t>
        </is>
      </c>
      <c r="V362" s="8" t="inlineStr"/>
      <c r="W362" s="12" t="inlineStr">
        <is>
          <t>○</t>
        </is>
      </c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12" t="inlineStr">
        <is>
          <t>○</t>
        </is>
      </c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12" t="inlineStr">
        <is>
          <t>○</t>
        </is>
      </c>
      <c r="BB362" s="8" t="inlineStr"/>
      <c r="BC362" s="8" t="inlineStr"/>
      <c r="BD362" s="12" t="inlineStr">
        <is>
          <t>○</t>
        </is>
      </c>
      <c r="BE362" s="8" t="inlineStr"/>
      <c r="BF362" s="8" t="inlineStr">
        <is>
          <t>Пункт не заполнен</t>
        </is>
      </c>
      <c r="BG362" s="8" t="inlineStr"/>
    </row>
    <row r="363">
      <c r="A363" s="15" t="inlineStr">
        <is>
          <t>Машково</t>
        </is>
      </c>
      <c r="B363" s="15" t="inlineStr">
        <is>
          <t>Участок декоративной отделки МШ</t>
        </is>
      </c>
      <c r="C363" s="15" t="inlineStr">
        <is>
          <t>Маляр 6 разряда</t>
        </is>
      </c>
      <c r="D363" s="12" t="n">
        <v>1</v>
      </c>
      <c r="E363" s="12" t="n">
        <v>17</v>
      </c>
      <c r="F363" s="15" t="inlineStr">
        <is>
          <t>Отсутствует – разработать</t>
        </is>
      </c>
      <c r="G363" s="15" t="inlineStr">
        <is>
          <t>ИОТ-16 (наименование в перечне не указано)</t>
        </is>
      </c>
      <c r="H363" s="15" t="inlineStr">
        <is>
          <t>ИОТ-01, ИОТ-90, ИОТ-103, ИОТ-109, ИОТ-110</t>
        </is>
      </c>
      <c r="I363" s="8" t="inlineStr"/>
      <c r="J363" s="12" t="inlineStr">
        <is>
          <t>○</t>
        </is>
      </c>
      <c r="K363" s="8" t="inlineStr"/>
      <c r="L363" s="8" t="inlineStr"/>
      <c r="M363" s="12" t="inlineStr">
        <is>
          <t>○</t>
        </is>
      </c>
      <c r="N363" s="8" t="inlineStr"/>
      <c r="O363" s="8" t="inlineStr"/>
      <c r="P363" s="8" t="inlineStr"/>
      <c r="Q363" s="8" t="inlineStr"/>
      <c r="R363" s="8" t="inlineStr"/>
      <c r="S363" s="8" t="inlineStr"/>
      <c r="T363" s="8" t="inlineStr"/>
      <c r="U363" s="12" t="inlineStr">
        <is>
          <t>○</t>
        </is>
      </c>
      <c r="V363" s="8" t="inlineStr"/>
      <c r="W363" s="12" t="inlineStr">
        <is>
          <t>○</t>
        </is>
      </c>
      <c r="X363" s="8" t="inlineStr"/>
      <c r="Y363" s="8" t="inlineStr"/>
      <c r="Z363" s="8" t="inlineStr"/>
      <c r="AA363" s="8" t="inlineStr"/>
      <c r="AB363" s="8" t="inlineStr"/>
      <c r="AC363" s="8" t="inlineStr"/>
      <c r="AD363" s="8" t="inlineStr"/>
      <c r="AE363" s="8" t="inlineStr"/>
      <c r="AF363" s="8" t="inlineStr"/>
      <c r="AG363" s="8" t="inlineStr"/>
      <c r="AH363" s="8" t="inlineStr"/>
      <c r="AI363" s="8" t="inlineStr"/>
      <c r="AJ363" s="12" t="inlineStr">
        <is>
          <t>○</t>
        </is>
      </c>
      <c r="AK363" s="8" t="inlineStr"/>
      <c r="AL363" s="8" t="inlineStr"/>
      <c r="AM363" s="8" t="inlineStr"/>
      <c r="AN363" s="8" t="inlineStr"/>
      <c r="AO363" s="8" t="inlineStr"/>
      <c r="AP363" s="8" t="inlineStr"/>
      <c r="AQ363" s="8" t="inlineStr"/>
      <c r="AR363" s="8" t="inlineStr"/>
      <c r="AS363" s="8" t="inlineStr"/>
      <c r="AT363" s="8" t="inlineStr"/>
      <c r="AU363" s="8" t="inlineStr"/>
      <c r="AV363" s="8" t="inlineStr"/>
      <c r="AW363" s="8" t="inlineStr"/>
      <c r="AX363" s="8" t="inlineStr"/>
      <c r="AY363" s="8" t="inlineStr"/>
      <c r="AZ363" s="8" t="inlineStr"/>
      <c r="BA363" s="12" t="inlineStr">
        <is>
          <t>○</t>
        </is>
      </c>
      <c r="BB363" s="8" t="inlineStr"/>
      <c r="BC363" s="8" t="inlineStr"/>
      <c r="BD363" s="12" t="inlineStr">
        <is>
          <t>○</t>
        </is>
      </c>
      <c r="BE363" s="8" t="inlineStr"/>
      <c r="BF363" s="8" t="inlineStr">
        <is>
          <t>Пункт не заполнен</t>
        </is>
      </c>
      <c r="BG363" s="8" t="inlineStr"/>
    </row>
    <row r="364">
      <c r="A364" s="10" t="inlineStr">
        <is>
          <t>Машково</t>
        </is>
      </c>
      <c r="B364" s="10" t="inlineStr">
        <is>
          <t>Участок декоративной отделки МШ</t>
        </is>
      </c>
      <c r="C364" s="10" t="inlineStr">
        <is>
          <t>Мастер участка</t>
        </is>
      </c>
      <c r="D364" s="11" t="n">
        <v>1</v>
      </c>
      <c r="E364" s="11" t="inlineStr">
        <is>
          <t>46 (новый)</t>
        </is>
      </c>
      <c r="F364" s="10" t="inlineStr">
        <is>
          <t>Программа для линейных руководителей производства – разработать (новый п.46)</t>
        </is>
      </c>
      <c r="G364" s="10" t="inlineStr">
        <is>
          <t>ИОТ-125 (п.1.2 – линейные руководители производства)</t>
        </is>
      </c>
      <c r="H364" s="10" t="inlineStr">
        <is>
          <t>ИОТ-01, ИОТ-90, ИОТ-103, ИОТ-109, ИОТ-110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12" t="inlineStr">
        <is>
          <t>○</t>
        </is>
      </c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>
        <is>
          <t>ИОТ-125 распространена (лин. руководитель)</t>
        </is>
      </c>
      <c r="BG364" s="8" t="inlineStr"/>
    </row>
    <row r="365">
      <c r="A365" s="10" t="inlineStr">
        <is>
          <t>Машково</t>
        </is>
      </c>
      <c r="B365" s="10" t="inlineStr">
        <is>
          <t>Участок декоративной отделки МШ</t>
        </is>
      </c>
      <c r="C365" s="10" t="inlineStr">
        <is>
          <t>Начальник участка</t>
        </is>
      </c>
      <c r="D365" s="11" t="n">
        <v>1</v>
      </c>
      <c r="E365" s="11" t="inlineStr">
        <is>
          <t>46 (новый)</t>
        </is>
      </c>
      <c r="F365" s="10" t="inlineStr">
        <is>
          <t>Программа для линейных руководителей производства – разработать (новый п.46)</t>
        </is>
      </c>
      <c r="G365" s="10" t="inlineStr">
        <is>
          <t>ИОТ-125 (п.1.2 – линейные руководители производства)</t>
        </is>
      </c>
      <c r="H365" s="10" t="inlineStr">
        <is>
          <t>ИОТ-01, ИОТ-90, ИОТ-103, ИОТ-109, ИОТ-110</t>
        </is>
      </c>
      <c r="I365" s="8" t="inlineStr"/>
      <c r="J365" s="8" t="inlineStr"/>
      <c r="K365" s="8" t="inlineStr"/>
      <c r="L365" s="8" t="inlineStr"/>
      <c r="M365" s="8" t="inlineStr"/>
      <c r="N365" s="8" t="inlineStr"/>
      <c r="O365" s="8" t="inlineStr"/>
      <c r="P365" s="8" t="inlineStr"/>
      <c r="Q365" s="8" t="inlineStr"/>
      <c r="R365" s="8" t="inlineStr"/>
      <c r="S365" s="8" t="inlineStr"/>
      <c r="T365" s="8" t="inlineStr"/>
      <c r="U365" s="8" t="inlineStr"/>
      <c r="V365" s="8" t="inlineStr"/>
      <c r="W365" s="8" t="inlineStr"/>
      <c r="X365" s="8" t="inlineStr"/>
      <c r="Y365" s="8" t="inlineStr"/>
      <c r="Z365" s="8" t="inlineStr"/>
      <c r="AA365" s="8" t="inlineStr"/>
      <c r="AB365" s="8" t="inlineStr"/>
      <c r="AC365" s="8" t="inlineStr"/>
      <c r="AD365" s="8" t="inlineStr"/>
      <c r="AE365" s="8" t="inlineStr"/>
      <c r="AF365" s="8" t="inlineStr"/>
      <c r="AG365" s="8" t="inlineStr"/>
      <c r="AH365" s="8" t="inlineStr"/>
      <c r="AI365" s="8" t="inlineStr"/>
      <c r="AJ365" s="8" t="inlineStr"/>
      <c r="AK365" s="8" t="inlineStr"/>
      <c r="AL365" s="8" t="inlineStr"/>
      <c r="AM365" s="8" t="inlineStr"/>
      <c r="AN365" s="8" t="inlineStr"/>
      <c r="AO365" s="8" t="inlineStr"/>
      <c r="AP365" s="8" t="inlineStr"/>
      <c r="AQ365" s="8" t="inlineStr"/>
      <c r="AR365" s="8" t="inlineStr"/>
      <c r="AS365" s="8" t="inlineStr"/>
      <c r="AT365" s="8" t="inlineStr"/>
      <c r="AU365" s="8" t="inlineStr"/>
      <c r="AV365" s="8" t="inlineStr"/>
      <c r="AW365" s="8" t="inlineStr"/>
      <c r="AX365" s="8" t="inlineStr"/>
      <c r="AY365" s="12" t="inlineStr">
        <is>
          <t>○</t>
        </is>
      </c>
      <c r="AZ365" s="8" t="inlineStr"/>
      <c r="BA365" s="8" t="inlineStr"/>
      <c r="BB365" s="8" t="inlineStr"/>
      <c r="BC365" s="8" t="inlineStr"/>
      <c r="BD365" s="8" t="inlineStr"/>
      <c r="BE365" s="8" t="inlineStr"/>
      <c r="BF365" s="8" t="inlineStr">
        <is>
          <t>ИОТ-125 распространена (лин. руководитель)</t>
        </is>
      </c>
      <c r="BG365" s="8" t="inlineStr"/>
    </row>
    <row r="366">
      <c r="A366" s="7" t="inlineStr">
        <is>
          <t>Машково</t>
        </is>
      </c>
      <c r="B366" s="7" t="inlineStr">
        <is>
          <t>Участок декоративной отделки МШ</t>
        </is>
      </c>
      <c r="C366" s="7" t="inlineStr">
        <is>
          <t>Облицовщик деталей мебели 4 разряда</t>
        </is>
      </c>
      <c r="D366" s="8" t="n">
        <v>1</v>
      </c>
      <c r="E366" s="8" t="n">
        <v>33</v>
      </c>
      <c r="F366" s="7" t="inlineStr">
        <is>
          <t>Программа для облицовщика деталей мебели (всех разрядов)</t>
        </is>
      </c>
      <c r="G366" s="7" t="inlineStr">
        <is>
          <t>ИОТ-32</t>
        </is>
      </c>
      <c r="H366" s="7" t="inlineStr">
        <is>
          <t>ИОТ-01, ИОТ-90, ИОТ-103, ИОТ-109, ИОТ-110</t>
        </is>
      </c>
      <c r="I366" s="8" t="inlineStr"/>
      <c r="J366" s="9" t="inlineStr">
        <is>
          <t>●</t>
        </is>
      </c>
      <c r="K366" s="8" t="inlineStr"/>
      <c r="L366" s="8" t="inlineStr"/>
      <c r="M366" s="9" t="inlineStr">
        <is>
          <t>●</t>
        </is>
      </c>
      <c r="N366" s="8" t="inlineStr"/>
      <c r="O366" s="9" t="inlineStr">
        <is>
          <t>●</t>
        </is>
      </c>
      <c r="P366" s="8" t="inlineStr"/>
      <c r="Q366" s="8" t="inlineStr"/>
      <c r="R366" s="8" t="inlineStr"/>
      <c r="S366" s="8" t="inlineStr"/>
      <c r="T366" s="8" t="inlineStr"/>
      <c r="U366" s="9" t="inlineStr">
        <is>
          <t>●</t>
        </is>
      </c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9" t="inlineStr">
        <is>
          <t>●</t>
        </is>
      </c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>
        <is>
          <t>Перечень</t>
        </is>
      </c>
      <c r="BG366" s="8" t="inlineStr"/>
    </row>
    <row r="367">
      <c r="A367" s="7" t="inlineStr">
        <is>
          <t>Машково</t>
        </is>
      </c>
      <c r="B367" s="7" t="inlineStr">
        <is>
          <t>Участок декоративной отделки МШ</t>
        </is>
      </c>
      <c r="C367" s="7" t="inlineStr">
        <is>
          <t>Облицовщик деталей мебели 6 разряда</t>
        </is>
      </c>
      <c r="D367" s="8" t="n">
        <v>2</v>
      </c>
      <c r="E367" s="8" t="n">
        <v>33</v>
      </c>
      <c r="F367" s="7" t="inlineStr">
        <is>
          <t>Программа для облицовщика деталей мебели (всех разрядов)</t>
        </is>
      </c>
      <c r="G367" s="7" t="inlineStr">
        <is>
          <t>ИОТ-32</t>
        </is>
      </c>
      <c r="H367" s="7" t="inlineStr">
        <is>
          <t>ИОТ-01, ИОТ-90, ИОТ-103, ИОТ-109, ИОТ-110</t>
        </is>
      </c>
      <c r="I367" s="8" t="inlineStr"/>
      <c r="J367" s="9" t="inlineStr">
        <is>
          <t>●</t>
        </is>
      </c>
      <c r="K367" s="8" t="inlineStr"/>
      <c r="L367" s="8" t="inlineStr"/>
      <c r="M367" s="9" t="inlineStr">
        <is>
          <t>●</t>
        </is>
      </c>
      <c r="N367" s="8" t="inlineStr"/>
      <c r="O367" s="9" t="inlineStr">
        <is>
          <t>●</t>
        </is>
      </c>
      <c r="P367" s="8" t="inlineStr"/>
      <c r="Q367" s="8" t="inlineStr"/>
      <c r="R367" s="8" t="inlineStr"/>
      <c r="S367" s="8" t="inlineStr"/>
      <c r="T367" s="8" t="inlineStr"/>
      <c r="U367" s="9" t="inlineStr">
        <is>
          <t>●</t>
        </is>
      </c>
      <c r="V367" s="8" t="inlineStr"/>
      <c r="W367" s="8" t="inlineStr"/>
      <c r="X367" s="8" t="inlineStr"/>
      <c r="Y367" s="8" t="inlineStr"/>
      <c r="Z367" s="8" t="inlineStr"/>
      <c r="AA367" s="8" t="inlineStr"/>
      <c r="AB367" s="8" t="inlineStr"/>
      <c r="AC367" s="8" t="inlineStr"/>
      <c r="AD367" s="8" t="inlineStr"/>
      <c r="AE367" s="8" t="inlineStr"/>
      <c r="AF367" s="8" t="inlineStr"/>
      <c r="AG367" s="8" t="inlineStr"/>
      <c r="AH367" s="8" t="inlineStr"/>
      <c r="AI367" s="8" t="inlineStr"/>
      <c r="AJ367" s="8" t="inlineStr"/>
      <c r="AK367" s="8" t="inlineStr"/>
      <c r="AL367" s="8" t="inlineStr"/>
      <c r="AM367" s="8" t="inlineStr"/>
      <c r="AN367" s="8" t="inlineStr"/>
      <c r="AO367" s="8" t="inlineStr"/>
      <c r="AP367" s="9" t="inlineStr">
        <is>
          <t>●</t>
        </is>
      </c>
      <c r="AQ367" s="8" t="inlineStr"/>
      <c r="AR367" s="8" t="inlineStr"/>
      <c r="AS367" s="8" t="inlineStr"/>
      <c r="AT367" s="8" t="inlineStr"/>
      <c r="AU367" s="8" t="inlineStr"/>
      <c r="AV367" s="8" t="inlineStr"/>
      <c r="AW367" s="8" t="inlineStr"/>
      <c r="AX367" s="8" t="inlineStr"/>
      <c r="AY367" s="8" t="inlineStr"/>
      <c r="AZ367" s="8" t="inlineStr"/>
      <c r="BA367" s="8" t="inlineStr"/>
      <c r="BB367" s="8" t="inlineStr"/>
      <c r="BC367" s="8" t="inlineStr"/>
      <c r="BD367" s="8" t="inlineStr"/>
      <c r="BE367" s="8" t="inlineStr"/>
      <c r="BF367" s="8" t="inlineStr">
        <is>
          <t>Перечень</t>
        </is>
      </c>
      <c r="BG367" s="8" t="inlineStr"/>
    </row>
    <row r="368">
      <c r="A368" s="13" t="inlineStr">
        <is>
          <t>Машково</t>
        </is>
      </c>
      <c r="B368" s="13" t="inlineStr">
        <is>
          <t>Участок декоративной отделки МШ</t>
        </is>
      </c>
      <c r="C368" s="13" t="inlineStr">
        <is>
          <t>Техник 2 разряда</t>
        </is>
      </c>
      <c r="D368" s="14" t="n">
        <v>1</v>
      </c>
      <c r="E368" s="14" t="inlineStr">
        <is>
          <t>—</t>
        </is>
      </c>
      <c r="F368" s="13" t="inlineStr">
        <is>
          <t>Отсутствует – разработать</t>
        </is>
      </c>
      <c r="G368" s="13" t="inlineStr">
        <is>
          <t>Разработать «для техника участка декоративной отделки» (или распространить ИОТ-16)</t>
        </is>
      </c>
      <c r="H368" s="13" t="inlineStr">
        <is>
          <t>ИОТ-01, ИОТ-90, ИОТ-103, ИОТ-109, ИОТ-110</t>
        </is>
      </c>
      <c r="I368" s="8" t="inlineStr"/>
      <c r="J368" s="12" t="inlineStr">
        <is>
          <t>○</t>
        </is>
      </c>
      <c r="K368" s="8" t="inlineStr"/>
      <c r="L368" s="8" t="inlineStr"/>
      <c r="M368" s="12" t="inlineStr">
        <is>
          <t>○</t>
        </is>
      </c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12" t="inlineStr">
        <is>
          <t>○</t>
        </is>
      </c>
      <c r="V368" s="8" t="inlineStr"/>
      <c r="W368" s="12" t="inlineStr">
        <is>
          <t>○</t>
        </is>
      </c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12" t="inlineStr">
        <is>
          <t>○</t>
        </is>
      </c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12" t="inlineStr">
        <is>
          <t>○</t>
        </is>
      </c>
      <c r="BB368" s="8" t="inlineStr"/>
      <c r="BC368" s="8" t="inlineStr"/>
      <c r="BD368" s="12" t="inlineStr">
        <is>
          <t>○</t>
        </is>
      </c>
      <c r="BE368" s="8" t="inlineStr"/>
      <c r="BF368" s="8" t="inlineStr">
        <is>
          <t>Нет в перечне</t>
        </is>
      </c>
      <c r="BG368" s="8" t="inlineStr"/>
    </row>
    <row r="369">
      <c r="A369" s="13" t="inlineStr">
        <is>
          <t>Машково</t>
        </is>
      </c>
      <c r="B369" s="13" t="inlineStr">
        <is>
          <t>Участок декоративной отделки МШ</t>
        </is>
      </c>
      <c r="C369" s="13" t="inlineStr">
        <is>
          <t>Техник 3 разряда</t>
        </is>
      </c>
      <c r="D369" s="14" t="n">
        <v>4</v>
      </c>
      <c r="E369" s="14" t="inlineStr">
        <is>
          <t>—</t>
        </is>
      </c>
      <c r="F369" s="13" t="inlineStr">
        <is>
          <t>Отсутствует – разработать</t>
        </is>
      </c>
      <c r="G369" s="13" t="inlineStr">
        <is>
          <t>Разработать «для техника участка декоративной отделки» (или распространить ИОТ-16)</t>
        </is>
      </c>
      <c r="H369" s="13" t="inlineStr">
        <is>
          <t>ИОТ-01, ИОТ-90, ИОТ-103, ИОТ-109, ИОТ-110</t>
        </is>
      </c>
      <c r="I369" s="8" t="inlineStr"/>
      <c r="J369" s="12" t="inlineStr">
        <is>
          <t>○</t>
        </is>
      </c>
      <c r="K369" s="8" t="inlineStr"/>
      <c r="L369" s="8" t="inlineStr"/>
      <c r="M369" s="12" t="inlineStr">
        <is>
          <t>○</t>
        </is>
      </c>
      <c r="N369" s="8" t="inlineStr"/>
      <c r="O369" s="8" t="inlineStr"/>
      <c r="P369" s="8" t="inlineStr"/>
      <c r="Q369" s="8" t="inlineStr"/>
      <c r="R369" s="8" t="inlineStr"/>
      <c r="S369" s="8" t="inlineStr"/>
      <c r="T369" s="8" t="inlineStr"/>
      <c r="U369" s="12" t="inlineStr">
        <is>
          <t>○</t>
        </is>
      </c>
      <c r="V369" s="8" t="inlineStr"/>
      <c r="W369" s="12" t="inlineStr">
        <is>
          <t>○</t>
        </is>
      </c>
      <c r="X369" s="8" t="inlineStr"/>
      <c r="Y369" s="8" t="inlineStr"/>
      <c r="Z369" s="8" t="inlineStr"/>
      <c r="AA369" s="8" t="inlineStr"/>
      <c r="AB369" s="8" t="inlineStr"/>
      <c r="AC369" s="8" t="inlineStr"/>
      <c r="AD369" s="8" t="inlineStr"/>
      <c r="AE369" s="8" t="inlineStr"/>
      <c r="AF369" s="8" t="inlineStr"/>
      <c r="AG369" s="8" t="inlineStr"/>
      <c r="AH369" s="8" t="inlineStr"/>
      <c r="AI369" s="8" t="inlineStr"/>
      <c r="AJ369" s="12" t="inlineStr">
        <is>
          <t>○</t>
        </is>
      </c>
      <c r="AK369" s="8" t="inlineStr"/>
      <c r="AL369" s="8" t="inlineStr"/>
      <c r="AM369" s="8" t="inlineStr"/>
      <c r="AN369" s="8" t="inlineStr"/>
      <c r="AO369" s="8" t="inlineStr"/>
      <c r="AP369" s="8" t="inlineStr"/>
      <c r="AQ369" s="8" t="inlineStr"/>
      <c r="AR369" s="8" t="inlineStr"/>
      <c r="AS369" s="8" t="inlineStr"/>
      <c r="AT369" s="8" t="inlineStr"/>
      <c r="AU369" s="8" t="inlineStr"/>
      <c r="AV369" s="8" t="inlineStr"/>
      <c r="AW369" s="8" t="inlineStr"/>
      <c r="AX369" s="8" t="inlineStr"/>
      <c r="AY369" s="8" t="inlineStr"/>
      <c r="AZ369" s="8" t="inlineStr"/>
      <c r="BA369" s="12" t="inlineStr">
        <is>
          <t>○</t>
        </is>
      </c>
      <c r="BB369" s="8" t="inlineStr"/>
      <c r="BC369" s="8" t="inlineStr"/>
      <c r="BD369" s="12" t="inlineStr">
        <is>
          <t>○</t>
        </is>
      </c>
      <c r="BE369" s="8" t="inlineStr"/>
      <c r="BF369" s="8" t="inlineStr">
        <is>
          <t>Нет в перечне</t>
        </is>
      </c>
      <c r="BG369" s="8" t="inlineStr"/>
    </row>
    <row r="370">
      <c r="A370" s="13" t="inlineStr">
        <is>
          <t>Машково</t>
        </is>
      </c>
      <c r="B370" s="13" t="inlineStr">
        <is>
          <t>Участок декоративной отделки МШ</t>
        </is>
      </c>
      <c r="C370" s="13" t="inlineStr">
        <is>
          <t>Техник 4 разряда</t>
        </is>
      </c>
      <c r="D370" s="14" t="n">
        <v>1</v>
      </c>
      <c r="E370" s="14" t="inlineStr">
        <is>
          <t>—</t>
        </is>
      </c>
      <c r="F370" s="13" t="inlineStr">
        <is>
          <t>Отсутствует – разработать</t>
        </is>
      </c>
      <c r="G370" s="13" t="inlineStr">
        <is>
          <t>Разработать «для техника участка декоративной отделки» (или распространить ИОТ-16)</t>
        </is>
      </c>
      <c r="H370" s="13" t="inlineStr">
        <is>
          <t>ИОТ-01, ИОТ-90, ИОТ-103, ИОТ-109, ИОТ-110</t>
        </is>
      </c>
      <c r="I370" s="8" t="inlineStr"/>
      <c r="J370" s="12" t="inlineStr">
        <is>
          <t>○</t>
        </is>
      </c>
      <c r="K370" s="8" t="inlineStr"/>
      <c r="L370" s="8" t="inlineStr"/>
      <c r="M370" s="12" t="inlineStr">
        <is>
          <t>○</t>
        </is>
      </c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12" t="inlineStr">
        <is>
          <t>○</t>
        </is>
      </c>
      <c r="V370" s="8" t="inlineStr"/>
      <c r="W370" s="12" t="inlineStr">
        <is>
          <t>○</t>
        </is>
      </c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12" t="inlineStr">
        <is>
          <t>○</t>
        </is>
      </c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12" t="inlineStr">
        <is>
          <t>○</t>
        </is>
      </c>
      <c r="BB370" s="8" t="inlineStr"/>
      <c r="BC370" s="8" t="inlineStr"/>
      <c r="BD370" s="12" t="inlineStr">
        <is>
          <t>○</t>
        </is>
      </c>
      <c r="BE370" s="8" t="inlineStr"/>
      <c r="BF370" s="8" t="inlineStr">
        <is>
          <t>Нет в перечне</t>
        </is>
      </c>
      <c r="BG370" s="8" t="inlineStr"/>
    </row>
    <row r="371">
      <c r="A371" s="13" t="inlineStr">
        <is>
          <t>Машково</t>
        </is>
      </c>
      <c r="B371" s="13" t="inlineStr">
        <is>
          <t>Участок декоративной отделки МШ</t>
        </is>
      </c>
      <c r="C371" s="13" t="inlineStr">
        <is>
          <t>Техник 5 разряда</t>
        </is>
      </c>
      <c r="D371" s="14" t="n">
        <v>2</v>
      </c>
      <c r="E371" s="14" t="inlineStr">
        <is>
          <t>—</t>
        </is>
      </c>
      <c r="F371" s="13" t="inlineStr">
        <is>
          <t>Отсутствует – разработать</t>
        </is>
      </c>
      <c r="G371" s="13" t="inlineStr">
        <is>
          <t>Разработать «для техника участка декоративной отделки» (или распространить ИОТ-16)</t>
        </is>
      </c>
      <c r="H371" s="13" t="inlineStr">
        <is>
          <t>ИОТ-01, ИОТ-90, ИОТ-103, ИОТ-109, ИОТ-110</t>
        </is>
      </c>
      <c r="I371" s="8" t="inlineStr"/>
      <c r="J371" s="12" t="inlineStr">
        <is>
          <t>○</t>
        </is>
      </c>
      <c r="K371" s="8" t="inlineStr"/>
      <c r="L371" s="8" t="inlineStr"/>
      <c r="M371" s="12" t="inlineStr">
        <is>
          <t>○</t>
        </is>
      </c>
      <c r="N371" s="8" t="inlineStr"/>
      <c r="O371" s="8" t="inlineStr"/>
      <c r="P371" s="8" t="inlineStr"/>
      <c r="Q371" s="8" t="inlineStr"/>
      <c r="R371" s="8" t="inlineStr"/>
      <c r="S371" s="8" t="inlineStr"/>
      <c r="T371" s="8" t="inlineStr"/>
      <c r="U371" s="12" t="inlineStr">
        <is>
          <t>○</t>
        </is>
      </c>
      <c r="V371" s="8" t="inlineStr"/>
      <c r="W371" s="12" t="inlineStr">
        <is>
          <t>○</t>
        </is>
      </c>
      <c r="X371" s="8" t="inlineStr"/>
      <c r="Y371" s="8" t="inlineStr"/>
      <c r="Z371" s="8" t="inlineStr"/>
      <c r="AA371" s="8" t="inlineStr"/>
      <c r="AB371" s="8" t="inlineStr"/>
      <c r="AC371" s="8" t="inlineStr"/>
      <c r="AD371" s="8" t="inlineStr"/>
      <c r="AE371" s="8" t="inlineStr"/>
      <c r="AF371" s="8" t="inlineStr"/>
      <c r="AG371" s="8" t="inlineStr"/>
      <c r="AH371" s="8" t="inlineStr"/>
      <c r="AI371" s="8" t="inlineStr"/>
      <c r="AJ371" s="12" t="inlineStr">
        <is>
          <t>○</t>
        </is>
      </c>
      <c r="AK371" s="8" t="inlineStr"/>
      <c r="AL371" s="8" t="inlineStr"/>
      <c r="AM371" s="8" t="inlineStr"/>
      <c r="AN371" s="8" t="inlineStr"/>
      <c r="AO371" s="8" t="inlineStr"/>
      <c r="AP371" s="8" t="inlineStr"/>
      <c r="AQ371" s="8" t="inlineStr"/>
      <c r="AR371" s="8" t="inlineStr"/>
      <c r="AS371" s="8" t="inlineStr"/>
      <c r="AT371" s="8" t="inlineStr"/>
      <c r="AU371" s="8" t="inlineStr"/>
      <c r="AV371" s="8" t="inlineStr"/>
      <c r="AW371" s="8" t="inlineStr"/>
      <c r="AX371" s="8" t="inlineStr"/>
      <c r="AY371" s="8" t="inlineStr"/>
      <c r="AZ371" s="8" t="inlineStr"/>
      <c r="BA371" s="12" t="inlineStr">
        <is>
          <t>○</t>
        </is>
      </c>
      <c r="BB371" s="8" t="inlineStr"/>
      <c r="BC371" s="8" t="inlineStr"/>
      <c r="BD371" s="12" t="inlineStr">
        <is>
          <t>○</t>
        </is>
      </c>
      <c r="BE371" s="8" t="inlineStr"/>
      <c r="BF371" s="8" t="inlineStr">
        <is>
          <t>Нет в перечне</t>
        </is>
      </c>
      <c r="BG371" s="8" t="inlineStr"/>
    </row>
    <row r="372">
      <c r="A372" s="13" t="inlineStr">
        <is>
          <t>Машково</t>
        </is>
      </c>
      <c r="B372" s="13" t="inlineStr">
        <is>
          <t>Участок декоративной отделки МШ</t>
        </is>
      </c>
      <c r="C372" s="13" t="inlineStr">
        <is>
          <t>Техник 6 разряда</t>
        </is>
      </c>
      <c r="D372" s="14" t="n">
        <v>4</v>
      </c>
      <c r="E372" s="14" t="inlineStr">
        <is>
          <t>—</t>
        </is>
      </c>
      <c r="F372" s="13" t="inlineStr">
        <is>
          <t>Отсутствует – разработать</t>
        </is>
      </c>
      <c r="G372" s="13" t="inlineStr">
        <is>
          <t>Разработать «для техника участка декоративной отделки» (или распространить ИОТ-16)</t>
        </is>
      </c>
      <c r="H372" s="13" t="inlineStr">
        <is>
          <t>ИОТ-01, ИОТ-90, ИОТ-103, ИОТ-109, ИОТ-110</t>
        </is>
      </c>
      <c r="I372" s="8" t="inlineStr"/>
      <c r="J372" s="12" t="inlineStr">
        <is>
          <t>○</t>
        </is>
      </c>
      <c r="K372" s="8" t="inlineStr"/>
      <c r="L372" s="8" t="inlineStr"/>
      <c r="M372" s="12" t="inlineStr">
        <is>
          <t>○</t>
        </is>
      </c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12" t="inlineStr">
        <is>
          <t>○</t>
        </is>
      </c>
      <c r="V372" s="8" t="inlineStr"/>
      <c r="W372" s="12" t="inlineStr">
        <is>
          <t>○</t>
        </is>
      </c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12" t="inlineStr">
        <is>
          <t>○</t>
        </is>
      </c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12" t="inlineStr">
        <is>
          <t>○</t>
        </is>
      </c>
      <c r="BB372" s="8" t="inlineStr"/>
      <c r="BC372" s="8" t="inlineStr"/>
      <c r="BD372" s="12" t="inlineStr">
        <is>
          <t>○</t>
        </is>
      </c>
      <c r="BE372" s="8" t="inlineStr"/>
      <c r="BF372" s="8" t="inlineStr">
        <is>
          <t>Нет в перечне</t>
        </is>
      </c>
      <c r="BG372" s="8" t="inlineStr"/>
    </row>
    <row r="373">
      <c r="A373" s="10" t="inlineStr">
        <is>
          <t>Воронеж</t>
        </is>
      </c>
      <c r="B373" s="10" t="inlineStr">
        <is>
          <t>Участок сборки В</t>
        </is>
      </c>
      <c r="C373" s="10" t="inlineStr">
        <is>
          <t>Мастер участка</t>
        </is>
      </c>
      <c r="D373" s="11" t="n">
        <v>4</v>
      </c>
      <c r="E373" s="11" t="inlineStr">
        <is>
          <t>46 (новый)</t>
        </is>
      </c>
      <c r="F373" s="10" t="inlineStr">
        <is>
          <t>Программа для линейных руководителей производства – разработать (новый п.46)</t>
        </is>
      </c>
      <c r="G373" s="10" t="inlineStr">
        <is>
          <t>ИОТ-125 (п.1.2 – линейные руководители производства)</t>
        </is>
      </c>
      <c r="H373" s="10" t="inlineStr">
        <is>
          <t>ИОТ-01, ИОТ-90, ИОТ-103, ИОТ-109, ИОТ-110</t>
        </is>
      </c>
      <c r="I373" s="8" t="inlineStr"/>
      <c r="J373" s="8" t="inlineStr"/>
      <c r="K373" s="8" t="inlineStr"/>
      <c r="L373" s="8" t="inlineStr"/>
      <c r="M373" s="8" t="inlineStr"/>
      <c r="N373" s="8" t="inlineStr"/>
      <c r="O373" s="8" t="inlineStr"/>
      <c r="P373" s="8" t="inlineStr"/>
      <c r="Q373" s="8" t="inlineStr"/>
      <c r="R373" s="8" t="inlineStr"/>
      <c r="S373" s="8" t="inlineStr"/>
      <c r="T373" s="8" t="inlineStr"/>
      <c r="U373" s="8" t="inlineStr"/>
      <c r="V373" s="8" t="inlineStr"/>
      <c r="W373" s="8" t="inlineStr"/>
      <c r="X373" s="8" t="inlineStr"/>
      <c r="Y373" s="8" t="inlineStr"/>
      <c r="Z373" s="8" t="inlineStr"/>
      <c r="AA373" s="8" t="inlineStr"/>
      <c r="AB373" s="8" t="inlineStr"/>
      <c r="AC373" s="8" t="inlineStr"/>
      <c r="AD373" s="8" t="inlineStr"/>
      <c r="AE373" s="8" t="inlineStr"/>
      <c r="AF373" s="8" t="inlineStr"/>
      <c r="AG373" s="8" t="inlineStr"/>
      <c r="AH373" s="8" t="inlineStr"/>
      <c r="AI373" s="8" t="inlineStr"/>
      <c r="AJ373" s="8" t="inlineStr"/>
      <c r="AK373" s="8" t="inlineStr"/>
      <c r="AL373" s="8" t="inlineStr"/>
      <c r="AM373" s="8" t="inlineStr"/>
      <c r="AN373" s="8" t="inlineStr"/>
      <c r="AO373" s="8" t="inlineStr"/>
      <c r="AP373" s="8" t="inlineStr"/>
      <c r="AQ373" s="8" t="inlineStr"/>
      <c r="AR373" s="8" t="inlineStr"/>
      <c r="AS373" s="8" t="inlineStr"/>
      <c r="AT373" s="8" t="inlineStr"/>
      <c r="AU373" s="8" t="inlineStr"/>
      <c r="AV373" s="8" t="inlineStr"/>
      <c r="AW373" s="8" t="inlineStr"/>
      <c r="AX373" s="8" t="inlineStr"/>
      <c r="AY373" s="12" t="inlineStr">
        <is>
          <t>○</t>
        </is>
      </c>
      <c r="AZ373" s="8" t="inlineStr"/>
      <c r="BA373" s="8" t="inlineStr"/>
      <c r="BB373" s="8" t="inlineStr"/>
      <c r="BC373" s="8" t="inlineStr"/>
      <c r="BD373" s="8" t="inlineStr"/>
      <c r="BE373" s="8" t="inlineStr"/>
      <c r="BF373" s="8" t="inlineStr">
        <is>
          <t>ИОТ-125 распространена (лин. руководитель)</t>
        </is>
      </c>
      <c r="BG373" s="8" t="inlineStr"/>
    </row>
    <row r="374">
      <c r="A374" s="7" t="inlineStr">
        <is>
          <t>Воронеж</t>
        </is>
      </c>
      <c r="B374" s="7" t="inlineStr">
        <is>
          <t>Участок сборки В</t>
        </is>
      </c>
      <c r="C374" s="7" t="inlineStr">
        <is>
          <t>Слесарь-сборщик 4 разряда</t>
        </is>
      </c>
      <c r="D374" s="8" t="n">
        <v>21</v>
      </c>
      <c r="E374" s="8" t="n">
        <v>14</v>
      </c>
      <c r="F374" s="7" t="inlineStr">
        <is>
          <t>Программа для слесаря-сборщика (всех разрядов)</t>
        </is>
      </c>
      <c r="G374" s="7" t="inlineStr">
        <is>
          <t>ИОТ-13</t>
        </is>
      </c>
      <c r="H374" s="7" t="inlineStr">
        <is>
          <t>ИОТ-01, ИОТ-90, ИОТ-103, ИОТ-109, ИОТ-110</t>
        </is>
      </c>
      <c r="I374" s="8" t="inlineStr"/>
      <c r="J374" s="9" t="inlineStr">
        <is>
          <t>●</t>
        </is>
      </c>
      <c r="K374" s="9" t="inlineStr">
        <is>
          <t>●</t>
        </is>
      </c>
      <c r="L374" s="8" t="inlineStr"/>
      <c r="M374" s="9" t="inlineStr">
        <is>
          <t>●</t>
        </is>
      </c>
      <c r="N374" s="8" t="inlineStr"/>
      <c r="O374" s="9" t="inlineStr">
        <is>
          <t>●</t>
        </is>
      </c>
      <c r="P374" s="8" t="inlineStr"/>
      <c r="Q374" s="8" t="inlineStr"/>
      <c r="R374" s="8" t="inlineStr"/>
      <c r="S374" s="8" t="inlineStr"/>
      <c r="T374" s="9" t="inlineStr">
        <is>
          <t>●</t>
        </is>
      </c>
      <c r="U374" s="9" t="inlineStr">
        <is>
          <t>●</t>
        </is>
      </c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9" t="inlineStr">
        <is>
          <t>●</t>
        </is>
      </c>
      <c r="AQ374" s="8" t="inlineStr"/>
      <c r="AR374" s="8" t="inlineStr"/>
      <c r="AS374" s="8" t="inlineStr"/>
      <c r="AT374" s="8" t="inlineStr"/>
      <c r="AU374" s="8" t="inlineStr"/>
      <c r="AV374" s="9" t="inlineStr">
        <is>
          <t>●</t>
        </is>
      </c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>
        <is>
          <t>Перечень</t>
        </is>
      </c>
      <c r="BG374" s="8" t="inlineStr"/>
    </row>
    <row r="375">
      <c r="A375" s="7" t="inlineStr">
        <is>
          <t>Воронеж</t>
        </is>
      </c>
      <c r="B375" s="7" t="inlineStr">
        <is>
          <t>Участок сборки В</t>
        </is>
      </c>
      <c r="C375" s="7" t="inlineStr">
        <is>
          <t>Слесарь-сборщик 5 разряда</t>
        </is>
      </c>
      <c r="D375" s="8" t="n">
        <v>15</v>
      </c>
      <c r="E375" s="8" t="n">
        <v>14</v>
      </c>
      <c r="F375" s="7" t="inlineStr">
        <is>
          <t>Программа для слесаря-сборщика (всех разрядов)</t>
        </is>
      </c>
      <c r="G375" s="7" t="inlineStr">
        <is>
          <t>ИОТ-13</t>
        </is>
      </c>
      <c r="H375" s="7" t="inlineStr">
        <is>
          <t>ИОТ-01, ИОТ-90, ИОТ-103, ИОТ-109, ИОТ-110</t>
        </is>
      </c>
      <c r="I375" s="8" t="inlineStr"/>
      <c r="J375" s="9" t="inlineStr">
        <is>
          <t>●</t>
        </is>
      </c>
      <c r="K375" s="9" t="inlineStr">
        <is>
          <t>●</t>
        </is>
      </c>
      <c r="L375" s="8" t="inlineStr"/>
      <c r="M375" s="9" t="inlineStr">
        <is>
          <t>●</t>
        </is>
      </c>
      <c r="N375" s="8" t="inlineStr"/>
      <c r="O375" s="9" t="inlineStr">
        <is>
          <t>●</t>
        </is>
      </c>
      <c r="P375" s="8" t="inlineStr"/>
      <c r="Q375" s="8" t="inlineStr"/>
      <c r="R375" s="8" t="inlineStr"/>
      <c r="S375" s="8" t="inlineStr"/>
      <c r="T375" s="9" t="inlineStr">
        <is>
          <t>●</t>
        </is>
      </c>
      <c r="U375" s="9" t="inlineStr">
        <is>
          <t>●</t>
        </is>
      </c>
      <c r="V375" s="8" t="inlineStr"/>
      <c r="W375" s="8" t="inlineStr"/>
      <c r="X375" s="8" t="inlineStr"/>
      <c r="Y375" s="8" t="inlineStr"/>
      <c r="Z375" s="8" t="inlineStr"/>
      <c r="AA375" s="8" t="inlineStr"/>
      <c r="AB375" s="8" t="inlineStr"/>
      <c r="AC375" s="8" t="inlineStr"/>
      <c r="AD375" s="8" t="inlineStr"/>
      <c r="AE375" s="8" t="inlineStr"/>
      <c r="AF375" s="8" t="inlineStr"/>
      <c r="AG375" s="8" t="inlineStr"/>
      <c r="AH375" s="8" t="inlineStr"/>
      <c r="AI375" s="8" t="inlineStr"/>
      <c r="AJ375" s="8" t="inlineStr"/>
      <c r="AK375" s="8" t="inlineStr"/>
      <c r="AL375" s="8" t="inlineStr"/>
      <c r="AM375" s="8" t="inlineStr"/>
      <c r="AN375" s="8" t="inlineStr"/>
      <c r="AO375" s="8" t="inlineStr"/>
      <c r="AP375" s="9" t="inlineStr">
        <is>
          <t>●</t>
        </is>
      </c>
      <c r="AQ375" s="8" t="inlineStr"/>
      <c r="AR375" s="8" t="inlineStr"/>
      <c r="AS375" s="8" t="inlineStr"/>
      <c r="AT375" s="8" t="inlineStr"/>
      <c r="AU375" s="8" t="inlineStr"/>
      <c r="AV375" s="9" t="inlineStr">
        <is>
          <t>●</t>
        </is>
      </c>
      <c r="AW375" s="8" t="inlineStr"/>
      <c r="AX375" s="8" t="inlineStr"/>
      <c r="AY375" s="8" t="inlineStr"/>
      <c r="AZ375" s="8" t="inlineStr"/>
      <c r="BA375" s="8" t="inlineStr"/>
      <c r="BB375" s="8" t="inlineStr"/>
      <c r="BC375" s="8" t="inlineStr"/>
      <c r="BD375" s="8" t="inlineStr"/>
      <c r="BE375" s="8" t="inlineStr"/>
      <c r="BF375" s="8" t="inlineStr">
        <is>
          <t>Перечень</t>
        </is>
      </c>
      <c r="BG375" s="8" t="inlineStr"/>
    </row>
    <row r="376">
      <c r="A376" s="10" t="inlineStr">
        <is>
          <t>Руднево</t>
        </is>
      </c>
      <c r="B376" s="10" t="inlineStr">
        <is>
          <t>Участок сборки Р</t>
        </is>
      </c>
      <c r="C376" s="10" t="inlineStr">
        <is>
          <t>Начальник участка</t>
        </is>
      </c>
      <c r="D376" s="11" t="n">
        <v>1</v>
      </c>
      <c r="E376" s="11" t="inlineStr">
        <is>
          <t>46 (новый)</t>
        </is>
      </c>
      <c r="F376" s="10" t="inlineStr">
        <is>
          <t>Программа для линейных руководителей производства – разработать (новый п.46)</t>
        </is>
      </c>
      <c r="G376" s="10" t="inlineStr">
        <is>
          <t>ИОТ-125 (п.1.2 – линейные руководители производства)</t>
        </is>
      </c>
      <c r="H376" s="10" t="inlineStr">
        <is>
          <t>ИОТ-01, ИОТ-90, ИОТ-103, ИОТ-109, ИОТ-110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12" t="inlineStr">
        <is>
          <t>○</t>
        </is>
      </c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>
        <is>
          <t>ИОТ-125 распространена (лин. руководитель)</t>
        </is>
      </c>
      <c r="BG376" s="8" t="inlineStr"/>
    </row>
    <row r="377">
      <c r="A377" s="7" t="inlineStr">
        <is>
          <t>Руднево</t>
        </is>
      </c>
      <c r="B377" s="7" t="inlineStr">
        <is>
          <t>Участок сборки Р</t>
        </is>
      </c>
      <c r="C377" s="7" t="inlineStr">
        <is>
          <t>Слесарь-сборщик 3 разряда</t>
        </is>
      </c>
      <c r="D377" s="8" t="n">
        <v>4</v>
      </c>
      <c r="E377" s="8" t="n">
        <v>14</v>
      </c>
      <c r="F377" s="7" t="inlineStr">
        <is>
          <t>Программа для слесаря-сборщика (всех разрядов)</t>
        </is>
      </c>
      <c r="G377" s="7" t="inlineStr">
        <is>
          <t>ИОТ-13</t>
        </is>
      </c>
      <c r="H377" s="7" t="inlineStr">
        <is>
          <t>ИОТ-01, ИОТ-90, ИОТ-103, ИОТ-109, ИОТ-110</t>
        </is>
      </c>
      <c r="I377" s="8" t="inlineStr"/>
      <c r="J377" s="9" t="inlineStr">
        <is>
          <t>●</t>
        </is>
      </c>
      <c r="K377" s="9" t="inlineStr">
        <is>
          <t>●</t>
        </is>
      </c>
      <c r="L377" s="8" t="inlineStr"/>
      <c r="M377" s="9" t="inlineStr">
        <is>
          <t>●</t>
        </is>
      </c>
      <c r="N377" s="8" t="inlineStr"/>
      <c r="O377" s="9" t="inlineStr">
        <is>
          <t>●</t>
        </is>
      </c>
      <c r="P377" s="8" t="inlineStr"/>
      <c r="Q377" s="8" t="inlineStr"/>
      <c r="R377" s="8" t="inlineStr"/>
      <c r="S377" s="8" t="inlineStr"/>
      <c r="T377" s="9" t="inlineStr">
        <is>
          <t>●</t>
        </is>
      </c>
      <c r="U377" s="9" t="inlineStr">
        <is>
          <t>●</t>
        </is>
      </c>
      <c r="V377" s="8" t="inlineStr"/>
      <c r="W377" s="8" t="inlineStr"/>
      <c r="X377" s="8" t="inlineStr"/>
      <c r="Y377" s="8" t="inlineStr"/>
      <c r="Z377" s="8" t="inlineStr"/>
      <c r="AA377" s="8" t="inlineStr"/>
      <c r="AB377" s="8" t="inlineStr"/>
      <c r="AC377" s="8" t="inlineStr"/>
      <c r="AD377" s="8" t="inlineStr"/>
      <c r="AE377" s="8" t="inlineStr"/>
      <c r="AF377" s="8" t="inlineStr"/>
      <c r="AG377" s="8" t="inlineStr"/>
      <c r="AH377" s="8" t="inlineStr"/>
      <c r="AI377" s="8" t="inlineStr"/>
      <c r="AJ377" s="8" t="inlineStr"/>
      <c r="AK377" s="8" t="inlineStr"/>
      <c r="AL377" s="8" t="inlineStr"/>
      <c r="AM377" s="8" t="inlineStr"/>
      <c r="AN377" s="8" t="inlineStr"/>
      <c r="AO377" s="8" t="inlineStr"/>
      <c r="AP377" s="9" t="inlineStr">
        <is>
          <t>●</t>
        </is>
      </c>
      <c r="AQ377" s="8" t="inlineStr"/>
      <c r="AR377" s="8" t="inlineStr"/>
      <c r="AS377" s="8" t="inlineStr"/>
      <c r="AT377" s="8" t="inlineStr"/>
      <c r="AU377" s="8" t="inlineStr"/>
      <c r="AV377" s="9" t="inlineStr">
        <is>
          <t>●</t>
        </is>
      </c>
      <c r="AW377" s="8" t="inlineStr"/>
      <c r="AX377" s="8" t="inlineStr"/>
      <c r="AY377" s="8" t="inlineStr"/>
      <c r="AZ377" s="8" t="inlineStr"/>
      <c r="BA377" s="8" t="inlineStr"/>
      <c r="BB377" s="8" t="inlineStr"/>
      <c r="BC377" s="8" t="inlineStr"/>
      <c r="BD377" s="8" t="inlineStr"/>
      <c r="BE377" s="8" t="inlineStr"/>
      <c r="BF377" s="8" t="inlineStr">
        <is>
          <t>Перечень</t>
        </is>
      </c>
      <c r="BG377" s="8" t="inlineStr"/>
    </row>
    <row r="378">
      <c r="A378" s="7" t="inlineStr">
        <is>
          <t>Руднево</t>
        </is>
      </c>
      <c r="B378" s="7" t="inlineStr">
        <is>
          <t>Участок сборки Р</t>
        </is>
      </c>
      <c r="C378" s="7" t="inlineStr">
        <is>
          <t>Слесарь-сборщик 4 разряда</t>
        </is>
      </c>
      <c r="D378" s="8" t="n">
        <v>4</v>
      </c>
      <c r="E378" s="8" t="n">
        <v>14</v>
      </c>
      <c r="F378" s="7" t="inlineStr">
        <is>
          <t>Программа для слесаря-сборщика (всех разрядов)</t>
        </is>
      </c>
      <c r="G378" s="7" t="inlineStr">
        <is>
          <t>ИОТ-13</t>
        </is>
      </c>
      <c r="H378" s="7" t="inlineStr">
        <is>
          <t>ИОТ-01, ИОТ-90, ИОТ-103, ИОТ-109, ИОТ-110</t>
        </is>
      </c>
      <c r="I378" s="8" t="inlineStr"/>
      <c r="J378" s="9" t="inlineStr">
        <is>
          <t>●</t>
        </is>
      </c>
      <c r="K378" s="9" t="inlineStr">
        <is>
          <t>●</t>
        </is>
      </c>
      <c r="L378" s="8" t="inlineStr"/>
      <c r="M378" s="9" t="inlineStr">
        <is>
          <t>●</t>
        </is>
      </c>
      <c r="N378" s="8" t="inlineStr"/>
      <c r="O378" s="9" t="inlineStr">
        <is>
          <t>●</t>
        </is>
      </c>
      <c r="P378" s="8" t="inlineStr"/>
      <c r="Q378" s="8" t="inlineStr"/>
      <c r="R378" s="8" t="inlineStr"/>
      <c r="S378" s="8" t="inlineStr"/>
      <c r="T378" s="9" t="inlineStr">
        <is>
          <t>●</t>
        </is>
      </c>
      <c r="U378" s="9" t="inlineStr">
        <is>
          <t>●</t>
        </is>
      </c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9" t="inlineStr">
        <is>
          <t>●</t>
        </is>
      </c>
      <c r="AQ378" s="8" t="inlineStr"/>
      <c r="AR378" s="8" t="inlineStr"/>
      <c r="AS378" s="8" t="inlineStr"/>
      <c r="AT378" s="8" t="inlineStr"/>
      <c r="AU378" s="8" t="inlineStr"/>
      <c r="AV378" s="9" t="inlineStr">
        <is>
          <t>●</t>
        </is>
      </c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>
        <is>
          <t>Перечень</t>
        </is>
      </c>
      <c r="BG378" s="8" t="inlineStr"/>
    </row>
    <row r="379">
      <c r="A379" s="7" t="inlineStr">
        <is>
          <t>Руднево</t>
        </is>
      </c>
      <c r="B379" s="7" t="inlineStr">
        <is>
          <t>Участок сборки Р</t>
        </is>
      </c>
      <c r="C379" s="7" t="inlineStr">
        <is>
          <t>Слесарь-сборщик 5 разряда</t>
        </is>
      </c>
      <c r="D379" s="8" t="n">
        <v>2</v>
      </c>
      <c r="E379" s="8" t="n">
        <v>14</v>
      </c>
      <c r="F379" s="7" t="inlineStr">
        <is>
          <t>Программа для слесаря-сборщика (всех разрядов)</t>
        </is>
      </c>
      <c r="G379" s="7" t="inlineStr">
        <is>
          <t>ИОТ-13</t>
        </is>
      </c>
      <c r="H379" s="7" t="inlineStr">
        <is>
          <t>ИОТ-01, ИОТ-90, ИОТ-103, ИОТ-109, ИОТ-110</t>
        </is>
      </c>
      <c r="I379" s="8" t="inlineStr"/>
      <c r="J379" s="9" t="inlineStr">
        <is>
          <t>●</t>
        </is>
      </c>
      <c r="K379" s="9" t="inlineStr">
        <is>
          <t>●</t>
        </is>
      </c>
      <c r="L379" s="8" t="inlineStr"/>
      <c r="M379" s="9" t="inlineStr">
        <is>
          <t>●</t>
        </is>
      </c>
      <c r="N379" s="8" t="inlineStr"/>
      <c r="O379" s="9" t="inlineStr">
        <is>
          <t>●</t>
        </is>
      </c>
      <c r="P379" s="8" t="inlineStr"/>
      <c r="Q379" s="8" t="inlineStr"/>
      <c r="R379" s="8" t="inlineStr"/>
      <c r="S379" s="8" t="inlineStr"/>
      <c r="T379" s="9" t="inlineStr">
        <is>
          <t>●</t>
        </is>
      </c>
      <c r="U379" s="9" t="inlineStr">
        <is>
          <t>●</t>
        </is>
      </c>
      <c r="V379" s="8" t="inlineStr"/>
      <c r="W379" s="8" t="inlineStr"/>
      <c r="X379" s="8" t="inlineStr"/>
      <c r="Y379" s="8" t="inlineStr"/>
      <c r="Z379" s="8" t="inlineStr"/>
      <c r="AA379" s="8" t="inlineStr"/>
      <c r="AB379" s="8" t="inlineStr"/>
      <c r="AC379" s="8" t="inlineStr"/>
      <c r="AD379" s="8" t="inlineStr"/>
      <c r="AE379" s="8" t="inlineStr"/>
      <c r="AF379" s="8" t="inlineStr"/>
      <c r="AG379" s="8" t="inlineStr"/>
      <c r="AH379" s="8" t="inlineStr"/>
      <c r="AI379" s="8" t="inlineStr"/>
      <c r="AJ379" s="8" t="inlineStr"/>
      <c r="AK379" s="8" t="inlineStr"/>
      <c r="AL379" s="8" t="inlineStr"/>
      <c r="AM379" s="8" t="inlineStr"/>
      <c r="AN379" s="8" t="inlineStr"/>
      <c r="AO379" s="8" t="inlineStr"/>
      <c r="AP379" s="9" t="inlineStr">
        <is>
          <t>●</t>
        </is>
      </c>
      <c r="AQ379" s="8" t="inlineStr"/>
      <c r="AR379" s="8" t="inlineStr"/>
      <c r="AS379" s="8" t="inlineStr"/>
      <c r="AT379" s="8" t="inlineStr"/>
      <c r="AU379" s="8" t="inlineStr"/>
      <c r="AV379" s="9" t="inlineStr">
        <is>
          <t>●</t>
        </is>
      </c>
      <c r="AW379" s="8" t="inlineStr"/>
      <c r="AX379" s="8" t="inlineStr"/>
      <c r="AY379" s="8" t="inlineStr"/>
      <c r="AZ379" s="8" t="inlineStr"/>
      <c r="BA379" s="8" t="inlineStr"/>
      <c r="BB379" s="8" t="inlineStr"/>
      <c r="BC379" s="8" t="inlineStr"/>
      <c r="BD379" s="8" t="inlineStr"/>
      <c r="BE379" s="8" t="inlineStr"/>
      <c r="BF379" s="8" t="inlineStr">
        <is>
          <t>Перечень</t>
        </is>
      </c>
      <c r="BG379" s="8" t="inlineStr"/>
    </row>
    <row r="380">
      <c r="A380" s="7" t="inlineStr">
        <is>
          <t>Руднево</t>
        </is>
      </c>
      <c r="B380" s="7" t="inlineStr">
        <is>
          <t>Участок сборки Р</t>
        </is>
      </c>
      <c r="C380" s="7" t="inlineStr">
        <is>
          <t>Слесарь-сборщик 6 разряда</t>
        </is>
      </c>
      <c r="D380" s="8" t="n">
        <v>1</v>
      </c>
      <c r="E380" s="8" t="n">
        <v>14</v>
      </c>
      <c r="F380" s="7" t="inlineStr">
        <is>
          <t>Программа для слесаря-сборщика (всех разрядов)</t>
        </is>
      </c>
      <c r="G380" s="7" t="inlineStr">
        <is>
          <t>ИОТ-13</t>
        </is>
      </c>
      <c r="H380" s="7" t="inlineStr">
        <is>
          <t>ИОТ-01, ИОТ-90, ИОТ-103, ИОТ-109, ИОТ-110</t>
        </is>
      </c>
      <c r="I380" s="8" t="inlineStr"/>
      <c r="J380" s="9" t="inlineStr">
        <is>
          <t>●</t>
        </is>
      </c>
      <c r="K380" s="9" t="inlineStr">
        <is>
          <t>●</t>
        </is>
      </c>
      <c r="L380" s="8" t="inlineStr"/>
      <c r="M380" s="9" t="inlineStr">
        <is>
          <t>●</t>
        </is>
      </c>
      <c r="N380" s="8" t="inlineStr"/>
      <c r="O380" s="9" t="inlineStr">
        <is>
          <t>●</t>
        </is>
      </c>
      <c r="P380" s="8" t="inlineStr"/>
      <c r="Q380" s="8" t="inlineStr"/>
      <c r="R380" s="8" t="inlineStr"/>
      <c r="S380" s="8" t="inlineStr"/>
      <c r="T380" s="9" t="inlineStr">
        <is>
          <t>●</t>
        </is>
      </c>
      <c r="U380" s="9" t="inlineStr">
        <is>
          <t>●</t>
        </is>
      </c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9" t="inlineStr">
        <is>
          <t>●</t>
        </is>
      </c>
      <c r="AQ380" s="8" t="inlineStr"/>
      <c r="AR380" s="8" t="inlineStr"/>
      <c r="AS380" s="8" t="inlineStr"/>
      <c r="AT380" s="8" t="inlineStr"/>
      <c r="AU380" s="8" t="inlineStr"/>
      <c r="AV380" s="9" t="inlineStr">
        <is>
          <t>●</t>
        </is>
      </c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>
        <is>
          <t>Перечень</t>
        </is>
      </c>
      <c r="BG380" s="8" t="inlineStr"/>
    </row>
    <row r="381">
      <c r="A381" s="7" t="inlineStr">
        <is>
          <t>Машково</t>
        </is>
      </c>
      <c r="B381" s="7" t="inlineStr">
        <is>
          <t>Финансово-экономический отдел (М н/д)</t>
        </is>
      </c>
      <c r="C381" s="7" t="inlineStr">
        <is>
          <t>Бухгалтер-экономист</t>
        </is>
      </c>
      <c r="D381" s="8" t="n">
        <v>1</v>
      </c>
      <c r="E381" s="8" t="n">
        <v>45</v>
      </c>
      <c r="F381" s="7" t="inlineStr">
        <is>
          <t>Не указана (п.45)</t>
        </is>
      </c>
      <c r="G381" s="7" t="inlineStr">
        <is>
          <t>ИОТ-125</t>
        </is>
      </c>
      <c r="H381" s="7" t="inlineStr">
        <is>
          <t>ИОТ-109, ИОТ-90</t>
        </is>
      </c>
      <c r="I381" s="8" t="inlineStr"/>
      <c r="J381" s="8" t="inlineStr"/>
      <c r="K381" s="8" t="inlineStr"/>
      <c r="L381" s="8" t="inlineStr"/>
      <c r="M381" s="8" t="inlineStr"/>
      <c r="N381" s="8" t="inlineStr"/>
      <c r="O381" s="8" t="inlineStr"/>
      <c r="P381" s="8" t="inlineStr"/>
      <c r="Q381" s="8" t="inlineStr"/>
      <c r="R381" s="8" t="inlineStr"/>
      <c r="S381" s="8" t="inlineStr"/>
      <c r="T381" s="8" t="inlineStr"/>
      <c r="U381" s="8" t="inlineStr"/>
      <c r="V381" s="8" t="inlineStr"/>
      <c r="W381" s="8" t="inlineStr"/>
      <c r="X381" s="8" t="inlineStr"/>
      <c r="Y381" s="8" t="inlineStr"/>
      <c r="Z381" s="8" t="inlineStr"/>
      <c r="AA381" s="8" t="inlineStr"/>
      <c r="AB381" s="8" t="inlineStr"/>
      <c r="AC381" s="8" t="inlineStr"/>
      <c r="AD381" s="8" t="inlineStr"/>
      <c r="AE381" s="8" t="inlineStr"/>
      <c r="AF381" s="8" t="inlineStr"/>
      <c r="AG381" s="8" t="inlineStr"/>
      <c r="AH381" s="8" t="inlineStr"/>
      <c r="AI381" s="8" t="inlineStr"/>
      <c r="AJ381" s="8" t="inlineStr"/>
      <c r="AK381" s="8" t="inlineStr"/>
      <c r="AL381" s="8" t="inlineStr"/>
      <c r="AM381" s="8" t="inlineStr"/>
      <c r="AN381" s="8" t="inlineStr"/>
      <c r="AO381" s="8" t="inlineStr"/>
      <c r="AP381" s="8" t="inlineStr"/>
      <c r="AQ381" s="8" t="inlineStr"/>
      <c r="AR381" s="8" t="inlineStr"/>
      <c r="AS381" s="8" t="inlineStr"/>
      <c r="AT381" s="8" t="inlineStr"/>
      <c r="AU381" s="8" t="inlineStr"/>
      <c r="AV381" s="8" t="inlineStr"/>
      <c r="AW381" s="8" t="inlineStr"/>
      <c r="AX381" s="8" t="inlineStr"/>
      <c r="AY381" s="9" t="inlineStr">
        <is>
          <t>●</t>
        </is>
      </c>
      <c r="AZ381" s="8" t="inlineStr"/>
      <c r="BA381" s="8" t="inlineStr"/>
      <c r="BB381" s="8" t="inlineStr"/>
      <c r="BC381" s="8" t="inlineStr"/>
      <c r="BD381" s="8" t="inlineStr"/>
      <c r="BE381" s="8" t="inlineStr"/>
      <c r="BF381" s="8" t="inlineStr">
        <is>
          <t>Перечень</t>
        </is>
      </c>
      <c r="BG381" s="8" t="inlineStr"/>
    </row>
    <row r="382">
      <c r="A382" s="7" t="inlineStr">
        <is>
          <t>Москва</t>
        </is>
      </c>
      <c r="B382" s="7" t="inlineStr">
        <is>
          <t>Финансово-экономический отдел М</t>
        </is>
      </c>
      <c r="C382" s="7" t="inlineStr">
        <is>
          <t>Бухгалтер-казначей</t>
        </is>
      </c>
      <c r="D382" s="8" t="n">
        <v>1</v>
      </c>
      <c r="E382" s="8" t="n">
        <v>45</v>
      </c>
      <c r="F382" s="7" t="inlineStr">
        <is>
          <t>Не указана (п.45)</t>
        </is>
      </c>
      <c r="G382" s="7" t="inlineStr">
        <is>
          <t>ИОТ-125</t>
        </is>
      </c>
      <c r="H382" s="7" t="inlineStr">
        <is>
          <t>ИОТ-109, ИОТ-90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9" t="inlineStr">
        <is>
          <t>●</t>
        </is>
      </c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>
        <is>
          <t>Перечень</t>
        </is>
      </c>
      <c r="BG382" s="8" t="inlineStr"/>
    </row>
    <row r="383">
      <c r="A383" s="7" t="inlineStr">
        <is>
          <t>Дистанционно, Москва</t>
        </is>
      </c>
      <c r="B383" s="7" t="inlineStr">
        <is>
          <t>Финансово-экономический отдел М</t>
        </is>
      </c>
      <c r="C383" s="7" t="inlineStr">
        <is>
          <t>Ведущий программист 1С</t>
        </is>
      </c>
      <c r="D383" s="8" t="n">
        <v>1</v>
      </c>
      <c r="E383" s="8" t="n">
        <v>45</v>
      </c>
      <c r="F383" s="7" t="inlineStr">
        <is>
          <t>Не указана (п.45)</t>
        </is>
      </c>
      <c r="G383" s="7" t="inlineStr">
        <is>
          <t>ИОТ-125</t>
        </is>
      </c>
      <c r="H383" s="7" t="inlineStr">
        <is>
          <t>ИОТ-109, ИОТ-90</t>
        </is>
      </c>
      <c r="I383" s="8" t="inlineStr"/>
      <c r="J383" s="8" t="inlineStr"/>
      <c r="K383" s="8" t="inlineStr"/>
      <c r="L383" s="8" t="inlineStr"/>
      <c r="M383" s="8" t="inlineStr"/>
      <c r="N383" s="8" t="inlineStr"/>
      <c r="O383" s="8" t="inlineStr"/>
      <c r="P383" s="8" t="inlineStr"/>
      <c r="Q383" s="8" t="inlineStr"/>
      <c r="R383" s="8" t="inlineStr"/>
      <c r="S383" s="8" t="inlineStr"/>
      <c r="T383" s="8" t="inlineStr"/>
      <c r="U383" s="8" t="inlineStr"/>
      <c r="V383" s="8" t="inlineStr"/>
      <c r="W383" s="8" t="inlineStr"/>
      <c r="X383" s="8" t="inlineStr"/>
      <c r="Y383" s="8" t="inlineStr"/>
      <c r="Z383" s="8" t="inlineStr"/>
      <c r="AA383" s="8" t="inlineStr"/>
      <c r="AB383" s="8" t="inlineStr"/>
      <c r="AC383" s="8" t="inlineStr"/>
      <c r="AD383" s="8" t="inlineStr"/>
      <c r="AE383" s="8" t="inlineStr"/>
      <c r="AF383" s="8" t="inlineStr"/>
      <c r="AG383" s="8" t="inlineStr"/>
      <c r="AH383" s="8" t="inlineStr"/>
      <c r="AI383" s="8" t="inlineStr"/>
      <c r="AJ383" s="8" t="inlineStr"/>
      <c r="AK383" s="8" t="inlineStr"/>
      <c r="AL383" s="8" t="inlineStr"/>
      <c r="AM383" s="8" t="inlineStr"/>
      <c r="AN383" s="8" t="inlineStr"/>
      <c r="AO383" s="8" t="inlineStr"/>
      <c r="AP383" s="8" t="inlineStr"/>
      <c r="AQ383" s="8" t="inlineStr"/>
      <c r="AR383" s="8" t="inlineStr"/>
      <c r="AS383" s="8" t="inlineStr"/>
      <c r="AT383" s="8" t="inlineStr"/>
      <c r="AU383" s="8" t="inlineStr"/>
      <c r="AV383" s="8" t="inlineStr"/>
      <c r="AW383" s="8" t="inlineStr"/>
      <c r="AX383" s="8" t="inlineStr"/>
      <c r="AY383" s="9" t="inlineStr">
        <is>
          <t>●</t>
        </is>
      </c>
      <c r="AZ383" s="8" t="inlineStr"/>
      <c r="BA383" s="8" t="inlineStr"/>
      <c r="BB383" s="8" t="inlineStr"/>
      <c r="BC383" s="8" t="inlineStr"/>
      <c r="BD383" s="8" t="inlineStr"/>
      <c r="BE383" s="8" t="inlineStr"/>
      <c r="BF383" s="8" t="inlineStr">
        <is>
          <t>Перечень</t>
        </is>
      </c>
      <c r="BG383" s="8" t="inlineStr"/>
    </row>
    <row r="384">
      <c r="A384" s="7" t="inlineStr">
        <is>
          <t>Москва</t>
        </is>
      </c>
      <c r="B384" s="7" t="inlineStr">
        <is>
          <t>Финансово-экономический отдел М</t>
        </is>
      </c>
      <c r="C384" s="7" t="inlineStr">
        <is>
          <t>Ведущий экономист</t>
        </is>
      </c>
      <c r="D384" s="8" t="n">
        <v>4</v>
      </c>
      <c r="E384" s="8" t="n">
        <v>45</v>
      </c>
      <c r="F384" s="7" t="inlineStr">
        <is>
          <t>Не указана (п.45)</t>
        </is>
      </c>
      <c r="G384" s="7" t="inlineStr">
        <is>
          <t>ИОТ-125</t>
        </is>
      </c>
      <c r="H384" s="7" t="inlineStr">
        <is>
          <t>ИОТ-109, ИОТ-90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9" t="inlineStr">
        <is>
          <t>●</t>
        </is>
      </c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>
        <is>
          <t>Перечень</t>
        </is>
      </c>
      <c r="BG384" s="8" t="inlineStr"/>
    </row>
    <row r="385">
      <c r="A385" s="7" t="inlineStr">
        <is>
          <t>Москва</t>
        </is>
      </c>
      <c r="B385" s="7" t="inlineStr">
        <is>
          <t>Финансово-экономический отдел М</t>
        </is>
      </c>
      <c r="C385" s="7" t="inlineStr">
        <is>
          <t>Финансовый менеджер</t>
        </is>
      </c>
      <c r="D385" s="8" t="n">
        <v>1</v>
      </c>
      <c r="E385" s="8" t="n">
        <v>45</v>
      </c>
      <c r="F385" s="7" t="inlineStr">
        <is>
          <t>Не указана (п.45)</t>
        </is>
      </c>
      <c r="G385" s="7" t="inlineStr">
        <is>
          <t>ИОТ-125</t>
        </is>
      </c>
      <c r="H385" s="7" t="inlineStr">
        <is>
          <t>ИОТ-109, ИОТ-90</t>
        </is>
      </c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8" t="inlineStr"/>
      <c r="R385" s="8" t="inlineStr"/>
      <c r="S385" s="8" t="inlineStr"/>
      <c r="T385" s="8" t="inlineStr"/>
      <c r="U385" s="8" t="inlineStr"/>
      <c r="V385" s="8" t="inlineStr"/>
      <c r="W385" s="8" t="inlineStr"/>
      <c r="X385" s="8" t="inlineStr"/>
      <c r="Y385" s="8" t="inlineStr"/>
      <c r="Z385" s="8" t="inlineStr"/>
      <c r="AA385" s="8" t="inlineStr"/>
      <c r="AB385" s="8" t="inlineStr"/>
      <c r="AC385" s="8" t="inlineStr"/>
      <c r="AD385" s="8" t="inlineStr"/>
      <c r="AE385" s="8" t="inlineStr"/>
      <c r="AF385" s="8" t="inlineStr"/>
      <c r="AG385" s="8" t="inlineStr"/>
      <c r="AH385" s="8" t="inlineStr"/>
      <c r="AI385" s="8" t="inlineStr"/>
      <c r="AJ385" s="8" t="inlineStr"/>
      <c r="AK385" s="8" t="inlineStr"/>
      <c r="AL385" s="8" t="inlineStr"/>
      <c r="AM385" s="8" t="inlineStr"/>
      <c r="AN385" s="8" t="inlineStr"/>
      <c r="AO385" s="8" t="inlineStr"/>
      <c r="AP385" s="8" t="inlineStr"/>
      <c r="AQ385" s="8" t="inlineStr"/>
      <c r="AR385" s="8" t="inlineStr"/>
      <c r="AS385" s="8" t="inlineStr"/>
      <c r="AT385" s="8" t="inlineStr"/>
      <c r="AU385" s="8" t="inlineStr"/>
      <c r="AV385" s="8" t="inlineStr"/>
      <c r="AW385" s="8" t="inlineStr"/>
      <c r="AX385" s="8" t="inlineStr"/>
      <c r="AY385" s="9" t="inlineStr">
        <is>
          <t>●</t>
        </is>
      </c>
      <c r="AZ385" s="8" t="inlineStr"/>
      <c r="BA385" s="8" t="inlineStr"/>
      <c r="BB385" s="8" t="inlineStr"/>
      <c r="BC385" s="8" t="inlineStr"/>
      <c r="BD385" s="8" t="inlineStr"/>
      <c r="BE385" s="8" t="inlineStr"/>
      <c r="BF385" s="8" t="inlineStr">
        <is>
          <t>Перечень</t>
        </is>
      </c>
      <c r="BG385" s="8" t="inlineStr"/>
    </row>
    <row r="386">
      <c r="A386" s="7" t="inlineStr">
        <is>
          <t>Внуково, Москва</t>
        </is>
      </c>
      <c r="B386" s="7" t="inlineStr">
        <is>
          <t>Финансово-экономический отдел М</t>
        </is>
      </c>
      <c r="C386" s="7" t="inlineStr">
        <is>
          <t>Экономист</t>
        </is>
      </c>
      <c r="D386" s="8" t="n">
        <v>2</v>
      </c>
      <c r="E386" s="8" t="n">
        <v>45</v>
      </c>
      <c r="F386" s="7" t="inlineStr">
        <is>
          <t>Не указана (п.45)</t>
        </is>
      </c>
      <c r="G386" s="7" t="inlineStr">
        <is>
          <t>ИОТ-125</t>
        </is>
      </c>
      <c r="H386" s="7" t="inlineStr">
        <is>
          <t>ИОТ-109, ИОТ-90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9" t="inlineStr">
        <is>
          <t>●</t>
        </is>
      </c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>
        <is>
          <t>Перечень</t>
        </is>
      </c>
      <c r="BG386" s="8" t="inlineStr"/>
    </row>
    <row r="387">
      <c r="A387" s="7" t="inlineStr">
        <is>
          <t>Москва</t>
        </is>
      </c>
      <c r="B387" s="7" t="inlineStr">
        <is>
          <t>Финансово-экономический отдел М</t>
        </is>
      </c>
      <c r="C387" s="7" t="inlineStr">
        <is>
          <t>Экономист-аналитик</t>
        </is>
      </c>
      <c r="D387" s="8" t="n">
        <v>1</v>
      </c>
      <c r="E387" s="8" t="n">
        <v>45</v>
      </c>
      <c r="F387" s="7" t="inlineStr">
        <is>
          <t>Не указана (п.45)</t>
        </is>
      </c>
      <c r="G387" s="7" t="inlineStr">
        <is>
          <t>ИОТ-125</t>
        </is>
      </c>
      <c r="H387" s="7" t="inlineStr">
        <is>
          <t>ИОТ-109, ИОТ-90</t>
        </is>
      </c>
      <c r="I387" s="8" t="inlineStr"/>
      <c r="J387" s="8" t="inlineStr"/>
      <c r="K387" s="8" t="inlineStr"/>
      <c r="L387" s="8" t="inlineStr"/>
      <c r="M387" s="8" t="inlineStr"/>
      <c r="N387" s="8" t="inlineStr"/>
      <c r="O387" s="8" t="inlineStr"/>
      <c r="P387" s="8" t="inlineStr"/>
      <c r="Q387" s="8" t="inlineStr"/>
      <c r="R387" s="8" t="inlineStr"/>
      <c r="S387" s="8" t="inlineStr"/>
      <c r="T387" s="8" t="inlineStr"/>
      <c r="U387" s="8" t="inlineStr"/>
      <c r="V387" s="8" t="inlineStr"/>
      <c r="W387" s="8" t="inlineStr"/>
      <c r="X387" s="8" t="inlineStr"/>
      <c r="Y387" s="8" t="inlineStr"/>
      <c r="Z387" s="8" t="inlineStr"/>
      <c r="AA387" s="8" t="inlineStr"/>
      <c r="AB387" s="8" t="inlineStr"/>
      <c r="AC387" s="8" t="inlineStr"/>
      <c r="AD387" s="8" t="inlineStr"/>
      <c r="AE387" s="8" t="inlineStr"/>
      <c r="AF387" s="8" t="inlineStr"/>
      <c r="AG387" s="8" t="inlineStr"/>
      <c r="AH387" s="8" t="inlineStr"/>
      <c r="AI387" s="8" t="inlineStr"/>
      <c r="AJ387" s="8" t="inlineStr"/>
      <c r="AK387" s="8" t="inlineStr"/>
      <c r="AL387" s="8" t="inlineStr"/>
      <c r="AM387" s="8" t="inlineStr"/>
      <c r="AN387" s="8" t="inlineStr"/>
      <c r="AO387" s="8" t="inlineStr"/>
      <c r="AP387" s="8" t="inlineStr"/>
      <c r="AQ387" s="8" t="inlineStr"/>
      <c r="AR387" s="8" t="inlineStr"/>
      <c r="AS387" s="8" t="inlineStr"/>
      <c r="AT387" s="8" t="inlineStr"/>
      <c r="AU387" s="8" t="inlineStr"/>
      <c r="AV387" s="8" t="inlineStr"/>
      <c r="AW387" s="8" t="inlineStr"/>
      <c r="AX387" s="8" t="inlineStr"/>
      <c r="AY387" s="9" t="inlineStr">
        <is>
          <t>●</t>
        </is>
      </c>
      <c r="AZ387" s="8" t="inlineStr"/>
      <c r="BA387" s="8" t="inlineStr"/>
      <c r="BB387" s="8" t="inlineStr"/>
      <c r="BC387" s="8" t="inlineStr"/>
      <c r="BD387" s="8" t="inlineStr"/>
      <c r="BE387" s="8" t="inlineStr"/>
      <c r="BF387" s="8" t="inlineStr">
        <is>
          <t>Перечень</t>
        </is>
      </c>
      <c r="BG387" s="8" t="inlineStr"/>
    </row>
    <row r="388">
      <c r="A388" s="7" t="inlineStr">
        <is>
          <t>Машково</t>
        </is>
      </c>
      <c r="B388" s="7" t="inlineStr">
        <is>
          <t>Финансово-экономический отдел МШ</t>
        </is>
      </c>
      <c r="C388" s="7" t="inlineStr">
        <is>
          <t>Бухгалтер-экономист</t>
        </is>
      </c>
      <c r="D388" s="8" t="n">
        <v>1</v>
      </c>
      <c r="E388" s="8" t="n">
        <v>45</v>
      </c>
      <c r="F388" s="7" t="inlineStr">
        <is>
          <t>Не указана (п.45)</t>
        </is>
      </c>
      <c r="G388" s="7" t="inlineStr">
        <is>
          <t>ИОТ-125</t>
        </is>
      </c>
      <c r="H388" s="7" t="inlineStr">
        <is>
          <t>ИОТ-109, ИОТ-90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9" t="inlineStr">
        <is>
          <t>●</t>
        </is>
      </c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>
        <is>
          <t>Перечень</t>
        </is>
      </c>
      <c r="BG388" s="8" t="inlineStr"/>
    </row>
    <row r="389">
      <c r="A389" s="7" t="inlineStr">
        <is>
          <t>Машково</t>
        </is>
      </c>
      <c r="B389" s="7" t="inlineStr">
        <is>
          <t>Финансово-экономический отдел МШ</t>
        </is>
      </c>
      <c r="C389" s="7" t="inlineStr">
        <is>
          <t>Оператор 1С</t>
        </is>
      </c>
      <c r="D389" s="8" t="n">
        <v>1</v>
      </c>
      <c r="E389" s="8" t="n">
        <v>45</v>
      </c>
      <c r="F389" s="7" t="inlineStr">
        <is>
          <t>Не указана (п.45)</t>
        </is>
      </c>
      <c r="G389" s="7" t="inlineStr">
        <is>
          <t>ИОТ-125</t>
        </is>
      </c>
      <c r="H389" s="7" t="inlineStr">
        <is>
          <t>ИОТ-109, ИОТ-90</t>
        </is>
      </c>
      <c r="I389" s="8" t="inlineStr"/>
      <c r="J389" s="8" t="inlineStr"/>
      <c r="K389" s="8" t="inlineStr"/>
      <c r="L389" s="8" t="inlineStr"/>
      <c r="M389" s="8" t="inlineStr"/>
      <c r="N389" s="8" t="inlineStr"/>
      <c r="O389" s="8" t="inlineStr"/>
      <c r="P389" s="8" t="inlineStr"/>
      <c r="Q389" s="8" t="inlineStr"/>
      <c r="R389" s="8" t="inlineStr"/>
      <c r="S389" s="8" t="inlineStr"/>
      <c r="T389" s="8" t="inlineStr"/>
      <c r="U389" s="8" t="inlineStr"/>
      <c r="V389" s="8" t="inlineStr"/>
      <c r="W389" s="8" t="inlineStr"/>
      <c r="X389" s="8" t="inlineStr"/>
      <c r="Y389" s="8" t="inlineStr"/>
      <c r="Z389" s="8" t="inlineStr"/>
      <c r="AA389" s="8" t="inlineStr"/>
      <c r="AB389" s="8" t="inlineStr"/>
      <c r="AC389" s="8" t="inlineStr"/>
      <c r="AD389" s="8" t="inlineStr"/>
      <c r="AE389" s="8" t="inlineStr"/>
      <c r="AF389" s="8" t="inlineStr"/>
      <c r="AG389" s="8" t="inlineStr"/>
      <c r="AH389" s="8" t="inlineStr"/>
      <c r="AI389" s="8" t="inlineStr"/>
      <c r="AJ389" s="8" t="inlineStr"/>
      <c r="AK389" s="8" t="inlineStr"/>
      <c r="AL389" s="8" t="inlineStr"/>
      <c r="AM389" s="8" t="inlineStr"/>
      <c r="AN389" s="8" t="inlineStr"/>
      <c r="AO389" s="8" t="inlineStr"/>
      <c r="AP389" s="8" t="inlineStr"/>
      <c r="AQ389" s="8" t="inlineStr"/>
      <c r="AR389" s="8" t="inlineStr"/>
      <c r="AS389" s="8" t="inlineStr"/>
      <c r="AT389" s="8" t="inlineStr"/>
      <c r="AU389" s="8" t="inlineStr"/>
      <c r="AV389" s="8" t="inlineStr"/>
      <c r="AW389" s="8" t="inlineStr"/>
      <c r="AX389" s="8" t="inlineStr"/>
      <c r="AY389" s="9" t="inlineStr">
        <is>
          <t>●</t>
        </is>
      </c>
      <c r="AZ389" s="8" t="inlineStr"/>
      <c r="BA389" s="8" t="inlineStr"/>
      <c r="BB389" s="8" t="inlineStr"/>
      <c r="BC389" s="8" t="inlineStr"/>
      <c r="BD389" s="8" t="inlineStr"/>
      <c r="BE389" s="8" t="inlineStr"/>
      <c r="BF389" s="8" t="inlineStr">
        <is>
          <t>Перечень</t>
        </is>
      </c>
      <c r="BG389" s="8" t="inlineStr"/>
    </row>
    <row r="390">
      <c r="A390" s="7" t="inlineStr">
        <is>
          <t>Руднево</t>
        </is>
      </c>
      <c r="B390" s="7" t="inlineStr">
        <is>
          <t>Финансово-экономический отдел Р</t>
        </is>
      </c>
      <c r="C390" s="7" t="inlineStr">
        <is>
          <t>Бухгалтер-экономист</t>
        </is>
      </c>
      <c r="D390" s="8" t="n">
        <v>1</v>
      </c>
      <c r="E390" s="8" t="n">
        <v>45</v>
      </c>
      <c r="F390" s="7" t="inlineStr">
        <is>
          <t>Не указана (п.45)</t>
        </is>
      </c>
      <c r="G390" s="7" t="inlineStr">
        <is>
          <t>ИОТ-125</t>
        </is>
      </c>
      <c r="H390" s="7" t="inlineStr">
        <is>
          <t>ИОТ-109, ИОТ-90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9" t="inlineStr">
        <is>
          <t>●</t>
        </is>
      </c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>
        <is>
          <t>Перечень</t>
        </is>
      </c>
      <c r="BG390" s="8" t="inlineStr"/>
    </row>
    <row r="391">
      <c r="A391" s="7" t="inlineStr">
        <is>
          <t>Руднево</t>
        </is>
      </c>
      <c r="B391" s="7" t="inlineStr">
        <is>
          <t>Финансово-экономический отдел Р</t>
        </is>
      </c>
      <c r="C391" s="7" t="inlineStr">
        <is>
          <t>Оператор 1С</t>
        </is>
      </c>
      <c r="D391" s="8" t="n">
        <v>2</v>
      </c>
      <c r="E391" s="8" t="n">
        <v>45</v>
      </c>
      <c r="F391" s="7" t="inlineStr">
        <is>
          <t>Не указана (п.45)</t>
        </is>
      </c>
      <c r="G391" s="7" t="inlineStr">
        <is>
          <t>ИОТ-125</t>
        </is>
      </c>
      <c r="H391" s="7" t="inlineStr">
        <is>
          <t>ИОТ-109, ИОТ-90</t>
        </is>
      </c>
      <c r="I391" s="8" t="inlineStr"/>
      <c r="J391" s="8" t="inlineStr"/>
      <c r="K391" s="8" t="inlineStr"/>
      <c r="L391" s="8" t="inlineStr"/>
      <c r="M391" s="8" t="inlineStr"/>
      <c r="N391" s="8" t="inlineStr"/>
      <c r="O391" s="8" t="inlineStr"/>
      <c r="P391" s="8" t="inlineStr"/>
      <c r="Q391" s="8" t="inlineStr"/>
      <c r="R391" s="8" t="inlineStr"/>
      <c r="S391" s="8" t="inlineStr"/>
      <c r="T391" s="8" t="inlineStr"/>
      <c r="U391" s="8" t="inlineStr"/>
      <c r="V391" s="8" t="inlineStr"/>
      <c r="W391" s="8" t="inlineStr"/>
      <c r="X391" s="8" t="inlineStr"/>
      <c r="Y391" s="8" t="inlineStr"/>
      <c r="Z391" s="8" t="inlineStr"/>
      <c r="AA391" s="8" t="inlineStr"/>
      <c r="AB391" s="8" t="inlineStr"/>
      <c r="AC391" s="8" t="inlineStr"/>
      <c r="AD391" s="8" t="inlineStr"/>
      <c r="AE391" s="8" t="inlineStr"/>
      <c r="AF391" s="8" t="inlineStr"/>
      <c r="AG391" s="8" t="inlineStr"/>
      <c r="AH391" s="8" t="inlineStr"/>
      <c r="AI391" s="8" t="inlineStr"/>
      <c r="AJ391" s="8" t="inlineStr"/>
      <c r="AK391" s="8" t="inlineStr"/>
      <c r="AL391" s="8" t="inlineStr"/>
      <c r="AM391" s="8" t="inlineStr"/>
      <c r="AN391" s="8" t="inlineStr"/>
      <c r="AO391" s="8" t="inlineStr"/>
      <c r="AP391" s="8" t="inlineStr"/>
      <c r="AQ391" s="8" t="inlineStr"/>
      <c r="AR391" s="8" t="inlineStr"/>
      <c r="AS391" s="8" t="inlineStr"/>
      <c r="AT391" s="8" t="inlineStr"/>
      <c r="AU391" s="8" t="inlineStr"/>
      <c r="AV391" s="8" t="inlineStr"/>
      <c r="AW391" s="8" t="inlineStr"/>
      <c r="AX391" s="8" t="inlineStr"/>
      <c r="AY391" s="9" t="inlineStr">
        <is>
          <t>●</t>
        </is>
      </c>
      <c r="AZ391" s="8" t="inlineStr"/>
      <c r="BA391" s="8" t="inlineStr"/>
      <c r="BB391" s="8" t="inlineStr"/>
      <c r="BC391" s="8" t="inlineStr"/>
      <c r="BD391" s="8" t="inlineStr"/>
      <c r="BE391" s="8" t="inlineStr"/>
      <c r="BF391" s="8" t="inlineStr">
        <is>
          <t>Перечень</t>
        </is>
      </c>
      <c r="BG391" s="8" t="inlineStr"/>
    </row>
    <row r="392">
      <c r="A392" s="7" t="inlineStr">
        <is>
          <t>Руднево</t>
        </is>
      </c>
      <c r="B392" s="7" t="inlineStr">
        <is>
          <t>Финансово-экономический отдел Р</t>
        </is>
      </c>
      <c r="C392" s="7" t="inlineStr">
        <is>
          <t>Руководитель группы учета</t>
        </is>
      </c>
      <c r="D392" s="8" t="n">
        <v>1</v>
      </c>
      <c r="E392" s="8" t="n">
        <v>45</v>
      </c>
      <c r="F392" s="7" t="inlineStr">
        <is>
          <t>Не указана (п.45)</t>
        </is>
      </c>
      <c r="G392" s="7" t="inlineStr">
        <is>
          <t>ИОТ-125</t>
        </is>
      </c>
      <c r="H392" s="7" t="inlineStr">
        <is>
          <t>ИОТ-109, ИОТ-90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9" t="inlineStr">
        <is>
          <t>●</t>
        </is>
      </c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>
        <is>
          <t>Перечень</t>
        </is>
      </c>
      <c r="BG392" s="8" t="inlineStr"/>
    </row>
    <row r="393">
      <c r="A393" s="10" t="inlineStr">
        <is>
          <t>Руднево</t>
        </is>
      </c>
      <c r="B393" s="10" t="inlineStr">
        <is>
          <t>Швейный участок Р</t>
        </is>
      </c>
      <c r="C393" s="10" t="inlineStr">
        <is>
          <t>Мастер участка</t>
        </is>
      </c>
      <c r="D393" s="11" t="n">
        <v>1</v>
      </c>
      <c r="E393" s="11" t="inlineStr">
        <is>
          <t>46 (новый)</t>
        </is>
      </c>
      <c r="F393" s="10" t="inlineStr">
        <is>
          <t>Программа для линейных руководителей производства – разработать (новый п.46)</t>
        </is>
      </c>
      <c r="G393" s="10" t="inlineStr">
        <is>
          <t>ИОТ-125 (п.1.2 – линейные руководители производства)</t>
        </is>
      </c>
      <c r="H393" s="10" t="inlineStr">
        <is>
          <t>ИОТ-01, ИОТ-90, ИОТ-103, ИОТ-109, ИОТ-110</t>
        </is>
      </c>
      <c r="I393" s="8" t="inlineStr"/>
      <c r="J393" s="8" t="inlineStr"/>
      <c r="K393" s="8" t="inlineStr"/>
      <c r="L393" s="8" t="inlineStr"/>
      <c r="M393" s="8" t="inlineStr"/>
      <c r="N393" s="8" t="inlineStr"/>
      <c r="O393" s="8" t="inlineStr"/>
      <c r="P393" s="8" t="inlineStr"/>
      <c r="Q393" s="8" t="inlineStr"/>
      <c r="R393" s="8" t="inlineStr"/>
      <c r="S393" s="8" t="inlineStr"/>
      <c r="T393" s="8" t="inlineStr"/>
      <c r="U393" s="8" t="inlineStr"/>
      <c r="V393" s="8" t="inlineStr"/>
      <c r="W393" s="8" t="inlineStr"/>
      <c r="X393" s="8" t="inlineStr"/>
      <c r="Y393" s="8" t="inlineStr"/>
      <c r="Z393" s="8" t="inlineStr"/>
      <c r="AA393" s="8" t="inlineStr"/>
      <c r="AB393" s="8" t="inlineStr"/>
      <c r="AC393" s="8" t="inlineStr"/>
      <c r="AD393" s="8" t="inlineStr"/>
      <c r="AE393" s="8" t="inlineStr"/>
      <c r="AF393" s="8" t="inlineStr"/>
      <c r="AG393" s="8" t="inlineStr"/>
      <c r="AH393" s="8" t="inlineStr"/>
      <c r="AI393" s="8" t="inlineStr"/>
      <c r="AJ393" s="8" t="inlineStr"/>
      <c r="AK393" s="8" t="inlineStr"/>
      <c r="AL393" s="8" t="inlineStr"/>
      <c r="AM393" s="8" t="inlineStr"/>
      <c r="AN393" s="8" t="inlineStr"/>
      <c r="AO393" s="8" t="inlineStr"/>
      <c r="AP393" s="8" t="inlineStr"/>
      <c r="AQ393" s="8" t="inlineStr"/>
      <c r="AR393" s="8" t="inlineStr"/>
      <c r="AS393" s="8" t="inlineStr"/>
      <c r="AT393" s="8" t="inlineStr"/>
      <c r="AU393" s="8" t="inlineStr"/>
      <c r="AV393" s="8" t="inlineStr"/>
      <c r="AW393" s="8" t="inlineStr"/>
      <c r="AX393" s="8" t="inlineStr"/>
      <c r="AY393" s="12" t="inlineStr">
        <is>
          <t>○</t>
        </is>
      </c>
      <c r="AZ393" s="8" t="inlineStr"/>
      <c r="BA393" s="8" t="inlineStr"/>
      <c r="BB393" s="8" t="inlineStr"/>
      <c r="BC393" s="8" t="inlineStr"/>
      <c r="BD393" s="8" t="inlineStr"/>
      <c r="BE393" s="8" t="inlineStr"/>
      <c r="BF393" s="8" t="inlineStr">
        <is>
          <t>ИОТ-125 распространена (лин. руководитель)</t>
        </is>
      </c>
      <c r="BG393" s="8" t="inlineStr"/>
    </row>
    <row r="394">
      <c r="A394" s="7" t="inlineStr">
        <is>
          <t>Руднево</t>
        </is>
      </c>
      <c r="B394" s="7" t="inlineStr">
        <is>
          <t>Швейный участок Р</t>
        </is>
      </c>
      <c r="C394" s="7" t="inlineStr">
        <is>
          <t>Специалист по пошиву 4 разряда</t>
        </is>
      </c>
      <c r="D394" s="8" t="n">
        <v>3</v>
      </c>
      <c r="E394" s="8" t="n">
        <v>43</v>
      </c>
      <c r="F394" s="7" t="inlineStr">
        <is>
          <t>Программа для специалиста по пошиву (всехразрядов)</t>
        </is>
      </c>
      <c r="G394" s="7" t="inlineStr">
        <is>
          <t>ИОТ-42</t>
        </is>
      </c>
      <c r="H394" s="7" t="inlineStr">
        <is>
          <t>ИОТ-01, ИОТ-90, ИОТ-103, ИОТ-109, ИОТ-110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9" t="inlineStr">
        <is>
          <t>●</t>
        </is>
      </c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>
        <is>
          <t>Перечень</t>
        </is>
      </c>
      <c r="BG394" s="8" t="inlineStr"/>
    </row>
    <row r="395">
      <c r="A395" s="7" t="inlineStr">
        <is>
          <t>Руднево</t>
        </is>
      </c>
      <c r="B395" s="7" t="inlineStr">
        <is>
          <t>Швейный участок Р</t>
        </is>
      </c>
      <c r="C395" s="7" t="inlineStr">
        <is>
          <t>Специалист по пошиву 5 разряда</t>
        </is>
      </c>
      <c r="D395" s="8" t="n">
        <v>6</v>
      </c>
      <c r="E395" s="8" t="n">
        <v>43</v>
      </c>
      <c r="F395" s="7" t="inlineStr">
        <is>
          <t>Программа для специалиста по пошиву (всехразрядов)</t>
        </is>
      </c>
      <c r="G395" s="7" t="inlineStr">
        <is>
          <t>ИОТ-42</t>
        </is>
      </c>
      <c r="H395" s="7" t="inlineStr">
        <is>
          <t>ИОТ-01, ИОТ-90, ИОТ-103, ИОТ-109, ИОТ-110</t>
        </is>
      </c>
      <c r="I395" s="8" t="inlineStr"/>
      <c r="J395" s="8" t="inlineStr"/>
      <c r="K395" s="8" t="inlineStr"/>
      <c r="L395" s="8" t="inlineStr"/>
      <c r="M395" s="8" t="inlineStr"/>
      <c r="N395" s="8" t="inlineStr"/>
      <c r="O395" s="8" t="inlineStr"/>
      <c r="P395" s="8" t="inlineStr"/>
      <c r="Q395" s="8" t="inlineStr"/>
      <c r="R395" s="8" t="inlineStr"/>
      <c r="S395" s="8" t="inlineStr"/>
      <c r="T395" s="8" t="inlineStr"/>
      <c r="U395" s="8" t="inlineStr"/>
      <c r="V395" s="8" t="inlineStr"/>
      <c r="W395" s="8" t="inlineStr"/>
      <c r="X395" s="8" t="inlineStr"/>
      <c r="Y395" s="8" t="inlineStr"/>
      <c r="Z395" s="8" t="inlineStr"/>
      <c r="AA395" s="8" t="inlineStr"/>
      <c r="AB395" s="9" t="inlineStr">
        <is>
          <t>●</t>
        </is>
      </c>
      <c r="AC395" s="8" t="inlineStr"/>
      <c r="AD395" s="8" t="inlineStr"/>
      <c r="AE395" s="8" t="inlineStr"/>
      <c r="AF395" s="8" t="inlineStr"/>
      <c r="AG395" s="8" t="inlineStr"/>
      <c r="AH395" s="8" t="inlineStr"/>
      <c r="AI395" s="8" t="inlineStr"/>
      <c r="AJ395" s="8" t="inlineStr"/>
      <c r="AK395" s="8" t="inlineStr"/>
      <c r="AL395" s="8" t="inlineStr"/>
      <c r="AM395" s="8" t="inlineStr"/>
      <c r="AN395" s="8" t="inlineStr"/>
      <c r="AO395" s="8" t="inlineStr"/>
      <c r="AP395" s="8" t="inlineStr"/>
      <c r="AQ395" s="8" t="inlineStr"/>
      <c r="AR395" s="8" t="inlineStr"/>
      <c r="AS395" s="8" t="inlineStr"/>
      <c r="AT395" s="8" t="inlineStr"/>
      <c r="AU395" s="8" t="inlineStr"/>
      <c r="AV395" s="8" t="inlineStr"/>
      <c r="AW395" s="8" t="inlineStr"/>
      <c r="AX395" s="8" t="inlineStr"/>
      <c r="AY395" s="8" t="inlineStr"/>
      <c r="AZ395" s="8" t="inlineStr"/>
      <c r="BA395" s="8" t="inlineStr"/>
      <c r="BB395" s="8" t="inlineStr"/>
      <c r="BC395" s="8" t="inlineStr"/>
      <c r="BD395" s="8" t="inlineStr"/>
      <c r="BE395" s="8" t="inlineStr"/>
      <c r="BF395" s="8" t="inlineStr">
        <is>
          <t>Перечень</t>
        </is>
      </c>
      <c r="BG395" s="8" t="inlineStr"/>
    </row>
    <row r="396">
      <c r="A396" s="7" t="inlineStr">
        <is>
          <t>Руднево</t>
        </is>
      </c>
      <c r="B396" s="7" t="inlineStr">
        <is>
          <t>Швейный участок Р</t>
        </is>
      </c>
      <c r="C396" s="7" t="inlineStr">
        <is>
          <t>Старший специалист по пошиву</t>
        </is>
      </c>
      <c r="D396" s="8" t="n">
        <v>5</v>
      </c>
      <c r="E396" s="8" t="n">
        <v>43</v>
      </c>
      <c r="F396" s="7" t="inlineStr">
        <is>
          <t>Программа для специалиста по пошиву (всехразрядов)</t>
        </is>
      </c>
      <c r="G396" s="7" t="inlineStr">
        <is>
          <t>ИОТ-42</t>
        </is>
      </c>
      <c r="H396" s="7" t="inlineStr">
        <is>
          <t>ИОТ-01, ИОТ-90, ИОТ-103, ИОТ-109, ИОТ-110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9" t="inlineStr">
        <is>
          <t>●</t>
        </is>
      </c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>
        <is>
          <t>Перечень</t>
        </is>
      </c>
      <c r="BG396" s="8" t="inlineStr"/>
    </row>
    <row r="397">
      <c r="A397" s="7" t="inlineStr">
        <is>
          <t>Ульяновск</t>
        </is>
      </c>
      <c r="B397" s="7" t="inlineStr">
        <is>
          <t>Электромонтажный участок (У н/д)</t>
        </is>
      </c>
      <c r="C397" s="7" t="inlineStr">
        <is>
          <t>Электромонтажник 3 разряда</t>
        </is>
      </c>
      <c r="D397" s="8" t="n">
        <v>4</v>
      </c>
      <c r="E397" s="8" t="n">
        <v>4</v>
      </c>
      <c r="F397" s="7" t="inlineStr">
        <is>
          <t>Программа для электромонтажника (всех разрядов)</t>
        </is>
      </c>
      <c r="G397" s="7" t="inlineStr">
        <is>
          <t>ИОТ-27</t>
        </is>
      </c>
      <c r="H397" s="7" t="inlineStr">
        <is>
          <t>ИОТ-01, ИОТ-90, ИОТ-103, ИОТ-109, ИОТ-110</t>
        </is>
      </c>
      <c r="I397" s="9" t="inlineStr">
        <is>
          <t>●</t>
        </is>
      </c>
      <c r="J397" s="9" t="inlineStr">
        <is>
          <t>●</t>
        </is>
      </c>
      <c r="K397" s="9" t="inlineStr">
        <is>
          <t>●</t>
        </is>
      </c>
      <c r="L397" s="8" t="inlineStr"/>
      <c r="M397" s="8" t="inlineStr"/>
      <c r="N397" s="8" t="inlineStr"/>
      <c r="O397" s="8" t="inlineStr"/>
      <c r="P397" s="8" t="inlineStr"/>
      <c r="Q397" s="8" t="inlineStr"/>
      <c r="R397" s="9" t="inlineStr">
        <is>
          <t>●</t>
        </is>
      </c>
      <c r="S397" s="9" t="inlineStr">
        <is>
          <t>●</t>
        </is>
      </c>
      <c r="T397" s="9" t="inlineStr">
        <is>
          <t>●</t>
        </is>
      </c>
      <c r="U397" s="8" t="inlineStr"/>
      <c r="V397" s="8" t="inlineStr"/>
      <c r="W397" s="8" t="inlineStr"/>
      <c r="X397" s="8" t="inlineStr"/>
      <c r="Y397" s="8" t="inlineStr"/>
      <c r="Z397" s="8" t="inlineStr"/>
      <c r="AA397" s="8" t="inlineStr"/>
      <c r="AB397" s="8" t="inlineStr"/>
      <c r="AC397" s="8" t="inlineStr"/>
      <c r="AD397" s="8" t="inlineStr"/>
      <c r="AE397" s="8" t="inlineStr"/>
      <c r="AF397" s="8" t="inlineStr"/>
      <c r="AG397" s="8" t="inlineStr"/>
      <c r="AH397" s="8" t="inlineStr"/>
      <c r="AI397" s="8" t="inlineStr"/>
      <c r="AJ397" s="8" t="inlineStr"/>
      <c r="AK397" s="8" t="inlineStr"/>
      <c r="AL397" s="8" t="inlineStr"/>
      <c r="AM397" s="8" t="inlineStr"/>
      <c r="AN397" s="8" t="inlineStr"/>
      <c r="AO397" s="8" t="inlineStr"/>
      <c r="AP397" s="9" t="inlineStr">
        <is>
          <t>●</t>
        </is>
      </c>
      <c r="AQ397" s="8" t="inlineStr"/>
      <c r="AR397" s="8" t="inlineStr"/>
      <c r="AS397" s="8" t="inlineStr"/>
      <c r="AT397" s="8" t="inlineStr"/>
      <c r="AU397" s="8" t="inlineStr"/>
      <c r="AV397" s="8" t="inlineStr"/>
      <c r="AW397" s="8" t="inlineStr"/>
      <c r="AX397" s="9" t="inlineStr">
        <is>
          <t>●</t>
        </is>
      </c>
      <c r="AY397" s="9" t="inlineStr">
        <is>
          <t>●</t>
        </is>
      </c>
      <c r="AZ397" s="8" t="inlineStr"/>
      <c r="BA397" s="8" t="inlineStr"/>
      <c r="BB397" s="8" t="inlineStr"/>
      <c r="BC397" s="9" t="inlineStr">
        <is>
          <t>●</t>
        </is>
      </c>
      <c r="BD397" s="8" t="inlineStr"/>
      <c r="BE397" s="8" t="inlineStr"/>
      <c r="BF397" s="8" t="inlineStr">
        <is>
          <t>Перечень</t>
        </is>
      </c>
      <c r="BG397" s="8" t="inlineStr"/>
    </row>
    <row r="398">
      <c r="A398" s="7" t="inlineStr">
        <is>
          <t>Ульяновск</t>
        </is>
      </c>
      <c r="B398" s="7" t="inlineStr">
        <is>
          <t>Электромонтажный участок (У н/д)</t>
        </is>
      </c>
      <c r="C398" s="7" t="inlineStr">
        <is>
          <t>Электромонтажник 5 разряда</t>
        </is>
      </c>
      <c r="D398" s="8" t="n">
        <v>1</v>
      </c>
      <c r="E398" s="8" t="n">
        <v>4</v>
      </c>
      <c r="F398" s="7" t="inlineStr">
        <is>
          <t>Программа для электромонтажника (всех разрядов)</t>
        </is>
      </c>
      <c r="G398" s="7" t="inlineStr">
        <is>
          <t>ИОТ-27</t>
        </is>
      </c>
      <c r="H398" s="7" t="inlineStr">
        <is>
          <t>ИОТ-01, ИОТ-90, ИОТ-103, ИОТ-109, ИОТ-110</t>
        </is>
      </c>
      <c r="I398" s="9" t="inlineStr">
        <is>
          <t>●</t>
        </is>
      </c>
      <c r="J398" s="9" t="inlineStr">
        <is>
          <t>●</t>
        </is>
      </c>
      <c r="K398" s="9" t="inlineStr">
        <is>
          <t>●</t>
        </is>
      </c>
      <c r="L398" s="8" t="inlineStr"/>
      <c r="M398" s="8" t="inlineStr"/>
      <c r="N398" s="8" t="inlineStr"/>
      <c r="O398" s="8" t="inlineStr"/>
      <c r="P398" s="8" t="inlineStr"/>
      <c r="Q398" s="8" t="inlineStr"/>
      <c r="R398" s="9" t="inlineStr">
        <is>
          <t>●</t>
        </is>
      </c>
      <c r="S398" s="9" t="inlineStr">
        <is>
          <t>●</t>
        </is>
      </c>
      <c r="T398" s="9" t="inlineStr">
        <is>
          <t>●</t>
        </is>
      </c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9" t="inlineStr">
        <is>
          <t>●</t>
        </is>
      </c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9" t="inlineStr">
        <is>
          <t>●</t>
        </is>
      </c>
      <c r="AY398" s="9" t="inlineStr">
        <is>
          <t>●</t>
        </is>
      </c>
      <c r="AZ398" s="8" t="inlineStr"/>
      <c r="BA398" s="8" t="inlineStr"/>
      <c r="BB398" s="8" t="inlineStr"/>
      <c r="BC398" s="9" t="inlineStr">
        <is>
          <t>●</t>
        </is>
      </c>
      <c r="BD398" s="8" t="inlineStr"/>
      <c r="BE398" s="8" t="inlineStr"/>
      <c r="BF398" s="8" t="inlineStr">
        <is>
          <t>Перечень</t>
        </is>
      </c>
      <c r="BG398" s="8" t="inlineStr"/>
    </row>
    <row r="399">
      <c r="A399" s="7" t="inlineStr">
        <is>
          <t>Москва</t>
        </is>
      </c>
      <c r="B399" s="7" t="inlineStr">
        <is>
          <t>Юридический отдел М</t>
        </is>
      </c>
      <c r="C399" s="7" t="inlineStr">
        <is>
          <t>Ведущий юрисконсульт</t>
        </is>
      </c>
      <c r="D399" s="8" t="n">
        <v>1</v>
      </c>
      <c r="E399" s="8" t="n">
        <v>45</v>
      </c>
      <c r="F399" s="7" t="inlineStr">
        <is>
          <t>Не указана (п.45)</t>
        </is>
      </c>
      <c r="G399" s="7" t="inlineStr">
        <is>
          <t>ИОТ-125</t>
        </is>
      </c>
      <c r="H399" s="7" t="inlineStr">
        <is>
          <t>ИОТ-109, ИОТ-90</t>
        </is>
      </c>
      <c r="I399" s="8" t="inlineStr"/>
      <c r="J399" s="8" t="inlineStr"/>
      <c r="K399" s="8" t="inlineStr"/>
      <c r="L399" s="8" t="inlineStr"/>
      <c r="M399" s="8" t="inlineStr"/>
      <c r="N399" s="8" t="inlineStr"/>
      <c r="O399" s="8" t="inlineStr"/>
      <c r="P399" s="8" t="inlineStr"/>
      <c r="Q399" s="8" t="inlineStr"/>
      <c r="R399" s="8" t="inlineStr"/>
      <c r="S399" s="8" t="inlineStr"/>
      <c r="T399" s="8" t="inlineStr"/>
      <c r="U399" s="8" t="inlineStr"/>
      <c r="V399" s="8" t="inlineStr"/>
      <c r="W399" s="8" t="inlineStr"/>
      <c r="X399" s="8" t="inlineStr"/>
      <c r="Y399" s="8" t="inlineStr"/>
      <c r="Z399" s="8" t="inlineStr"/>
      <c r="AA399" s="8" t="inlineStr"/>
      <c r="AB399" s="8" t="inlineStr"/>
      <c r="AC399" s="8" t="inlineStr"/>
      <c r="AD399" s="8" t="inlineStr"/>
      <c r="AE399" s="8" t="inlineStr"/>
      <c r="AF399" s="8" t="inlineStr"/>
      <c r="AG399" s="8" t="inlineStr"/>
      <c r="AH399" s="8" t="inlineStr"/>
      <c r="AI399" s="8" t="inlineStr"/>
      <c r="AJ399" s="8" t="inlineStr"/>
      <c r="AK399" s="8" t="inlineStr"/>
      <c r="AL399" s="8" t="inlineStr"/>
      <c r="AM399" s="8" t="inlineStr"/>
      <c r="AN399" s="8" t="inlineStr"/>
      <c r="AO399" s="8" t="inlineStr"/>
      <c r="AP399" s="8" t="inlineStr"/>
      <c r="AQ399" s="8" t="inlineStr"/>
      <c r="AR399" s="8" t="inlineStr"/>
      <c r="AS399" s="8" t="inlineStr"/>
      <c r="AT399" s="8" t="inlineStr"/>
      <c r="AU399" s="8" t="inlineStr"/>
      <c r="AV399" s="8" t="inlineStr"/>
      <c r="AW399" s="8" t="inlineStr"/>
      <c r="AX399" s="8" t="inlineStr"/>
      <c r="AY399" s="9" t="inlineStr">
        <is>
          <t>●</t>
        </is>
      </c>
      <c r="AZ399" s="8" t="inlineStr"/>
      <c r="BA399" s="8" t="inlineStr"/>
      <c r="BB399" s="8" t="inlineStr"/>
      <c r="BC399" s="8" t="inlineStr"/>
      <c r="BD399" s="8" t="inlineStr"/>
      <c r="BE399" s="8" t="inlineStr"/>
      <c r="BF399" s="8" t="inlineStr">
        <is>
          <t>Перечень</t>
        </is>
      </c>
      <c r="BG399" s="8" t="inlineStr"/>
    </row>
    <row r="400">
      <c r="A400" s="7" t="inlineStr">
        <is>
          <t>Москва</t>
        </is>
      </c>
      <c r="B400" s="7" t="inlineStr">
        <is>
          <t>Юридический отдел М</t>
        </is>
      </c>
      <c r="C400" s="7" t="inlineStr">
        <is>
          <t>Начальник отдела</t>
        </is>
      </c>
      <c r="D400" s="8" t="n">
        <v>1</v>
      </c>
      <c r="E400" s="8" t="n">
        <v>45</v>
      </c>
      <c r="F400" s="7" t="inlineStr">
        <is>
          <t>Не указана (п.45)</t>
        </is>
      </c>
      <c r="G400" s="7" t="inlineStr">
        <is>
          <t>ИОТ-125</t>
        </is>
      </c>
      <c r="H400" s="7" t="inlineStr">
        <is>
          <t>ИОТ-109, ИОТ-90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9" t="inlineStr">
        <is>
          <t>●</t>
        </is>
      </c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>
        <is>
          <t>Перечень</t>
        </is>
      </c>
      <c r="BG400" s="8" t="inlineStr"/>
    </row>
    <row r="401">
      <c r="A401" s="7" t="inlineStr">
        <is>
          <t>Москва</t>
        </is>
      </c>
      <c r="B401" s="7" t="inlineStr">
        <is>
          <t>Юридический отдел М</t>
        </is>
      </c>
      <c r="C401" s="7" t="inlineStr">
        <is>
          <t>Специалист по договорной работе</t>
        </is>
      </c>
      <c r="D401" s="8" t="n">
        <v>1</v>
      </c>
      <c r="E401" s="8" t="n">
        <v>45</v>
      </c>
      <c r="F401" s="7" t="inlineStr">
        <is>
          <t>Не указана (п.45)</t>
        </is>
      </c>
      <c r="G401" s="7" t="inlineStr">
        <is>
          <t>ИОТ-125</t>
        </is>
      </c>
      <c r="H401" s="7" t="inlineStr">
        <is>
          <t>ИОТ-109, ИОТ-90</t>
        </is>
      </c>
      <c r="I401" s="8" t="inlineStr"/>
      <c r="J401" s="8" t="inlineStr"/>
      <c r="K401" s="8" t="inlineStr"/>
      <c r="L401" s="8" t="inlineStr"/>
      <c r="M401" s="8" t="inlineStr"/>
      <c r="N401" s="8" t="inlineStr"/>
      <c r="O401" s="8" t="inlineStr"/>
      <c r="P401" s="8" t="inlineStr"/>
      <c r="Q401" s="8" t="inlineStr"/>
      <c r="R401" s="8" t="inlineStr"/>
      <c r="S401" s="8" t="inlineStr"/>
      <c r="T401" s="8" t="inlineStr"/>
      <c r="U401" s="8" t="inlineStr"/>
      <c r="V401" s="8" t="inlineStr"/>
      <c r="W401" s="8" t="inlineStr"/>
      <c r="X401" s="8" t="inlineStr"/>
      <c r="Y401" s="8" t="inlineStr"/>
      <c r="Z401" s="8" t="inlineStr"/>
      <c r="AA401" s="8" t="inlineStr"/>
      <c r="AB401" s="8" t="inlineStr"/>
      <c r="AC401" s="8" t="inlineStr"/>
      <c r="AD401" s="8" t="inlineStr"/>
      <c r="AE401" s="8" t="inlineStr"/>
      <c r="AF401" s="8" t="inlineStr"/>
      <c r="AG401" s="8" t="inlineStr"/>
      <c r="AH401" s="8" t="inlineStr"/>
      <c r="AI401" s="8" t="inlineStr"/>
      <c r="AJ401" s="8" t="inlineStr"/>
      <c r="AK401" s="8" t="inlineStr"/>
      <c r="AL401" s="8" t="inlineStr"/>
      <c r="AM401" s="8" t="inlineStr"/>
      <c r="AN401" s="8" t="inlineStr"/>
      <c r="AO401" s="8" t="inlineStr"/>
      <c r="AP401" s="8" t="inlineStr"/>
      <c r="AQ401" s="8" t="inlineStr"/>
      <c r="AR401" s="8" t="inlineStr"/>
      <c r="AS401" s="8" t="inlineStr"/>
      <c r="AT401" s="8" t="inlineStr"/>
      <c r="AU401" s="8" t="inlineStr"/>
      <c r="AV401" s="8" t="inlineStr"/>
      <c r="AW401" s="8" t="inlineStr"/>
      <c r="AX401" s="8" t="inlineStr"/>
      <c r="AY401" s="9" t="inlineStr">
        <is>
          <t>●</t>
        </is>
      </c>
      <c r="AZ401" s="8" t="inlineStr"/>
      <c r="BA401" s="8" t="inlineStr"/>
      <c r="BB401" s="8" t="inlineStr"/>
      <c r="BC401" s="8" t="inlineStr"/>
      <c r="BD401" s="8" t="inlineStr"/>
      <c r="BE401" s="8" t="inlineStr"/>
      <c r="BF401" s="8" t="inlineStr">
        <is>
          <t>Перечень</t>
        </is>
      </c>
      <c r="BG401" s="8" t="inlineStr"/>
    </row>
  </sheetData>
  <autoFilter ref="A3:BG401"/>
  <mergeCells count="11">
    <mergeCell ref="BF2:BF3"/>
    <mergeCell ref="BG2:BG3"/>
    <mergeCell ref="I1:BE1"/>
    <mergeCell ref="C2:C3"/>
    <mergeCell ref="B2:B3"/>
    <mergeCell ref="A2:A3"/>
    <mergeCell ref="D2:D3"/>
    <mergeCell ref="F2:F3"/>
    <mergeCell ref="E2:E3"/>
    <mergeCell ref="H2:H3"/>
    <mergeCell ref="G2:G3"/>
  </mergeCells>
  <dataValidations count="1">
    <dataValidation sqref="I4:BE401" showDropDown="0" showInputMessage="0" showErrorMessage="1" allowBlank="1" errorTitle="Недопустимое значение" error="Выберите: ● ○ + –" type="list">
      <formula1>"●,○,+,–"</formula1>
    </dataValidation>
  </dataValidations>
  <pageMargins left="0.3" right="0.3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0" customWidth="1" min="3" max="3"/>
    <col width="11" customWidth="1" min="4" max="4"/>
  </cols>
  <sheetData>
    <row r="1">
      <c r="A1" s="16" t="inlineStr">
        <is>
          <t>ИОТ</t>
        </is>
      </c>
      <c r="B1" s="16" t="inlineStr">
        <is>
          <t>Что сделать</t>
        </is>
      </c>
      <c r="C1" s="16" t="inlineStr">
        <is>
          <t>Основание</t>
        </is>
      </c>
      <c r="D1" s="16" t="inlineStr">
        <is>
          <t>Приоритет</t>
        </is>
      </c>
    </row>
    <row r="2">
      <c r="A2" s="7" t="inlineStr">
        <is>
          <t>ИОТ-29</t>
        </is>
      </c>
      <c r="B2" s="7" t="inlineStr">
        <is>
          <t>Изменить наименование и область применения (титульный лист, п.1)</t>
        </is>
      </c>
      <c r="C2" s="7" t="inlineStr">
        <is>
          <t>Сторожа (8 чел.) переведены в контролёры КПП. В ШР 20.10 нет сторожей. Нужно: «для контролёра КПП (в т.ч. старшего смены), старшего охраны объекта, оперативного дежурного (в т.ч. старшего)».</t>
        </is>
      </c>
      <c r="D2" s="13" t="inlineStr">
        <is>
          <t>Высокий</t>
        </is>
      </c>
    </row>
    <row r="3">
      <c r="A3" s="7" t="inlineStr">
        <is>
          <t>ИОТ-36</t>
        </is>
      </c>
      <c r="B3" s="7" t="inlineStr">
        <is>
          <t>Изменить наименование (титульный лист)</t>
        </is>
      </c>
      <c r="C3" s="7" t="inlineStr">
        <is>
          <t>В ШР должность «Оператор станков с ЧПУ», в ИОТ «оператора станка с ЧПУ».</t>
        </is>
      </c>
      <c r="D3" s="15" t="inlineStr">
        <is>
          <t>Средний</t>
        </is>
      </c>
    </row>
    <row r="4">
      <c r="A4" s="7" t="inlineStr">
        <is>
          <t>ИОТ-06</t>
        </is>
      </c>
      <c r="B4" s="7" t="inlineStr">
        <is>
          <t>Расширить область применения</t>
        </is>
      </c>
      <c r="C4" s="7" t="inlineStr">
        <is>
          <t>Включить заведующего складом и заместителя заведующего складом (3 чел.) либо разработать отдельную ИОТ.</t>
        </is>
      </c>
      <c r="D4" s="13" t="inlineStr">
        <is>
          <t>Высокий</t>
        </is>
      </c>
    </row>
    <row r="5">
      <c r="A5" s="7" t="inlineStr">
        <is>
          <t>ИОТ-42</t>
        </is>
      </c>
      <c r="B5" s="7" t="inlineStr">
        <is>
          <t>Расширить наименование</t>
        </is>
      </c>
      <c r="C5" s="7" t="inlineStr">
        <is>
          <t>Добавить «в т.ч. старшего специалиста по пошиву» (5 чел.); привести «Инструкция по ОТ» к полному виду.</t>
        </is>
      </c>
      <c r="D5" s="15" t="inlineStr">
        <is>
          <t>Средний</t>
        </is>
      </c>
    </row>
    <row r="6">
      <c r="A6" s="7" t="inlineStr">
        <is>
          <t>ИОТ-14 / ИОТ-27</t>
        </is>
      </c>
      <c r="B6" s="7" t="inlineStr">
        <is>
          <t>Решить вопрос профессиональной ИОТ для электромонтажника</t>
        </is>
      </c>
      <c r="C6" s="7" t="inlineStr">
        <is>
          <t>Электромонтажникам (32 чел.) назначена ИОТ-27 «для электромонтёра». Монтажников ЭО ЛА (ИОТ-14) в ШР нет. Вариант: переработать ИОТ-14 в «для электромонтажника (в т.ч. монтажника ЭО ЛА)».</t>
        </is>
      </c>
      <c r="D6" s="13" t="inlineStr">
        <is>
          <t>Высокий</t>
        </is>
      </c>
    </row>
    <row r="7">
      <c r="A7" s="7" t="inlineStr">
        <is>
          <t>ИОТ-23</t>
        </is>
      </c>
      <c r="B7" s="7" t="inlineStr">
        <is>
          <t>Уточнить область применения</t>
        </is>
      </c>
      <c r="C7" s="7" t="inlineStr">
        <is>
          <t>«Для специалиста» без привязки. По факту – специалисты АХО (2 чел.). Наименование: «для специалиста административно-хозяйственного отдела».</t>
        </is>
      </c>
      <c r="D7" s="15" t="inlineStr">
        <is>
          <t>Средний</t>
        </is>
      </c>
    </row>
    <row r="8">
      <c r="A8" s="7" t="inlineStr">
        <is>
          <t>ИОТ-40, ИОТ-43</t>
        </is>
      </c>
      <c r="B8" s="7" t="inlineStr">
        <is>
          <t>Перевести из профессиональных в ИОТ по видам работ</t>
        </is>
      </c>
      <c r="C8" s="7" t="inlineStr">
        <is>
          <t>Операторы листогибочного оборудования и лазерных установок переведены в операторов ЧПУ (3 чел.). Если оборудование эксплуатируется – ИОТ «при работе на листогибочном оборудовании», «при работе на лазерных установках». ИОТ-40 объединить с ИОТ-79.</t>
        </is>
      </c>
      <c r="D8" s="15" t="inlineStr">
        <is>
          <t>Средний</t>
        </is>
      </c>
    </row>
    <row r="9">
      <c r="A9" s="7" t="inlineStr">
        <is>
          <t>ИОТ-33, ИОТ-41</t>
        </is>
      </c>
      <c r="B9" s="7" t="inlineStr">
        <is>
          <t>Решить: сохранить или вывести из действия</t>
        </is>
      </c>
      <c r="C9" s="7" t="inlineStr">
        <is>
          <t>Должностей (столяр-краснодеревщик, оператор термопластавтомата) в ШР нет.</t>
        </is>
      </c>
      <c r="D9" s="17" t="inlineStr">
        <is>
          <t>Низкий</t>
        </is>
      </c>
    </row>
    <row r="10">
      <c r="A10" s="7" t="inlineStr">
        <is>
          <t>ИОТ-125</t>
        </is>
      </c>
      <c r="B10" s="7" t="inlineStr">
        <is>
          <t>ВЫПОЛНЕНО 21.10.2026: распространена на линейных руководителей производства (проект ИОТ и приказа)</t>
        </is>
      </c>
      <c r="C10" s="7" t="inlineStr">
        <is>
          <t>Внесены: п.1.1, 1.2 (перечень должностей), 1.3, 3.10.1 (обязанности), 3.13.2, 3.14.4 (СИЗ), 4.6 (перед сменой), 5.8 (во время работы), 7.5.2 (по окончании смены). Объём ИОТ – 16 л. (в приказе исправлено). Осталось: добавить в перечень новый п.46 «Линейные руководители производства» и разработать программу инструктажа.</t>
        </is>
      </c>
      <c r="D10" s="13" t="inlineStr">
        <is>
          <t>Высокий</t>
        </is>
      </c>
    </row>
    <row r="11">
      <c r="A11" s="7" t="inlineStr">
        <is>
          <t>ИОТ-16, ИОТ-17</t>
        </is>
      </c>
      <c r="B11" s="7" t="inlineStr">
        <is>
          <t>Подтвердить наличие и наименование, заполнить пп.17, 18</t>
        </is>
      </c>
      <c r="C11" s="7" t="inlineStr">
        <is>
          <t>В перечне указан только номер в графе «Программа».</t>
        </is>
      </c>
      <c r="D11" s="13" t="inlineStr">
        <is>
          <t>Высокий</t>
        </is>
      </c>
    </row>
    <row r="12">
      <c r="A12" s="7" t="inlineStr">
        <is>
          <t>ИОТ-91</t>
        </is>
      </c>
      <c r="B12" s="7" t="inlineStr">
        <is>
          <t>Пересмотреть применимость</t>
        </is>
      </c>
      <c r="C12" s="7" t="inlineStr">
        <is>
          <t>«Для рабочего по стирке и ремонту спецодежды» включена в 36 пунктов, такой профессии в ШР нет. Если работники сами стирают спецодежду – переименовать «при стирке и ремонте спецодежды» (вид работ); если стирка централизована – исключить.</t>
        </is>
      </c>
      <c r="D12" s="15" t="inlineStr">
        <is>
          <t>Средний</t>
        </is>
      </c>
    </row>
    <row r="13">
      <c r="A13" s="7" t="inlineStr">
        <is>
          <t>ИОТ-76</t>
        </is>
      </c>
      <c r="B13" s="7" t="inlineStr">
        <is>
          <t>Устранить дубль номера</t>
        </is>
      </c>
      <c r="C13" s="7" t="inlineStr">
        <is>
          <t>Под одним номером: «на компрессорной установке» и «с грузоподъёмными механизмами, управляемыми с пола». Компрессор уже есть под ИОТ-85.</t>
        </is>
      </c>
      <c r="D13" s="13" t="inlineStr">
        <is>
          <t>Высокий</t>
        </is>
      </c>
    </row>
    <row r="14">
      <c r="A14" s="7" t="inlineStr">
        <is>
          <t>ИОТ-80</t>
        </is>
      </c>
      <c r="B14" s="7" t="inlineStr">
        <is>
          <t>Устранить дубль номера</t>
        </is>
      </c>
      <c r="C14" s="7" t="inlineStr">
        <is>
          <t>«По ремонту и зарядке аккумуляторов» и «при работе с аккумулятором» – выяснить, одна это ИОТ или две.</t>
        </is>
      </c>
      <c r="D14" s="13" t="inlineStr">
        <is>
          <t>Высокий</t>
        </is>
      </c>
    </row>
    <row r="15">
      <c r="A15" s="7" t="inlineStr">
        <is>
          <t>ИОТ-92</t>
        </is>
      </c>
      <c r="B15" s="7" t="inlineStr">
        <is>
          <t>Устранить дубль номера</t>
        </is>
      </c>
      <c r="C15" s="7" t="inlineStr">
        <is>
          <t>«На вилочном электропогрузчике, штабелёре» и «на самоходном ножничном подъёмнике».</t>
        </is>
      </c>
      <c r="D15" s="13" t="inlineStr">
        <is>
          <t>Высокий</t>
        </is>
      </c>
    </row>
    <row r="16">
      <c r="A16" s="7" t="inlineStr">
        <is>
          <t>ИОТ-45</t>
        </is>
      </c>
      <c r="B16" s="7" t="inlineStr">
        <is>
          <t>Привести наименование к реестру</t>
        </is>
      </c>
      <c r="C16" s="7" t="inlineStr">
        <is>
          <t>В перечне 2 варианта: «с ручным электроинструментом» и «с ручным инструментом».</t>
        </is>
      </c>
      <c r="D16" s="15" t="inlineStr">
        <is>
          <t>Средний</t>
        </is>
      </c>
    </row>
    <row r="17">
      <c r="A17" s="7" t="inlineStr">
        <is>
          <t>ИОТ-60, ИОТ-88</t>
        </is>
      </c>
      <c r="B17" s="7" t="inlineStr">
        <is>
          <t>Привести наименование к реестру</t>
        </is>
      </c>
      <c r="C17" s="7" t="inlineStr">
        <is>
          <t>В перечне разные формулировки одного номера.</t>
        </is>
      </c>
      <c r="D17" s="17" t="inlineStr">
        <is>
          <t>Низкий</t>
        </is>
      </c>
    </row>
    <row r="18">
      <c r="A18" s="7" t="inlineStr">
        <is>
          <t>Перечень (все пункты)</t>
        </is>
      </c>
      <c r="B18" s="7" t="inlineStr">
        <is>
          <t>Исправить опечатки и латиницу</t>
        </is>
      </c>
      <c r="C18" s="7" t="inlineStr">
        <is>
          <t>«ИOT» латиницей (37 ячеек), «ввтполнении», «выполнени», «Инстрщция», «шлифовальньж», «охране руда», «проеду», «пpecce» (лат.), «разгрузочньіх» (укр. «і»).</t>
        </is>
      </c>
      <c r="D18" s="17" t="inlineStr">
        <is>
          <t>Низкий</t>
        </is>
      </c>
    </row>
    <row r="19">
      <c r="A19" s="7" t="inlineStr">
        <is>
          <t>НОВАЯ</t>
        </is>
      </c>
      <c r="B19" s="7" t="inlineStr">
        <is>
          <t>Разработать ИОТ для техника-сборщика</t>
        </is>
      </c>
      <c r="C19" s="7" t="inlineStr">
        <is>
          <t>24 чел., мебельный участок МШ.</t>
        </is>
      </c>
      <c r="D19" s="13" t="inlineStr">
        <is>
          <t>Высокий</t>
        </is>
      </c>
    </row>
    <row r="20">
      <c r="A20" s="7" t="inlineStr">
        <is>
          <t>НОВАЯ</t>
        </is>
      </c>
      <c r="B20" s="7" t="inlineStr">
        <is>
          <t>Разработать ИОТ для техника участка декоративной отделки (или распространить ИОТ-16)</t>
        </is>
      </c>
      <c r="C20" s="7" t="inlineStr">
        <is>
          <t>12 чел., факторы как у маляра (ЛКМ, растворители).</t>
        </is>
      </c>
      <c r="D20" s="13" t="inlineStr">
        <is>
          <t>Высокий</t>
        </is>
      </c>
    </row>
    <row r="21">
      <c r="A21" s="7" t="inlineStr">
        <is>
          <t>НОВАЯ</t>
        </is>
      </c>
      <c r="B21" s="7" t="inlineStr">
        <is>
          <t>Разработать ИОТ для инженера по АиРЭО (или применить ИОТ-125 + ИОТ по видам работ)</t>
        </is>
      </c>
      <c r="C21" s="7" t="inlineStr">
        <is>
          <t>1 чел., ПП Воронеж.</t>
        </is>
      </c>
      <c r="D21" s="15" t="inlineStr">
        <is>
          <t>Средний</t>
        </is>
      </c>
    </row>
  </sheetData>
  <autoFilter ref="A1:D21"/>
  <pageMargins left="0.3" right="0.3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8" customWidth="1" min="3" max="3"/>
    <col width="20" customWidth="1" min="4" max="4"/>
    <col width="10" customWidth="1" min="5" max="5"/>
    <col width="70" customWidth="1" min="6" max="6"/>
  </cols>
  <sheetData>
    <row r="1">
      <c r="A1" s="16" t="inlineStr">
        <is>
          <t>Номер</t>
        </is>
      </c>
      <c r="B1" s="16" t="inlineStr">
        <is>
          <t>Наименование (приведено к единому виду)</t>
        </is>
      </c>
      <c r="C1" s="16" t="inlineStr">
        <is>
          <t>Тип</t>
        </is>
      </c>
      <c r="D1" s="16" t="inlineStr">
        <is>
          <t>Пункты перечня</t>
        </is>
      </c>
      <c r="E1" s="16" t="inlineStr">
        <is>
          <t>Чел. по ШР 20.10</t>
        </is>
      </c>
      <c r="F1" s="16" t="inlineStr">
        <is>
          <t>Замечание</t>
        </is>
      </c>
    </row>
    <row r="2">
      <c r="A2" s="7" t="inlineStr">
        <is>
          <t>ИОТ-01</t>
        </is>
      </c>
      <c r="B2" s="7" t="inlineStr">
        <is>
          <t>Общие требования по охране труда для работников, занятых в производстве</t>
        </is>
      </c>
      <c r="C2" s="7" t="inlineStr">
        <is>
          <t>Общая</t>
        </is>
      </c>
      <c r="D2" s="7" t="inlineStr">
        <is>
          <t>1, 2, 3, 4, 5, 6, 7, 8, 9, 10, 11, 12, 13, 14, 15, 16, 19, 20, 21, 22, 24, 26, 27, 28, 29, 30, 31, 32, 33, 34, 35, 36, 37, 38, 39, 40, 41, 42, 43, 44</t>
        </is>
      </c>
      <c r="E2" s="7" t="n">
        <v>308</v>
      </c>
      <c r="F2" s="7" t="inlineStr"/>
    </row>
    <row r="3">
      <c r="A3" s="7" t="inlineStr">
        <is>
          <t>ИОТ-02</t>
        </is>
      </c>
      <c r="B3" s="7" t="inlineStr">
        <is>
          <t>Инструкция по охране труда для механика (всех наименований, в т.ч. инженера-механика, механика-наладчика)</t>
        </is>
      </c>
      <c r="C3" s="7" t="inlineStr">
        <is>
          <t>Профессиональная</t>
        </is>
      </c>
      <c r="D3" s="7" t="inlineStr">
        <is>
          <t>1</t>
        </is>
      </c>
      <c r="E3" s="7" t="n">
        <v>3</v>
      </c>
      <c r="F3" s="7" t="inlineStr"/>
    </row>
    <row r="4">
      <c r="A4" s="7" t="inlineStr">
        <is>
          <t>ИОТ-03</t>
        </is>
      </c>
      <c r="B4" s="7" t="inlineStr">
        <is>
          <t>Инструкция по охране труда для слесаря-ремонтника (всех разрядов)</t>
        </is>
      </c>
      <c r="C4" s="7" t="inlineStr">
        <is>
          <t>Профессиональная</t>
        </is>
      </c>
      <c r="D4" s="7" t="inlineStr">
        <is>
          <t>2</t>
        </is>
      </c>
      <c r="E4" s="7" t="n">
        <v>1</v>
      </c>
      <c r="F4" s="7" t="inlineStr"/>
    </row>
    <row r="5">
      <c r="A5" s="7" t="inlineStr">
        <is>
          <t>ИОТ-04</t>
        </is>
      </c>
      <c r="B5" s="7" t="inlineStr">
        <is>
          <t>Инструкция по охране труда для инженера-электрика</t>
        </is>
      </c>
      <c r="C5" s="7" t="inlineStr">
        <is>
          <t>Профессиональная</t>
        </is>
      </c>
      <c r="D5" s="7" t="inlineStr">
        <is>
          <t>3</t>
        </is>
      </c>
      <c r="E5" s="7" t="n">
        <v>1</v>
      </c>
      <c r="F5" s="7" t="inlineStr"/>
    </row>
    <row r="6">
      <c r="A6" s="7" t="inlineStr">
        <is>
          <t>ИОТ-06</t>
        </is>
      </c>
      <c r="B6" s="7" t="inlineStr">
        <is>
          <t>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C6" s="7" t="inlineStr">
        <is>
          <t>Профессиональная</t>
        </is>
      </c>
      <c r="D6" s="7" t="inlineStr">
        <is>
          <t>5</t>
        </is>
      </c>
      <c r="E6" s="7" t="n">
        <v>31</v>
      </c>
      <c r="F6" s="7" t="inlineStr"/>
    </row>
    <row r="7">
      <c r="A7" s="7" t="inlineStr">
        <is>
          <t>ИОТ-07</t>
        </is>
      </c>
      <c r="B7" s="7" t="inlineStr">
        <is>
          <t>Инструкция по охране труда для лаборанта</t>
        </is>
      </c>
      <c r="C7" s="7" t="inlineStr">
        <is>
          <t>Профессиональная</t>
        </is>
      </c>
      <c r="D7" s="7" t="inlineStr">
        <is>
          <t>6</t>
        </is>
      </c>
      <c r="E7" s="7" t="n">
        <v>1</v>
      </c>
      <c r="F7" s="7" t="inlineStr"/>
    </row>
    <row r="8">
      <c r="A8" s="7" t="inlineStr">
        <is>
          <t>ИОТ-08</t>
        </is>
      </c>
      <c r="B8" s="7" t="inlineStr">
        <is>
          <t>Инструкция по охране труда для водителя автомобиля (всех наименований, в т.ч. для водителя-экспедитора, водителя автомобиля (персонального))</t>
        </is>
      </c>
      <c r="C8" s="7" t="inlineStr">
        <is>
          <t>Профессиональная</t>
        </is>
      </c>
      <c r="D8" s="7" t="inlineStr">
        <is>
          <t>7</t>
        </is>
      </c>
      <c r="E8" s="7" t="n">
        <v>10</v>
      </c>
      <c r="F8" s="7" t="inlineStr"/>
    </row>
    <row r="9">
      <c r="A9" s="7" t="inlineStr">
        <is>
          <t>ИОТ-09</t>
        </is>
      </c>
      <c r="B9" s="7" t="inlineStr">
        <is>
          <t>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C9" s="7" t="inlineStr">
        <is>
          <t>Профессиональная</t>
        </is>
      </c>
      <c r="D9" s="7" t="inlineStr">
        <is>
          <t>8</t>
        </is>
      </c>
      <c r="E9" s="7" t="n">
        <v>16</v>
      </c>
      <c r="F9" s="7" t="inlineStr"/>
    </row>
    <row r="10">
      <c r="A10" s="7" t="inlineStr">
        <is>
          <t>ИОТ-10</t>
        </is>
      </c>
      <c r="B10" s="7" t="inlineStr">
        <is>
          <t>Инструкция по охране труда для инженера (контролёра) отдела технического контроля (всех категорий)</t>
        </is>
      </c>
      <c r="C10" s="7" t="inlineStr">
        <is>
          <t>Профессиональная</t>
        </is>
      </c>
      <c r="D10" s="7" t="inlineStr">
        <is>
          <t>9</t>
        </is>
      </c>
      <c r="E10" s="7" t="n">
        <v>14</v>
      </c>
      <c r="F10" s="7" t="inlineStr"/>
    </row>
    <row r="11">
      <c r="A11" s="7" t="inlineStr">
        <is>
          <t>ИОТ-11</t>
        </is>
      </c>
      <c r="B11" s="7" t="inlineStr">
        <is>
          <t>Инструкция по охране труда для бригадира (на всех производственных участках)</t>
        </is>
      </c>
      <c r="C11" s="7" t="inlineStr">
        <is>
          <t>Профессиональная</t>
        </is>
      </c>
      <c r="D11" s="7" t="inlineStr">
        <is>
          <t>10, 11, 12</t>
        </is>
      </c>
      <c r="E11" s="7" t="n">
        <v>2</v>
      </c>
      <c r="F11" s="7" t="inlineStr"/>
    </row>
    <row r="12">
      <c r="A12" s="7" t="inlineStr">
        <is>
          <t>ИОТ-12</t>
        </is>
      </c>
      <c r="B12" s="7" t="inlineStr">
        <is>
          <t>Инструкция по охране труда для ведущего специалиста по реставрации (реставратора)</t>
        </is>
      </c>
      <c r="C12" s="7" t="inlineStr">
        <is>
          <t>Профессиональная</t>
        </is>
      </c>
      <c r="D12" s="7" t="inlineStr">
        <is>
          <t>13</t>
        </is>
      </c>
      <c r="E12" s="7" t="n">
        <v>2</v>
      </c>
      <c r="F12" s="7" t="inlineStr"/>
    </row>
    <row r="13">
      <c r="A13" s="7" t="inlineStr">
        <is>
          <t>ИОТ-13</t>
        </is>
      </c>
      <c r="B13" s="7" t="inlineStr">
        <is>
          <t>Инструкция по охране труда для слесаря-сборщика (всех разрядов)</t>
        </is>
      </c>
      <c r="C13" s="7" t="inlineStr">
        <is>
          <t>Профессиональная</t>
        </is>
      </c>
      <c r="D13" s="7" t="inlineStr">
        <is>
          <t>14</t>
        </is>
      </c>
      <c r="E13" s="7" t="n">
        <v>66</v>
      </c>
      <c r="F13" s="7" t="inlineStr"/>
    </row>
    <row r="14">
      <c r="A14" s="18" t="inlineStr">
        <is>
          <t>ИОТ-14</t>
        </is>
      </c>
      <c r="B14" s="18" t="inlineStr">
        <is>
          <t>Инструкция по охране труда для монтажника электрооборудования летательных аппаратов (всех разрядов)</t>
        </is>
      </c>
      <c r="C14" s="18" t="inlineStr">
        <is>
          <t>Профессиональная</t>
        </is>
      </c>
      <c r="D14" s="18" t="inlineStr">
        <is>
          <t>15</t>
        </is>
      </c>
      <c r="E14" s="18" t="n">
        <v>0</v>
      </c>
      <c r="F14" s="18" t="inlineStr"/>
    </row>
    <row r="15">
      <c r="A15" s="7" t="inlineStr">
        <is>
          <t>ИОТ-15</t>
        </is>
      </c>
      <c r="B15" s="7" t="inlineStr">
        <is>
          <t>Инструкция по охране труда для слесаря-клепальщика (всех разрядов)</t>
        </is>
      </c>
      <c r="C15" s="7" t="inlineStr">
        <is>
          <t>Профессиональная</t>
        </is>
      </c>
      <c r="D15" s="7" t="inlineStr">
        <is>
          <t>16</t>
        </is>
      </c>
      <c r="E15" s="7" t="n">
        <v>1</v>
      </c>
      <c r="F15" s="7" t="inlineStr"/>
    </row>
    <row r="16">
      <c r="A16" s="18" t="inlineStr">
        <is>
          <t>ИОТ-16</t>
        </is>
      </c>
      <c r="B16" s="18" t="inlineStr">
        <is>
          <t>Маляр (наименование в перечне не указано)</t>
        </is>
      </c>
      <c r="C16" s="18" t="inlineStr">
        <is>
          <t>Профессиональная</t>
        </is>
      </c>
      <c r="D16" s="18" t="inlineStr">
        <is>
          <t>17</t>
        </is>
      </c>
      <c r="E16" s="18" t="n">
        <v>0</v>
      </c>
      <c r="F16" s="18" t="inlineStr">
        <is>
          <t>Указан только номер в графе «Программа» п.17</t>
        </is>
      </c>
    </row>
    <row r="17">
      <c r="A17" s="18" t="inlineStr">
        <is>
          <t>ИОТ-17</t>
        </is>
      </c>
      <c r="B17" s="18" t="inlineStr">
        <is>
          <t>Главный энергетик (наименование в перечне не указано)</t>
        </is>
      </c>
      <c r="C17" s="18" t="inlineStr">
        <is>
          <t>Профессиональная</t>
        </is>
      </c>
      <c r="D17" s="18" t="inlineStr">
        <is>
          <t>18</t>
        </is>
      </c>
      <c r="E17" s="18" t="n">
        <v>0</v>
      </c>
      <c r="F17" s="18" t="inlineStr">
        <is>
          <t>Указан только номер в графе «Программа» п.18</t>
        </is>
      </c>
    </row>
    <row r="18">
      <c r="A18" s="7" t="inlineStr">
        <is>
          <t>ИОТ-18</t>
        </is>
      </c>
      <c r="B18" s="7" t="inlineStr">
        <is>
          <t>Инструкция по охране труда для главного механика</t>
        </is>
      </c>
      <c r="C18" s="7" t="inlineStr">
        <is>
          <t>Профессиональная</t>
        </is>
      </c>
      <c r="D18" s="7" t="inlineStr">
        <is>
          <t>19</t>
        </is>
      </c>
      <c r="E18" s="7" t="n">
        <v>1</v>
      </c>
      <c r="F18" s="7" t="inlineStr"/>
    </row>
    <row r="19">
      <c r="A19" s="7" t="inlineStr">
        <is>
          <t>ИОТ-19</t>
        </is>
      </c>
      <c r="B19" s="7" t="inlineStr">
        <is>
          <t>Инструкция по охране труда для офис-менеджера</t>
        </is>
      </c>
      <c r="C19" s="7" t="inlineStr">
        <is>
          <t>Профессиональная</t>
        </is>
      </c>
      <c r="D19" s="7" t="inlineStr">
        <is>
          <t>20</t>
        </is>
      </c>
      <c r="E19" s="7" t="n">
        <v>1</v>
      </c>
      <c r="F19" s="7" t="inlineStr"/>
    </row>
    <row r="20">
      <c r="A20" s="7" t="inlineStr">
        <is>
          <t>ИОТ-20</t>
        </is>
      </c>
      <c r="B20" s="7" t="inlineStr">
        <is>
          <t>Инструкция по охране труда для заведующего хозяйством</t>
        </is>
      </c>
      <c r="C20" s="7" t="inlineStr">
        <is>
          <t>Профессиональная</t>
        </is>
      </c>
      <c r="D20" s="7" t="inlineStr">
        <is>
          <t>21</t>
        </is>
      </c>
      <c r="E20" s="7" t="n">
        <v>1</v>
      </c>
      <c r="F20" s="7" t="inlineStr"/>
    </row>
    <row r="21">
      <c r="A21" s="7" t="inlineStr">
        <is>
          <t>ИОТ-21</t>
        </is>
      </c>
      <c r="B21" s="7" t="inlineStr">
        <is>
          <t>Инструкция по охране труда для инженера по эксплуатации зданий и сооружений</t>
        </is>
      </c>
      <c r="C21" s="7" t="inlineStr">
        <is>
          <t>Профессиональная</t>
        </is>
      </c>
      <c r="D21" s="7" t="inlineStr">
        <is>
          <t>22</t>
        </is>
      </c>
      <c r="E21" s="7" t="n">
        <v>1</v>
      </c>
      <c r="F21" s="7" t="inlineStr"/>
    </row>
    <row r="22">
      <c r="A22" s="7" t="inlineStr">
        <is>
          <t>ИОТ-23</t>
        </is>
      </c>
      <c r="B22" s="7" t="inlineStr">
        <is>
          <t>Инструкция по охране труда для специалиста</t>
        </is>
      </c>
      <c r="C22" s="7" t="inlineStr">
        <is>
          <t>Профессиональная</t>
        </is>
      </c>
      <c r="D22" s="7" t="inlineStr">
        <is>
          <t>24</t>
        </is>
      </c>
      <c r="E22" s="7" t="n">
        <v>2</v>
      </c>
      <c r="F22" s="7" t="inlineStr"/>
    </row>
    <row r="23">
      <c r="A23" s="7" t="inlineStr">
        <is>
          <t>ИОТ-25</t>
        </is>
      </c>
      <c r="B23" s="7" t="inlineStr">
        <is>
          <t>Инструкция по охране труда для разнорабочего</t>
        </is>
      </c>
      <c r="C23" s="7" t="inlineStr">
        <is>
          <t>Профессиональная</t>
        </is>
      </c>
      <c r="D23" s="7" t="inlineStr">
        <is>
          <t>26</t>
        </is>
      </c>
      <c r="E23" s="7" t="n">
        <v>3</v>
      </c>
      <c r="F23" s="7" t="inlineStr"/>
    </row>
    <row r="24">
      <c r="A24" s="7" t="inlineStr">
        <is>
          <t>ИОТ-26</t>
        </is>
      </c>
      <c r="B24" s="7" t="inlineStr">
        <is>
          <t>Инструкция по охране труда для рабочего по комплексному обслуживанию и ремонту зданий</t>
        </is>
      </c>
      <c r="C24" s="7" t="inlineStr">
        <is>
          <t>Профессиональная</t>
        </is>
      </c>
      <c r="D24" s="7" t="inlineStr">
        <is>
          <t>27</t>
        </is>
      </c>
      <c r="E24" s="7" t="n">
        <v>3</v>
      </c>
      <c r="F24" s="7" t="inlineStr"/>
    </row>
    <row r="25">
      <c r="A25" s="7" t="inlineStr">
        <is>
          <t>ИОТ-27</t>
        </is>
      </c>
      <c r="B25" s="7" t="inlineStr">
        <is>
          <t>Инструкция по охране труда для электромонтера по ремонту и обслуживанию электрооборудования</t>
        </is>
      </c>
      <c r="C25" s="7" t="inlineStr">
        <is>
          <t>Профессиональная</t>
        </is>
      </c>
      <c r="D25" s="7" t="inlineStr">
        <is>
          <t>4, 28</t>
        </is>
      </c>
      <c r="E25" s="7" t="n">
        <v>36</v>
      </c>
      <c r="F25" s="7" t="inlineStr"/>
    </row>
    <row r="26">
      <c r="A26" s="7" t="inlineStr">
        <is>
          <t>ИОТ-28</t>
        </is>
      </c>
      <c r="B26" s="7" t="inlineStr">
        <is>
          <t>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C26" s="7" t="inlineStr">
        <is>
          <t>Профессиональная</t>
        </is>
      </c>
      <c r="D26" s="7" t="inlineStr">
        <is>
          <t>29</t>
        </is>
      </c>
      <c r="E26" s="7" t="n">
        <v>25</v>
      </c>
      <c r="F26" s="7" t="inlineStr"/>
    </row>
    <row r="27">
      <c r="A27" s="7" t="inlineStr">
        <is>
          <t>ИОТ-29</t>
        </is>
      </c>
      <c r="B27" s="7" t="inlineStr">
        <is>
          <t>Инструкция по охране труда для старшего оперативного дежурного (оперативного дежурного, старшего сторожа, сторожа)</t>
        </is>
      </c>
      <c r="C27" s="7" t="inlineStr">
        <is>
          <t>Профессиональная</t>
        </is>
      </c>
      <c r="D27" s="7" t="inlineStr">
        <is>
          <t>30</t>
        </is>
      </c>
      <c r="E27" s="7" t="n">
        <v>4</v>
      </c>
      <c r="F27" s="7" t="inlineStr"/>
    </row>
    <row r="28">
      <c r="A28" s="7" t="inlineStr">
        <is>
          <t>ИОТ-30</t>
        </is>
      </c>
      <c r="B28" s="7" t="inlineStr">
        <is>
          <t>Инструкция по охране труда для инженера-программиста станков с числовым программным управлением (ЧПУ)</t>
        </is>
      </c>
      <c r="C28" s="7" t="inlineStr">
        <is>
          <t>Профессиональная</t>
        </is>
      </c>
      <c r="D28" s="7" t="inlineStr">
        <is>
          <t>31</t>
        </is>
      </c>
      <c r="E28" s="7" t="n">
        <v>2</v>
      </c>
      <c r="F28" s="7" t="inlineStr"/>
    </row>
    <row r="29">
      <c r="A29" s="7" t="inlineStr">
        <is>
          <t>ИОТ-31</t>
        </is>
      </c>
      <c r="B29" s="7" t="inlineStr">
        <is>
          <t>Инструкция по охране труда для столяра (всех разрядов)</t>
        </is>
      </c>
      <c r="C29" s="7" t="inlineStr">
        <is>
          <t>Профессиональная</t>
        </is>
      </c>
      <c r="D29" s="7" t="inlineStr">
        <is>
          <t>32</t>
        </is>
      </c>
      <c r="E29" s="7" t="n">
        <v>1</v>
      </c>
      <c r="F29" s="7" t="inlineStr"/>
    </row>
    <row r="30">
      <c r="A30" s="7" t="inlineStr">
        <is>
          <t>ИОТ-32</t>
        </is>
      </c>
      <c r="B30" s="7" t="inlineStr">
        <is>
          <t>Инструкция по охране труда для облицовщика деталей мебели (всех разрядов)</t>
        </is>
      </c>
      <c r="C30" s="7" t="inlineStr">
        <is>
          <t>Профессиональная</t>
        </is>
      </c>
      <c r="D30" s="7" t="inlineStr">
        <is>
          <t>33</t>
        </is>
      </c>
      <c r="E30" s="7" t="n">
        <v>6</v>
      </c>
      <c r="F30" s="7" t="inlineStr"/>
    </row>
    <row r="31">
      <c r="A31" s="18" t="inlineStr">
        <is>
          <t>ИОТ-33</t>
        </is>
      </c>
      <c r="B31" s="18" t="inlineStr">
        <is>
          <t>Инструкция по охране труда для столяра-краснодеревщика</t>
        </is>
      </c>
      <c r="C31" s="18" t="inlineStr">
        <is>
          <t>Профессиональная</t>
        </is>
      </c>
      <c r="D31" s="18" t="inlineStr">
        <is>
          <t>34</t>
        </is>
      </c>
      <c r="E31" s="18" t="n">
        <v>0</v>
      </c>
      <c r="F31" s="18" t="inlineStr"/>
    </row>
    <row r="32">
      <c r="A32" s="7" t="inlineStr">
        <is>
          <t>ИОТ-34</t>
        </is>
      </c>
      <c r="B32" s="7" t="inlineStr">
        <is>
          <t>Инструкция по охране труда для оператора-наладчика станков с числовым программным управлением (ЧПУ)</t>
        </is>
      </c>
      <c r="C32" s="7" t="inlineStr">
        <is>
          <t>Профессиональная</t>
        </is>
      </c>
      <c r="D32" s="7" t="inlineStr">
        <is>
          <t>35</t>
        </is>
      </c>
      <c r="E32" s="7" t="n">
        <v>10</v>
      </c>
      <c r="F32" s="7" t="inlineStr"/>
    </row>
    <row r="33">
      <c r="A33" s="7" t="inlineStr">
        <is>
          <t>ИОТ-35</t>
        </is>
      </c>
      <c r="B33" s="7" t="inlineStr">
        <is>
          <t>Инструкция по охране труда для сборщика стеклопластиковых изделий (всех разрядов)</t>
        </is>
      </c>
      <c r="C33" s="7" t="inlineStr">
        <is>
          <t>Профессиональная</t>
        </is>
      </c>
      <c r="D33" s="7" t="inlineStr">
        <is>
          <t>36</t>
        </is>
      </c>
      <c r="E33" s="7" t="n">
        <v>9</v>
      </c>
      <c r="F33" s="7" t="inlineStr"/>
    </row>
    <row r="34">
      <c r="A34" s="7" t="inlineStr">
        <is>
          <t>ИОТ-36</t>
        </is>
      </c>
      <c r="B34" s="7" t="inlineStr">
        <is>
          <t>Инструкция по охране труда для оператора станка с числовым программным управлением (ЧПУ)</t>
        </is>
      </c>
      <c r="C34" s="7" t="inlineStr">
        <is>
          <t>Профессиональная</t>
        </is>
      </c>
      <c r="D34" s="7" t="inlineStr">
        <is>
          <t>37</t>
        </is>
      </c>
      <c r="E34" s="7" t="n">
        <v>14</v>
      </c>
      <c r="F34" s="7" t="inlineStr"/>
    </row>
    <row r="35">
      <c r="A35" s="7" t="inlineStr">
        <is>
          <t>ИОТ-37</t>
        </is>
      </c>
      <c r="B35" s="7" t="inlineStr">
        <is>
          <t>Инструкция по охране труда для слесаря механосборочных работ (всех разрядов)</t>
        </is>
      </c>
      <c r="C35" s="7" t="inlineStr">
        <is>
          <t>Профессиональная</t>
        </is>
      </c>
      <c r="D35" s="7" t="inlineStr">
        <is>
          <t>38</t>
        </is>
      </c>
      <c r="E35" s="7" t="n">
        <v>17</v>
      </c>
      <c r="F35" s="7" t="inlineStr"/>
    </row>
    <row r="36">
      <c r="A36" s="7" t="inlineStr">
        <is>
          <t>ИОТ-38</t>
        </is>
      </c>
      <c r="B36" s="7" t="inlineStr">
        <is>
          <t>Инструкция по охране труда для фрезеровщика (всех разрядов)</t>
        </is>
      </c>
      <c r="C36" s="7" t="inlineStr">
        <is>
          <t>Профессиональная</t>
        </is>
      </c>
      <c r="D36" s="7" t="inlineStr">
        <is>
          <t>39</t>
        </is>
      </c>
      <c r="E36" s="7" t="n">
        <v>2</v>
      </c>
      <c r="F36" s="7" t="inlineStr"/>
    </row>
    <row r="37">
      <c r="A37" s="7" t="inlineStr">
        <is>
          <t>ИОТ-39</t>
        </is>
      </c>
      <c r="B37" s="7" t="inlineStr">
        <is>
          <t>Инструкция по охране труда для токаря (всех разрядов)</t>
        </is>
      </c>
      <c r="C37" s="7" t="inlineStr">
        <is>
          <t>Профессиональная</t>
        </is>
      </c>
      <c r="D37" s="7" t="inlineStr">
        <is>
          <t>40</t>
        </is>
      </c>
      <c r="E37" s="7" t="n">
        <v>8</v>
      </c>
      <c r="F37" s="7" t="inlineStr"/>
    </row>
    <row r="38">
      <c r="A38" s="18" t="inlineStr">
        <is>
          <t>ИОТ-40</t>
        </is>
      </c>
      <c r="B38" s="18" t="inlineStr">
        <is>
          <t>Инструкция по охране труда для оператора листосгибочного оборудования (всех разрядов)</t>
        </is>
      </c>
      <c r="C38" s="18" t="inlineStr">
        <is>
          <t>Профессиональная</t>
        </is>
      </c>
      <c r="D38" s="18" t="inlineStr">
        <is>
          <t>41</t>
        </is>
      </c>
      <c r="E38" s="18" t="n">
        <v>0</v>
      </c>
      <c r="F38" s="18" t="inlineStr"/>
    </row>
    <row r="39">
      <c r="A39" s="18" t="inlineStr">
        <is>
          <t>ИОТ-41</t>
        </is>
      </c>
      <c r="B39" s="18" t="inlineStr">
        <is>
          <t>Инструкция по охране труда для оператора термопластавтомата (всех разрядов)</t>
        </is>
      </c>
      <c r="C39" s="18" t="inlineStr">
        <is>
          <t>Профессиональная</t>
        </is>
      </c>
      <c r="D39" s="18" t="inlineStr">
        <is>
          <t>42</t>
        </is>
      </c>
      <c r="E39" s="18" t="n">
        <v>0</v>
      </c>
      <c r="F39" s="18" t="inlineStr"/>
    </row>
    <row r="40">
      <c r="A40" s="7" t="inlineStr">
        <is>
          <t>ИОТ-42</t>
        </is>
      </c>
      <c r="B40" s="7" t="inlineStr">
        <is>
          <t>Инструкция по охране труда для специалиста по пошиву (всех разрядов)</t>
        </is>
      </c>
      <c r="C40" s="7" t="inlineStr">
        <is>
          <t>Профессиональная</t>
        </is>
      </c>
      <c r="D40" s="7" t="inlineStr">
        <is>
          <t>11, 43</t>
        </is>
      </c>
      <c r="E40" s="7" t="n">
        <v>14</v>
      </c>
      <c r="F40" s="7" t="inlineStr">
        <is>
          <t>Разные наименования в перечне: Инструкция по ОТ для специалиста по пошиву (всех разрядов) | Инструкция по охране труда для специалиста по пошиву (всех разрядов)</t>
        </is>
      </c>
    </row>
    <row r="41">
      <c r="A41" s="18" t="inlineStr">
        <is>
          <t>ИОТ-43</t>
        </is>
      </c>
      <c r="B41" s="18" t="inlineStr">
        <is>
          <t>Инструкция по охране труда для оператора лазерных установок (всех разрядов)</t>
        </is>
      </c>
      <c r="C41" s="18" t="inlineStr">
        <is>
          <t>Профессиональная</t>
        </is>
      </c>
      <c r="D41" s="18" t="inlineStr">
        <is>
          <t>44</t>
        </is>
      </c>
      <c r="E41" s="18" t="n">
        <v>0</v>
      </c>
      <c r="F41" s="18" t="inlineStr"/>
    </row>
    <row r="42">
      <c r="A42" s="7" t="inlineStr">
        <is>
          <t>ИОТ-44</t>
        </is>
      </c>
      <c r="B42" s="7" t="inlineStr">
        <is>
          <t>Инструкция по охране труда при выполнении работ на высоте</t>
        </is>
      </c>
      <c r="C42" s="7" t="inlineStr">
        <is>
          <t>По виду работ</t>
        </is>
      </c>
      <c r="D42" s="7" t="inlineStr">
        <is>
          <t>1, 2, 3, 4, 5, 6, 19, 22, 26, 27, 28</t>
        </is>
      </c>
      <c r="E42" s="7" t="n">
        <v>81</v>
      </c>
      <c r="F42" s="7" t="inlineStr">
        <is>
          <t>Разные наименования в перечне: Инструкция по охране труда при выполнении работ на высоте | Инструкция по охране труда при выполнени работ на высоте | Инструкция по охране труда при работе на высоте</t>
        </is>
      </c>
    </row>
    <row r="43">
      <c r="A43" s="7" t="inlineStr">
        <is>
          <t>ИОТ-45</t>
        </is>
      </c>
      <c r="B43" s="7" t="inlineStr">
        <is>
          <t>Инструкция по охране труда при выполнении работ с ручным электроинструментом</t>
        </is>
      </c>
      <c r="C43" s="7" t="inlineStr">
        <is>
          <t>По виду работ</t>
        </is>
      </c>
      <c r="D43" s="7" t="inlineStr">
        <is>
          <t>1, 2, 3, 4, 9, 10, 12, 13, 14, 15, 16, 19, 22, 26, 27, 28, 32, 33, 34, 35, 36, 37, 38, 39, 40, 41, 42, 44</t>
        </is>
      </c>
      <c r="E43" s="7" t="n">
        <v>201</v>
      </c>
      <c r="F43" s="7" t="inlineStr">
        <is>
          <t>Разные наименования в перечне: Инструкция по охране труда при выполнении работ с ручным электроинструментом | Инструкция по охране труда при выполнении работ с ручным инструментом</t>
        </is>
      </c>
    </row>
    <row r="44">
      <c r="A44" s="7" t="inlineStr">
        <is>
          <t>ИОТ-46</t>
        </is>
      </c>
      <c r="B44" s="7" t="inlineStr">
        <is>
          <t>Инструкция по охране труда при выполнении работ с приставных лестниц и стремянок</t>
        </is>
      </c>
      <c r="C44" s="7" t="inlineStr">
        <is>
          <t>По виду работ</t>
        </is>
      </c>
      <c r="D44" s="7" t="inlineStr">
        <is>
          <t>1, 2, 3, 4, 5, 6, 8, 9, 10, 12, 13, 14, 15, 16, 19, 21, 22, 24, 26, 27, 28, 29</t>
        </is>
      </c>
      <c r="E44" s="7" t="n">
        <v>210</v>
      </c>
      <c r="F44" s="7" t="inlineStr">
        <is>
          <t>Разные наименования в перечне: Инструкция по охране труда при выполнении работ с приставных лестниц и стремянок | Инструкция по охране труда при ввтполнении работ с приставных лестниц и стремянок</t>
        </is>
      </c>
    </row>
    <row r="45">
      <c r="A45" s="7" t="inlineStr">
        <is>
          <t>ИОТ-47</t>
        </is>
      </c>
      <c r="B45" s="7" t="inlineStr">
        <is>
          <t>Инструкция по охране труда при работе на деревообрабатывающем станке</t>
        </is>
      </c>
      <c r="C45" s="7" t="inlineStr">
        <is>
          <t>По виду работ</t>
        </is>
      </c>
      <c r="D45" s="7" t="inlineStr">
        <is>
          <t>32</t>
        </is>
      </c>
      <c r="E45" s="7" t="n">
        <v>1</v>
      </c>
      <c r="F45" s="7" t="inlineStr"/>
    </row>
    <row r="46">
      <c r="A46" s="7" t="inlineStr">
        <is>
          <t>ИОТ-48</t>
        </is>
      </c>
      <c r="B46" s="7" t="inlineStr">
        <is>
          <t>Инструкция по охране труда при работе с химическими веществами</t>
        </is>
      </c>
      <c r="C46" s="7" t="inlineStr">
        <is>
          <t>По виду работ</t>
        </is>
      </c>
      <c r="D46" s="7" t="inlineStr">
        <is>
          <t>6, 8, 10, 11, 12, 13, 14, 15, 16, 21, 24, 26, 32, 33, 34, 36</t>
        </is>
      </c>
      <c r="E46" s="7" t="n">
        <v>110</v>
      </c>
      <c r="F46" s="7" t="inlineStr"/>
    </row>
    <row r="47">
      <c r="A47" s="7" t="inlineStr">
        <is>
          <t>ИОТ-49</t>
        </is>
      </c>
      <c r="B47" s="7" t="inlineStr">
        <is>
          <t>Инструкция по охране труда при работе на сверлильном оборудовании</t>
        </is>
      </c>
      <c r="C47" s="7" t="inlineStr">
        <is>
          <t>По виду работ</t>
        </is>
      </c>
      <c r="D47" s="7" t="inlineStr">
        <is>
          <t>2, 19, 38</t>
        </is>
      </c>
      <c r="E47" s="7" t="n">
        <v>19</v>
      </c>
      <c r="F47" s="7" t="inlineStr"/>
    </row>
    <row r="48">
      <c r="A48" s="7" t="inlineStr">
        <is>
          <t>ИОТ-50</t>
        </is>
      </c>
      <c r="B48" s="7" t="inlineStr">
        <is>
          <t>Инструкция по охране труда при работе с ручным слесарным инструментом</t>
        </is>
      </c>
      <c r="C48" s="7" t="inlineStr">
        <is>
          <t>По виду работ</t>
        </is>
      </c>
      <c r="D48" s="7" t="inlineStr">
        <is>
          <t>1, 2, 10, 12, 13, 14, 15, 16, 19, 22, 27, 32, 33, 34, 36</t>
        </is>
      </c>
      <c r="E48" s="7" t="n">
        <v>96</v>
      </c>
      <c r="F48" s="7" t="inlineStr"/>
    </row>
    <row r="49">
      <c r="A49" s="7" t="inlineStr">
        <is>
          <t>ИОТ-51</t>
        </is>
      </c>
      <c r="B49" s="7" t="inlineStr">
        <is>
          <t>Инструкция по охране труда при выполнении работ на наждачном станке</t>
        </is>
      </c>
      <c r="C49" s="7" t="inlineStr">
        <is>
          <t>По виду работ</t>
        </is>
      </c>
      <c r="D49" s="7" t="inlineStr">
        <is>
          <t>2, 19, 32</t>
        </is>
      </c>
      <c r="E49" s="7" t="n">
        <v>3</v>
      </c>
      <c r="F49" s="7" t="inlineStr"/>
    </row>
    <row r="50">
      <c r="A50" s="7" t="inlineStr">
        <is>
          <t>ИОТ-52</t>
        </is>
      </c>
      <c r="B50" s="7" t="inlineStr">
        <is>
          <t>Инструкция по охране труда при работе на электропогрузчике (электротележке, штабелёре-комплектовщике)</t>
        </is>
      </c>
      <c r="C50" s="7" t="inlineStr">
        <is>
          <t>По виду работ</t>
        </is>
      </c>
      <c r="D50" s="7" t="inlineStr">
        <is>
          <t>5, 6</t>
        </is>
      </c>
      <c r="E50" s="7" t="n">
        <v>32</v>
      </c>
      <c r="F50" s="7" t="inlineStr"/>
    </row>
    <row r="51">
      <c r="A51" s="7" t="inlineStr">
        <is>
          <t>ИОТ-53</t>
        </is>
      </c>
      <c r="B51" s="7" t="inlineStr">
        <is>
          <t>Инструкция по охране труда при хранении и эксплуатации баллонов, наполненных газом</t>
        </is>
      </c>
      <c r="C51" s="7" t="inlineStr">
        <is>
          <t>По виду работ</t>
        </is>
      </c>
      <c r="D51" s="7" t="inlineStr">
        <is>
          <t>1, 2, 3, 4, 19, 27, 28</t>
        </is>
      </c>
      <c r="E51" s="7" t="n">
        <v>45</v>
      </c>
      <c r="F51" s="7" t="inlineStr"/>
    </row>
    <row r="52">
      <c r="A52" s="7" t="inlineStr">
        <is>
          <t>ИОТ-54</t>
        </is>
      </c>
      <c r="B52" s="7" t="inlineStr">
        <is>
          <t>Инструкция по охране труда при обращении с кислородными, азотными и ацетиленовыми баллонами</t>
        </is>
      </c>
      <c r="C52" s="7" t="inlineStr">
        <is>
          <t>По виду работ</t>
        </is>
      </c>
      <c r="D52" s="7" t="inlineStr">
        <is>
          <t>1, 2, 3, 4, 19, 27, 28</t>
        </is>
      </c>
      <c r="E52" s="7" t="n">
        <v>45</v>
      </c>
      <c r="F52" s="7" t="inlineStr"/>
    </row>
    <row r="53">
      <c r="A53" s="7" t="inlineStr">
        <is>
          <t>ИОТ-55</t>
        </is>
      </c>
      <c r="B53" s="7" t="inlineStr">
        <is>
          <t>Инструкция по охране труда при работе со слесарно-монтажным инструментом</t>
        </is>
      </c>
      <c r="C53" s="7" t="inlineStr">
        <is>
          <t>По виду работ</t>
        </is>
      </c>
      <c r="D53" s="7" t="inlineStr">
        <is>
          <t>1, 2, 3, 4, 10, 12, 13, 14, 15, 16, 19, 28</t>
        </is>
      </c>
      <c r="E53" s="7" t="n">
        <v>113</v>
      </c>
      <c r="F53" s="7" t="inlineStr"/>
    </row>
    <row r="54">
      <c r="A54" s="7" t="inlineStr">
        <is>
          <t>ИОТ-56</t>
        </is>
      </c>
      <c r="B54" s="7" t="inlineStr">
        <is>
          <t>Инструкция по охране труда при работе со спецжидкостями</t>
        </is>
      </c>
      <c r="C54" s="7" t="inlineStr">
        <is>
          <t>По виду работ</t>
        </is>
      </c>
      <c r="D54" s="7" t="inlineStr">
        <is>
          <t>2, 6, 8, 13, 14, 16, 19, 21, 24, 26, 32, 33, 34, 36</t>
        </is>
      </c>
      <c r="E54" s="7" t="n">
        <v>110</v>
      </c>
      <c r="F54" s="7" t="inlineStr">
        <is>
          <t>Разные наименования в перечне: Инструкция по охране труда при работе со спец-жидкостями | Инструкция по охране труда при работе со спецжидкостями</t>
        </is>
      </c>
    </row>
    <row r="55">
      <c r="A55" s="7" t="inlineStr">
        <is>
          <t>ИОТ-58</t>
        </is>
      </c>
      <c r="B55" s="7" t="inlineStr">
        <is>
          <t>Инструкция по охране труда при работе на шлифовальных станках</t>
        </is>
      </c>
      <c r="C55" s="7" t="inlineStr">
        <is>
          <t>По виду работ</t>
        </is>
      </c>
      <c r="D55" s="7" t="inlineStr">
        <is>
          <t>32, 38</t>
        </is>
      </c>
      <c r="E55" s="7" t="n">
        <v>18</v>
      </c>
      <c r="F55" s="7" t="inlineStr"/>
    </row>
    <row r="56">
      <c r="A56" s="7" t="inlineStr">
        <is>
          <t>ИОТ-60</t>
        </is>
      </c>
      <c r="B56" s="7" t="inlineStr">
        <is>
          <t>Инструкция по охране труда при работе с вытяжной установкой</t>
        </is>
      </c>
      <c r="C56" s="7" t="inlineStr">
        <is>
          <t>По виду работ</t>
        </is>
      </c>
      <c r="D56" s="7" t="inlineStr">
        <is>
          <t>1, 2, 6, 19</t>
        </is>
      </c>
      <c r="E56" s="7" t="n">
        <v>6</v>
      </c>
      <c r="F56" s="7" t="inlineStr">
        <is>
          <t>Разные наименования в перечне: Инструкция по охране труда при работе с вытяжной установкой | Инструкция по охране труда при обслуживании вытяжных установок</t>
        </is>
      </c>
    </row>
    <row r="57">
      <c r="A57" s="7" t="inlineStr">
        <is>
          <t>ИОТ-61</t>
        </is>
      </c>
      <c r="B57" s="7" t="inlineStr">
        <is>
          <t>Инструкция по охране труда при работе с гидравлическими прессами</t>
        </is>
      </c>
      <c r="C57" s="7" t="inlineStr">
        <is>
          <t>По виду работ</t>
        </is>
      </c>
      <c r="D57" s="7" t="inlineStr">
        <is>
          <t>2, 19</t>
        </is>
      </c>
      <c r="E57" s="7" t="n">
        <v>2</v>
      </c>
      <c r="F57" s="7" t="inlineStr"/>
    </row>
    <row r="58">
      <c r="A58" s="7" t="inlineStr">
        <is>
          <t>ИОТ-63</t>
        </is>
      </c>
      <c r="B58" s="7" t="inlineStr">
        <is>
          <t>Инструкция по охране труда при эксплуатации ленточнопильных станков</t>
        </is>
      </c>
      <c r="C58" s="7" t="inlineStr">
        <is>
          <t>По виду работ</t>
        </is>
      </c>
      <c r="D58" s="7" t="inlineStr">
        <is>
          <t>39, 40</t>
        </is>
      </c>
      <c r="E58" s="7" t="n">
        <v>10</v>
      </c>
      <c r="F58" s="7" t="inlineStr"/>
    </row>
    <row r="59">
      <c r="A59" s="7" t="inlineStr">
        <is>
          <t>ИОТ-66</t>
        </is>
      </c>
      <c r="B59" s="7" t="inlineStr">
        <is>
          <t>Инструкция по охране труда при работе с источниками ультрафиолетовых излучений</t>
        </is>
      </c>
      <c r="C59" s="7" t="inlineStr">
        <is>
          <t>По виду работ</t>
        </is>
      </c>
      <c r="D59" s="7" t="inlineStr">
        <is>
          <t>13, 16, 32, 38</t>
        </is>
      </c>
      <c r="E59" s="7" t="n">
        <v>21</v>
      </c>
      <c r="F59" s="7" t="inlineStr"/>
    </row>
    <row r="60">
      <c r="A60" s="7" t="inlineStr">
        <is>
          <t>ИОТ-67</t>
        </is>
      </c>
      <c r="B60" s="7" t="inlineStr">
        <is>
          <t>Инструкция по охране труда при работе с люльки, находящейся на гидравлическом подъёмнике</t>
        </is>
      </c>
      <c r="C60" s="7" t="inlineStr">
        <is>
          <t>По виду работ</t>
        </is>
      </c>
      <c r="D60" s="7" t="inlineStr">
        <is>
          <t>2, 19</t>
        </is>
      </c>
      <c r="E60" s="7" t="n">
        <v>2</v>
      </c>
      <c r="F60" s="7" t="inlineStr"/>
    </row>
    <row r="61">
      <c r="A61" s="7" t="inlineStr">
        <is>
          <t>ИОТ-69</t>
        </is>
      </c>
      <c r="B61" s="7" t="inlineStr">
        <is>
          <t>Инструкция по охране труда при работе на специальном оборудовании на швейном участке</t>
        </is>
      </c>
      <c r="C61" s="7" t="inlineStr">
        <is>
          <t>По виду работ</t>
        </is>
      </c>
      <c r="D61" s="7" t="inlineStr">
        <is>
          <t>11, 43</t>
        </is>
      </c>
      <c r="E61" s="7" t="n">
        <v>14</v>
      </c>
      <c r="F61" s="7" t="inlineStr"/>
    </row>
    <row r="62">
      <c r="A62" s="7" t="inlineStr">
        <is>
          <t>ИОТ-70</t>
        </is>
      </c>
      <c r="B62" s="7" t="inlineStr">
        <is>
          <t>Инструкция по охране труда при работе с эпоксидными смолами и клеями</t>
        </is>
      </c>
      <c r="C62" s="7" t="inlineStr">
        <is>
          <t>По виду работ</t>
        </is>
      </c>
      <c r="D62" s="7" t="inlineStr">
        <is>
          <t>6</t>
        </is>
      </c>
      <c r="E62" s="7" t="n">
        <v>1</v>
      </c>
      <c r="F62" s="7" t="inlineStr"/>
    </row>
    <row r="63">
      <c r="A63" s="7" t="inlineStr">
        <is>
          <t>ИОТ-75</t>
        </is>
      </c>
      <c r="B63" s="7" t="inlineStr">
        <is>
          <t>Инструкция по охране труда при работе на токарном станке</t>
        </is>
      </c>
      <c r="C63" s="7" t="inlineStr">
        <is>
          <t>По виду работ</t>
        </is>
      </c>
      <c r="D63" s="7" t="inlineStr">
        <is>
          <t>40</t>
        </is>
      </c>
      <c r="E63" s="7" t="n">
        <v>8</v>
      </c>
      <c r="F63" s="7" t="inlineStr"/>
    </row>
    <row r="64">
      <c r="A64" s="7" t="inlineStr">
        <is>
          <t>ИОТ-76</t>
        </is>
      </c>
      <c r="B64" s="7" t="inlineStr">
        <is>
          <t>Инструкция по охране труда при работе с грузоподъёмными механизмами, управляемыми с пола с правом выполнения стропальных работ</t>
        </is>
      </c>
      <c r="C64" s="7" t="inlineStr">
        <is>
          <t>По виду работ</t>
        </is>
      </c>
      <c r="D64" s="7" t="inlineStr">
        <is>
          <t>2, 13, 16, 19</t>
        </is>
      </c>
      <c r="E64" s="7" t="n">
        <v>5</v>
      </c>
      <c r="F64" s="7" t="inlineStr">
        <is>
          <t>Разные наименования в перечне: Инструкция по охране труда при работе на компрессорной установке | Инструкция по охране труда при работе с грузоподъёмными механизмами, управляемыми с пола | Инструкция по охране труда при работе с грузоподъёмными механизмами, управляемыми с пола с правом выполнения стропальных работ</t>
        </is>
      </c>
    </row>
    <row r="65">
      <c r="A65" s="7" t="inlineStr">
        <is>
          <t>ИОТ-77</t>
        </is>
      </c>
      <c r="B65" s="7" t="inlineStr">
        <is>
          <t>Инструкция по охране труда при работе с паяльной станцией</t>
        </is>
      </c>
      <c r="C65" s="7" t="inlineStr">
        <is>
          <t>По виду работ</t>
        </is>
      </c>
      <c r="D65" s="7" t="inlineStr">
        <is>
          <t>12, 13, 15</t>
        </is>
      </c>
      <c r="E65" s="7" t="n">
        <v>2</v>
      </c>
      <c r="F65" s="7" t="inlineStr"/>
    </row>
    <row r="66">
      <c r="A66" s="18" t="inlineStr">
        <is>
          <t>ИОТ-79</t>
        </is>
      </c>
      <c r="B66" s="18" t="inlineStr">
        <is>
          <t>Инструкция по охране труда при работе на листогибочном прессе (станке)</t>
        </is>
      </c>
      <c r="C66" s="18" t="inlineStr">
        <is>
          <t>По виду работ</t>
        </is>
      </c>
      <c r="D66" s="18" t="inlineStr">
        <is>
          <t>41</t>
        </is>
      </c>
      <c r="E66" s="18" t="n">
        <v>0</v>
      </c>
      <c r="F66" s="18" t="inlineStr"/>
    </row>
    <row r="67">
      <c r="A67" s="7" t="inlineStr">
        <is>
          <t>ИОТ-80</t>
        </is>
      </c>
      <c r="B67" s="7" t="inlineStr">
        <is>
          <t>Инструкция по охране труда при работе с аккумулятором</t>
        </is>
      </c>
      <c r="C67" s="7" t="inlineStr">
        <is>
          <t>По виду работ</t>
        </is>
      </c>
      <c r="D67" s="7" t="inlineStr">
        <is>
          <t>2, 5, 7, 19, 37, 38, 41, 42, 44</t>
        </is>
      </c>
      <c r="E67" s="7" t="n">
        <v>74</v>
      </c>
      <c r="F67" s="7" t="inlineStr">
        <is>
          <t>Разные наименования в перечне: Инструкция по охране труда при выполнении работ по ремонту и зарядке аккумуляторов | Инструкция по охране труда при работе с аккумулятором</t>
        </is>
      </c>
    </row>
    <row r="68">
      <c r="A68" s="7" t="inlineStr">
        <is>
          <t>ИОТ-82</t>
        </is>
      </c>
      <c r="B68" s="7" t="inlineStr">
        <is>
          <t>Инструкция по охране труда при работе с поломоечной машиной</t>
        </is>
      </c>
      <c r="C68" s="7" t="inlineStr">
        <is>
          <t>По виду работ</t>
        </is>
      </c>
      <c r="D68" s="7" t="inlineStr">
        <is>
          <t>8</t>
        </is>
      </c>
      <c r="E68" s="7" t="n">
        <v>16</v>
      </c>
      <c r="F68" s="7" t="inlineStr"/>
    </row>
    <row r="69">
      <c r="A69" s="7" t="inlineStr">
        <is>
          <t>ИОТ-83</t>
        </is>
      </c>
      <c r="B69" s="7" t="inlineStr">
        <is>
          <t>Инструкция по охране труда при работе по смешению красок</t>
        </is>
      </c>
      <c r="C69" s="7" t="inlineStr">
        <is>
          <t>По виду работ</t>
        </is>
      </c>
      <c r="D69" s="7" t="inlineStr">
        <is>
          <t>6</t>
        </is>
      </c>
      <c r="E69" s="7" t="n">
        <v>1</v>
      </c>
      <c r="F69" s="7" t="inlineStr"/>
    </row>
    <row r="70">
      <c r="A70" s="18" t="inlineStr">
        <is>
          <t>ИОТ-85</t>
        </is>
      </c>
      <c r="B70" s="18" t="inlineStr">
        <is>
          <t>Инструкция по охране труда при работе на компрессорной установке</t>
        </is>
      </c>
      <c r="C70" s="18" t="inlineStr">
        <is>
          <t>По виду работ</t>
        </is>
      </c>
      <c r="D70" s="18" t="inlineStr">
        <is>
          <t>41</t>
        </is>
      </c>
      <c r="E70" s="18" t="n">
        <v>0</v>
      </c>
      <c r="F70" s="18" t="inlineStr"/>
    </row>
    <row r="71">
      <c r="A71" s="7" t="inlineStr">
        <is>
          <t>ИОТ-86</t>
        </is>
      </c>
      <c r="B71" s="7" t="inlineStr">
        <is>
          <t>Инструкция по охране труда при работе с домкратом</t>
        </is>
      </c>
      <c r="C71" s="7" t="inlineStr">
        <is>
          <t>По виду работ</t>
        </is>
      </c>
      <c r="D71" s="7" t="inlineStr">
        <is>
          <t>1, 2, 7, 19</t>
        </is>
      </c>
      <c r="E71" s="7" t="n">
        <v>15</v>
      </c>
      <c r="F71" s="7" t="inlineStr"/>
    </row>
    <row r="72">
      <c r="A72" s="7" t="inlineStr">
        <is>
          <t>ИОТ-87</t>
        </is>
      </c>
      <c r="B72" s="7" t="inlineStr">
        <is>
          <t>Инструкция по охране труда при работе на заточном станке</t>
        </is>
      </c>
      <c r="C72" s="7" t="inlineStr">
        <is>
          <t>По виду работ</t>
        </is>
      </c>
      <c r="D72" s="7" t="inlineStr">
        <is>
          <t>2, 19</t>
        </is>
      </c>
      <c r="E72" s="7" t="n">
        <v>2</v>
      </c>
      <c r="F72" s="7" t="inlineStr">
        <is>
          <t>Разные наименования в перечне: Инструкция по охране руда при работе на заточном станке | Инструкция по охране труда при работе на заточных станках</t>
        </is>
      </c>
    </row>
    <row r="73">
      <c r="A73" s="7" t="inlineStr">
        <is>
          <t>ИОТ-88</t>
        </is>
      </c>
      <c r="B73" s="7" t="inlineStr">
        <is>
          <t>Инструкция по охране труда при выполнении погрузочно-разгрузочных работ и размещении грузов</t>
        </is>
      </c>
      <c r="C73" s="7" t="inlineStr">
        <is>
          <t>По виду работ</t>
        </is>
      </c>
      <c r="D73" s="7" t="inlineStr">
        <is>
          <t>2, 5, 6, 26, 38, 39, 40, 41, 42, 44</t>
        </is>
      </c>
      <c r="E73" s="7" t="n">
        <v>63</v>
      </c>
      <c r="F73" s="7" t="inlineStr">
        <is>
          <t>Разные наименования в перечне: Инструкция по охране труда при выполнении погрузочно-разгрузочных работ и перемещения (складировании) грузов | Инструкция по охране труда при выполнении погрузочно-разгрузочных работ и размещении (складировании) грузов | Инструкция по охране труда при выполнении погрузочно-разгрузочньіх работ и размещении (складировании) грузов</t>
        </is>
      </c>
    </row>
    <row r="74">
      <c r="A74" s="7" t="inlineStr">
        <is>
          <t>ИОТ-89</t>
        </is>
      </c>
      <c r="B74" s="7" t="inlineStr">
        <is>
          <t>Инструкция по охране труда при погрузочно-разгрузочных и складских работах с легковоспламеняющимися, взрывоопасными и опасными в обращении грузами</t>
        </is>
      </c>
      <c r="C74" s="7" t="inlineStr">
        <is>
          <t>По виду работ</t>
        </is>
      </c>
      <c r="D74" s="7" t="inlineStr">
        <is>
          <t>2, 5, 6, 19</t>
        </is>
      </c>
      <c r="E74" s="7" t="n">
        <v>34</v>
      </c>
      <c r="F74" s="7" t="inlineStr">
        <is>
          <t>Разные наименования в перечне: Инструкция по охране труда при погрузочно- разгрузочных и складских работах с легковоспламеняющимися, взрывоопасными и опасными в обращении грузами | Инструкция по охране труда при погрузочно-разгрузочных и складских работах с легковоспламеняющимися, взрывоопасными и опасными в обращении грузами</t>
        </is>
      </c>
    </row>
    <row r="75">
      <c r="A75" s="7" t="inlineStr">
        <is>
          <t>ИОТ-90</t>
        </is>
      </c>
      <c r="B75" s="7" t="inlineStr">
        <is>
          <t>Инструкция по оказанию первой помощи пострадавшему</t>
        </is>
      </c>
      <c r="C75" s="7" t="inlineStr">
        <is>
          <t>Общая</t>
        </is>
      </c>
      <c r="D75" s="7" t="inlineStr">
        <is>
          <t>1, 2, 3, 4, 5, 6, 7, 8, 9, 10, 11, 12, 13, 14, 15, 16, 19, 20, 21, 22, 24, 26, 27, 28, 29, 30, 31, 32, 33, 34, 35, 36, 37, 38, 39, 40, 41, 42, 43, 44, 45</t>
        </is>
      </c>
      <c r="E75" s="7" t="n">
        <v>666</v>
      </c>
      <c r="F75" s="7" t="inlineStr"/>
    </row>
    <row r="76">
      <c r="A76" s="7" t="inlineStr">
        <is>
          <t>ИОТ-91</t>
        </is>
      </c>
      <c r="B76" s="7" t="inlineStr">
        <is>
          <t>Инструкция по охране труда для рабочего по стирке и ремонту спецодежды</t>
        </is>
      </c>
      <c r="C76" s="7" t="inlineStr">
        <is>
          <t>По виду работ</t>
        </is>
      </c>
      <c r="D76" s="7" t="inlineStr">
        <is>
          <t>1, 2, 3, 4, 5, 6, 7, 8, 9, 10, 11, 12, 13, 14, 15, 16, 19, 21, 24, 26, 28, 29, 30, 31, 32, 33, 34, 35, 36, 37, 38, 39, 40, 41, 42, 44</t>
        </is>
      </c>
      <c r="E76" s="7" t="n">
        <v>289</v>
      </c>
      <c r="F76" s="7" t="inlineStr"/>
    </row>
    <row r="77">
      <c r="A77" s="7" t="inlineStr">
        <is>
          <t>ИОТ-92</t>
        </is>
      </c>
      <c r="B77" s="7" t="inlineStr">
        <is>
          <t>Инструкция по охране труда при транспортировке и поднятию грузов на вилочном электро-погрузчике, штабелёре, комплектовщике</t>
        </is>
      </c>
      <c r="C77" s="7" t="inlineStr">
        <is>
          <t>По виду работ</t>
        </is>
      </c>
      <c r="D77" s="7" t="inlineStr">
        <is>
          <t>2, 19</t>
        </is>
      </c>
      <c r="E77" s="7" t="n">
        <v>2</v>
      </c>
      <c r="F77" s="7" t="inlineStr">
        <is>
          <t>Разные наименования в перечне: Инструкция по охране труда при транспортировке и поднятию грузов на вилочном электро-погрузчике, штабелёре, комплектовщике | Инструкция по охране труда при работе на самоходном ножничном подъемнике</t>
        </is>
      </c>
    </row>
    <row r="78">
      <c r="A78" s="7" t="inlineStr">
        <is>
          <t>ИОТ-95</t>
        </is>
      </c>
      <c r="B78" s="7" t="inlineStr">
        <is>
          <t>Инструкция по охране труда при работе на фрезерном станке</t>
        </is>
      </c>
      <c r="C78" s="7" t="inlineStr">
        <is>
          <t>По виду работ</t>
        </is>
      </c>
      <c r="D78" s="7" t="inlineStr">
        <is>
          <t>39</t>
        </is>
      </c>
      <c r="E78" s="7" t="n">
        <v>2</v>
      </c>
      <c r="F78" s="7" t="inlineStr"/>
    </row>
    <row r="79">
      <c r="A79" s="7" t="inlineStr">
        <is>
          <t>ИОТ-98</t>
        </is>
      </c>
      <c r="B79" s="7" t="inlineStr">
        <is>
          <t>Инструкция по охране труда при работе с источниками ионизирующих излучений</t>
        </is>
      </c>
      <c r="C79" s="7" t="inlineStr">
        <is>
          <t>По виду работ</t>
        </is>
      </c>
      <c r="D79" s="7" t="inlineStr">
        <is>
          <t>12, 13, 15, 16</t>
        </is>
      </c>
      <c r="E79" s="7" t="n">
        <v>3</v>
      </c>
      <c r="F79" s="7" t="inlineStr"/>
    </row>
    <row r="80">
      <c r="A80" s="7" t="inlineStr">
        <is>
          <t>ИОТ-100</t>
        </is>
      </c>
      <c r="B80" s="7" t="inlineStr">
        <is>
          <t>Инструкция по охране труда при работе с источниками электромагнитных излучений радиодиапазона</t>
        </is>
      </c>
      <c r="C80" s="7" t="inlineStr">
        <is>
          <t>По виду работ</t>
        </is>
      </c>
      <c r="D80" s="7" t="inlineStr">
        <is>
          <t>12, 13, 15, 16</t>
        </is>
      </c>
      <c r="E80" s="7" t="n">
        <v>3</v>
      </c>
      <c r="F80" s="7" t="inlineStr"/>
    </row>
    <row r="81">
      <c r="A81" s="7" t="inlineStr">
        <is>
          <t>ИОТ-102</t>
        </is>
      </c>
      <c r="B81" s="7" t="inlineStr">
        <is>
          <t>Инструкция по охране труда при работе на воздушном судне</t>
        </is>
      </c>
      <c r="C81" s="7" t="inlineStr">
        <is>
          <t>По виду работ</t>
        </is>
      </c>
      <c r="D81" s="7" t="inlineStr">
        <is>
          <t>9, 12, 13, 15, 16</t>
        </is>
      </c>
      <c r="E81" s="7" t="n">
        <v>17</v>
      </c>
      <c r="F81" s="7" t="inlineStr"/>
    </row>
    <row r="82">
      <c r="A82" s="7" t="inlineStr">
        <is>
          <t>ИОТ-103</t>
        </is>
      </c>
      <c r="B82" s="7" t="inlineStr">
        <is>
          <t>Инструкция по охране труда для работников, направляемых в служебную командировку</t>
        </is>
      </c>
      <c r="C82" s="7" t="inlineStr">
        <is>
          <t>Общая</t>
        </is>
      </c>
      <c r="D82" s="7" t="inlineStr">
        <is>
          <t>1, 2, 3, 4, 5, 6, 7, 8, 9, 10, 11, 12, 13, 14, 15, 16, 19, 20, 21, 22, 24, 27, 28, 29, 30, 31, 32, 33, 34, 35, 36, 37, 38, 39, 40, 41, 42, 43, 44</t>
        </is>
      </c>
      <c r="E82" s="7" t="n">
        <v>305</v>
      </c>
      <c r="F82" s="7" t="inlineStr"/>
    </row>
    <row r="83">
      <c r="A83" s="7" t="inlineStr">
        <is>
          <t>ИОТ-104</t>
        </is>
      </c>
      <c r="B83" s="7" t="inlineStr">
        <is>
          <t>Инструкция по охране труда при работе в замкнутых пространствах</t>
        </is>
      </c>
      <c r="C83" s="7" t="inlineStr">
        <is>
          <t>По виду работ</t>
        </is>
      </c>
      <c r="D83" s="7" t="inlineStr">
        <is>
          <t>2, 9, 13, 14, 16, 19, 32, 35, 37, 38, 39, 40, 41, 42, 44</t>
        </is>
      </c>
      <c r="E83" s="7" t="n">
        <v>137</v>
      </c>
      <c r="F83" s="7" t="inlineStr"/>
    </row>
    <row r="84">
      <c r="A84" s="7" t="inlineStr">
        <is>
          <t>ИОТ-105</t>
        </is>
      </c>
      <c r="B84" s="7" t="inlineStr">
        <is>
          <t>Инструкция по охране труда при проведении технического обслуживания и ремонта производственного оборудования</t>
        </is>
      </c>
      <c r="C84" s="7" t="inlineStr">
        <is>
          <t>По виду работ</t>
        </is>
      </c>
      <c r="D84" s="7" t="inlineStr">
        <is>
          <t>2, 19</t>
        </is>
      </c>
      <c r="E84" s="7" t="n">
        <v>2</v>
      </c>
      <c r="F84" s="7" t="inlineStr"/>
    </row>
    <row r="85">
      <c r="A85" s="7" t="inlineStr">
        <is>
          <t>ИОТ-106</t>
        </is>
      </c>
      <c r="B85" s="7" t="inlineStr">
        <is>
          <t>Инструкция по охране труда при проведении слесарно-сантехнических работ</t>
        </is>
      </c>
      <c r="C85" s="7" t="inlineStr">
        <is>
          <t>По виду работ</t>
        </is>
      </c>
      <c r="D85" s="7" t="inlineStr">
        <is>
          <t>1, 3, 4, 27, 28</t>
        </is>
      </c>
      <c r="E85" s="7" t="n">
        <v>43</v>
      </c>
      <c r="F85" s="7" t="inlineStr"/>
    </row>
    <row r="86">
      <c r="A86" s="7" t="inlineStr">
        <is>
          <t>ИОТ-107</t>
        </is>
      </c>
      <c r="B86" s="7" t="inlineStr">
        <is>
          <t>Инструкция по охране труда при работе на персональном компьютере</t>
        </is>
      </c>
      <c r="C86" s="7" t="inlineStr">
        <is>
          <t>По виду работ</t>
        </is>
      </c>
      <c r="D86" s="7" t="inlineStr">
        <is>
          <t>1, 2, 3, 4, 5, 9, 10, 11, 12, 15, 19, 20, 21, 22, 24, 28, 29, 30, 31, 35, 37, 38, 42, 44, 45</t>
        </is>
      </c>
      <c r="E86" s="7" t="n">
        <v>524</v>
      </c>
      <c r="F86" s="7" t="inlineStr"/>
    </row>
    <row r="87">
      <c r="A87" s="7" t="inlineStr">
        <is>
          <t>ИОТ-108</t>
        </is>
      </c>
      <c r="B87" s="7" t="inlineStr">
        <is>
          <t>Инструкция по охране труда при выполнении работ по очистке снега</t>
        </is>
      </c>
      <c r="C87" s="7" t="inlineStr">
        <is>
          <t>По виду работ</t>
        </is>
      </c>
      <c r="D87" s="7" t="inlineStr">
        <is>
          <t>22, 26, 27</t>
        </is>
      </c>
      <c r="E87" s="7" t="n">
        <v>7</v>
      </c>
      <c r="F87" s="7" t="inlineStr"/>
    </row>
    <row r="88">
      <c r="A88" s="7" t="inlineStr">
        <is>
          <t>ИОТ-109</t>
        </is>
      </c>
      <c r="B88" s="7" t="inlineStr">
        <is>
          <t>Инструкция по охране труда при передвижении (проезду) по территории производственных помещений (объектов)</t>
        </is>
      </c>
      <c r="C88" s="7" t="inlineStr">
        <is>
          <t>Общая</t>
        </is>
      </c>
      <c r="D88" s="7" t="inlineStr">
        <is>
          <t>1, 2, 3, 4, 5, 6, 7, 8, 9, 10, 11, 12, 13, 14, 15, 16, 19, 20, 21, 22, 24, 26, 27, 28, 29, 30, 31, 32, 33, 34, 35, 36, 37, 38, 39, 40, 41, 42, 43, 44, 45</t>
        </is>
      </c>
      <c r="E88" s="7" t="n">
        <v>666</v>
      </c>
      <c r="F88" s="7" t="inlineStr">
        <is>
          <t>Разные наименования в перечне: Инструкция по охране труда при передвижении (проеду) по территории производственных помещений (объектов) | Инструкция по охране труда при передвижении (проезду) по территории производственных помещений (объектов)</t>
        </is>
      </c>
    </row>
    <row r="89">
      <c r="A89" s="7" t="inlineStr">
        <is>
          <t>ИОТ-110</t>
        </is>
      </c>
      <c r="B89" s="7" t="inlineStr">
        <is>
          <t>Инструкция по охране труда при проведении культурно-массовых мероприятий</t>
        </is>
      </c>
      <c r="C89" s="7" t="inlineStr">
        <is>
          <t>Общая</t>
        </is>
      </c>
      <c r="D89" s="7" t="inlineStr">
        <is>
          <t>1, 2, 3, 4, 5, 6, 7, 8, 9, 10, 11, 12, 13, 14, 15, 16, 19, 20, 21, 22, 24, 26, 27, 28, 29, 30, 31, 32, 33, 34, 35, 36, 37, 38, 39, 40, 41, 42, 43, 44</t>
        </is>
      </c>
      <c r="E89" s="7" t="n">
        <v>308</v>
      </c>
      <c r="F89" s="7" t="inlineStr"/>
    </row>
    <row r="90">
      <c r="A90" s="7" t="inlineStr">
        <is>
          <t>ИОТ-111</t>
        </is>
      </c>
      <c r="B90" s="7" t="inlineStr">
        <is>
          <t>Инструкция по охране труда при хранении ЛВЖ и ГСМ</t>
        </is>
      </c>
      <c r="C90" s="7" t="inlineStr">
        <is>
          <t>По виду работ</t>
        </is>
      </c>
      <c r="D90" s="7" t="inlineStr">
        <is>
          <t>5, 6</t>
        </is>
      </c>
      <c r="E90" s="7" t="n">
        <v>32</v>
      </c>
      <c r="F90" s="7" t="inlineStr"/>
    </row>
    <row r="91">
      <c r="A91" s="7" t="inlineStr">
        <is>
          <t>ИОТ-112</t>
        </is>
      </c>
      <c r="B91" s="7" t="inlineStr">
        <is>
          <t>Инструкция по охране труда при техобслуживании тепловых и инженерных коммунальных сетей</t>
        </is>
      </c>
      <c r="C91" s="7" t="inlineStr">
        <is>
          <t>По виду работ</t>
        </is>
      </c>
      <c r="D91" s="7" t="inlineStr">
        <is>
          <t>22, 27, 28</t>
        </is>
      </c>
      <c r="E91" s="7" t="n">
        <v>8</v>
      </c>
      <c r="F91" s="7" t="inlineStr"/>
    </row>
    <row r="92">
      <c r="A92" s="7" t="inlineStr">
        <is>
          <t>ИОТ-113</t>
        </is>
      </c>
      <c r="B92" s="7" t="inlineStr">
        <is>
          <t>Инструкция по охране труда при эксплуатации и обслуживании электроустановок до и выше 1000В</t>
        </is>
      </c>
      <c r="C92" s="7" t="inlineStr">
        <is>
          <t>По виду работ</t>
        </is>
      </c>
      <c r="D92" s="7" t="inlineStr">
        <is>
          <t>3, 4</t>
        </is>
      </c>
      <c r="E92" s="7" t="n">
        <v>33</v>
      </c>
      <c r="F92" s="7" t="inlineStr"/>
    </row>
    <row r="93">
      <c r="A93" s="7" t="inlineStr">
        <is>
          <t>ИОТ-114</t>
        </is>
      </c>
      <c r="B93" s="7" t="inlineStr">
        <is>
          <t>Инструкция по охране труда при выполнении работ с ЛВЖ и ЛКМ</t>
        </is>
      </c>
      <c r="C93" s="7" t="inlineStr">
        <is>
          <t>По виду работ</t>
        </is>
      </c>
      <c r="D93" s="7" t="inlineStr">
        <is>
          <t>6, 12, 13, 15, 16</t>
        </is>
      </c>
      <c r="E93" s="7" t="n">
        <v>4</v>
      </c>
      <c r="F93" s="7" t="inlineStr"/>
    </row>
    <row r="94">
      <c r="A94" s="7" t="inlineStr">
        <is>
          <t>ИОТ-121</t>
        </is>
      </c>
      <c r="B94" s="7" t="inlineStr">
        <is>
          <t>Инструкция по охране труда при выполнении работ на сверлильно-присадочном пазовальном станке</t>
        </is>
      </c>
      <c r="C94" s="7" t="inlineStr">
        <is>
          <t>По виду работ</t>
        </is>
      </c>
      <c r="D94" s="7" t="inlineStr">
        <is>
          <t>38</t>
        </is>
      </c>
      <c r="E94" s="7" t="n">
        <v>17</v>
      </c>
      <c r="F94" s="7" t="inlineStr"/>
    </row>
    <row r="95">
      <c r="A95" s="7" t="inlineStr">
        <is>
          <t>ИОТ-125</t>
        </is>
      </c>
      <c r="B95" s="7" t="inlineStr">
        <is>
          <t>Инструкция по охране труда для руководителей и специалистов</t>
        </is>
      </c>
      <c r="C95" s="7" t="inlineStr">
        <is>
          <t>Профессиональная</t>
        </is>
      </c>
      <c r="D95" s="7" t="inlineStr">
        <is>
          <t>45</t>
        </is>
      </c>
      <c r="E95" s="7" t="n">
        <v>358</v>
      </c>
      <c r="F95" s="7" t="inlineStr"/>
    </row>
  </sheetData>
  <autoFilter ref="A1:F95"/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2026-10-21T12:43:24Z</dcterms:created>
  <dcterms:modified xmlns:dcterms="http://purl.org/dc/terms/" xmlns:xsi="http://www.w3.org/2001/XMLSchema-instance" xsi:type="dcterms:W3CDTF">2026-10-21T12:43:25Z</dcterms:modified>
</cp:coreProperties>
</file>