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0b22e1414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M Template" sheetId="1" r:id="R36669a5f72c1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i/>
      <x:sz val="10"/>
      <x:color rgb="FF5B4A22"/>
      <x:name val="Arial"/>
    </x:font>
    <x:font>
      <x:b/>
      <x:sz val="10"/>
      <x:color rgb="FFFFFFFF"/>
      <x:name val="Arial"/>
    </x:font>
    <x:font>
      <x:sz val="10"/>
      <x:color rgb="FF1B23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2A5B"/>
      </x:patternFill>
    </x:fill>
    <x:fill>
      <x:patternFill patternType="solid">
        <x:fgColor rgb="FFFFF7E6"/>
      </x:patternFill>
    </x:fill>
    <x:fill>
      <x:patternFill patternType="solid">
        <x:fgColor rgb="FF123A7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c3cd7ab4c4294" /><Relationship Type="http://schemas.openxmlformats.org/officeDocument/2006/relationships/theme" Target="/xl/theme/theme1.xml" Id="Rd93f4cdc334b4313" /><Relationship Type="http://schemas.openxmlformats.org/officeDocument/2006/relationships/sharedStrings" Target="/xl/sharedStrings.xml" Id="R3b548b91a59c43f2" /><Relationship Type="http://schemas.openxmlformats.org/officeDocument/2006/relationships/worksheet" Target="/xl/worksheets/sheet1.xml" Id="R36669a5f72c1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6" hidden="0" customWidth="1"/>
    <x:col min="5" max="5" width="42" hidden="0" customWidth="1"/>
    <x:col min="6" max="6" width="16" hidden="0" customWidth="1"/>
    <x:col min="7" max="7" width="42" hidden="0" customWidth="1"/>
  </x:cols>
  <x:sheetData>
    <x:row r="1" ht="26" hidden="0" customHeight="1">
      <x:c r="A1" s="4" t="str">
        <x:v>AuditVault Risk Control Matrix Import Template</x:v>
      </x:c>
      <x:c r="B1" s="4"/>
      <x:c r="C1" s="4"/>
      <x:c r="D1" s="4"/>
      <x:c r="E1" s="4"/>
      <x:c r="F1" s="4"/>
      <x:c r="G1" s="4"/>
    </x:row>
    <x:row r="2" ht="34" hidden="0" customHeight="1">
      <x:c r="A2" s="8" t="str">
        <x:v>Keep the column names unchanged. Add one risk/control per row, then upload this XLSX file in the engagement RCM section.</x:v>
      </x:c>
      <x:c r="B2" s="8"/>
      <x:c r="C2" s="8"/>
      <x:c r="D2" s="8"/>
      <x:c r="E2" s="8"/>
      <x:c r="F2" s="8"/>
      <x:c r="G2" s="8"/>
    </x:row>
    <x:row r="3"/>
    <x:row r="4" ht="36" hidden="0" customHeight="1">
      <x:c r="A4" s="14" t="str">
        <x:v>Process_Area</x:v>
      </x:c>
      <x:c r="B4" s="14" t="str">
        <x:v>Risk_ID</x:v>
      </x:c>
      <x:c r="C4" s="14" t="str">
        <x:v>Risk_Description</x:v>
      </x:c>
      <x:c r="D4" s="14" t="str">
        <x:v>Control_ID</x:v>
      </x:c>
      <x:c r="E4" s="14" t="str">
        <x:v>Control_Description</x:v>
      </x:c>
      <x:c r="F4" s="14" t="str">
        <x:v>Control_Type</x:v>
      </x:c>
      <x:c r="G4" s="14" t="str">
        <x:v>Audit_Procedure</x:v>
      </x:c>
    </x:row>
    <x:row r="5" ht="108" hidden="0" customHeight="1">
      <x:c r="A5" s="18" t="str">
        <x:v>Procure to Pay</x:v>
      </x:c>
      <x:c r="B5" s="18" t="str">
        <x:v>RSK-P2P-01</x:v>
      </x:c>
      <x:c r="C5" s="18" t="str">
        <x:v>Vendor onboarding may occur without statutory verification.</x:v>
      </x:c>
      <x:c r="D5" s="18" t="str">
        <x:v>CTL-P2P-01</x:v>
      </x:c>
      <x:c r="E5" s="18" t="str">
        <x:v>GSTIN is verified and vendor creation requires independent approval.</x:v>
      </x:c>
      <x:c r="F5" s="18" t="str">
        <x:v>Preventive</x:v>
      </x:c>
      <x:c r="G5" s="18" t="str">
        <x:v>Select 25 new vendors and verify statutory checks and approvals.</x:v>
      </x:c>
    </x:row>
    <x:row r="6" ht="132" hidden="0" customHeight="1">
      <x:c r="A6" s="18" t="str">
        <x:v>Procure to Pay</x:v>
      </x:c>
      <x:c r="B6" s="18" t="str">
        <x:v>RSK-P2P-02</x:v>
      </x:c>
      <x:c r="C6" s="18" t="str">
        <x:v>Payments may be processed without a valid three-way match.</x:v>
      </x:c>
      <x:c r="D6" s="18" t="str">
        <x:v>CTL-P2P-02</x:v>
      </x:c>
      <x:c r="E6" s="18" t="str">
        <x:v>ERP matches purchase order, goods receipt and vendor invoice before payment.</x:v>
      </x:c>
      <x:c r="F6" s="18" t="str">
        <x:v>Preventive</x:v>
      </x:c>
      <x:c r="G6" s="18" t="str">
        <x:v>Select 30 invoices and verify matching quantities, rates and receipt evidence.</x:v>
      </x:c>
    </x:row>
    <x:row r="7" ht="96" hidden="0" customHeight="1">
      <x:c r="A7" s="18" t="str">
        <x:v>Treasury</x:v>
      </x:c>
      <x:c r="B7" s="18" t="str">
        <x:v>RSK-TRS-01</x:v>
      </x:c>
      <x:c r="C7" s="18" t="str">
        <x:v>Unauthorized payments may bypass maker-checker controls.</x:v>
      </x:c>
      <x:c r="D7" s="18" t="str">
        <x:v>CTL-TRS-01</x:v>
      </x:c>
      <x:c r="E7" s="18" t="str">
        <x:v>Online banking requires separate maker and checker authorization.</x:v>
      </x:c>
      <x:c r="F7" s="18" t="str">
        <x:v>Preventive</x:v>
      </x:c>
      <x:c r="G7" s="18" t="str">
        <x:v>Inspect the bank audit log for all payments above INR 25 lakh.</x:v>
      </x:c>
    </x:row>
  </x:sheetData>
  <x:mergeCells>
    <x:mergeCell ref="A1:G1"/>
    <x:mergeCell ref="A2:G2"/>
  </x:mergeCells>
  <x:dataValidations count="1">
    <x:dataValidation type="list" sqref="F5:F200">
      <x:formula1>"Preventive,Detective,Directive,Corrective,Compensating"</x:formula1>
    </x:dataValidation>
  </x:dataValidations>
  <x:pageMargins left="0.7" right="0.7" top="0.75" bottom="0.75" header="0.3" footer="0.3"/>
</x:worksheet>
</file>