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<sst xmlns="http://schemas.openxmlformats.org/spreadsheetml/2006/main" count="145" uniqueCount="93">
  <si>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</si>
  <si>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</si>
  <si>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</si>
  <si>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</si>
  <si>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</si>
  <si>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</si>
  <si>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</si>
  <si>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</si>
  <si>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</si>
  <si>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</si>
  <si>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</si>
  <si>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</si>
  <si>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</si>
  <si>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</si>
  <si>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</si>
  <si>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</si>
  <si>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</si>
  <si>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</si>
  <si>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</si>
  <si>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</si>
  <si>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</si>
  <si>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</si>
  <si>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</si>
  <si>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</si>
  <si>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</si>
  <si>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</si>
  <si>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</si>
  <si>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</si>
  <si>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</si>
  <si>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</si>
  <si>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</si>
  <si>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</si>
  <si>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</si>
  <si>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</si>
  <si>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</si>
  <si>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</si>
  <si>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</si>
  <si>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</si>
  <si>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</si>
  <si>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</si>
  <si>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</si>
  <si>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</si>
  <si>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</si>
  <si>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</si>
  <si>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</si>
  <si>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</si>
  <si>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</si>
  <si>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</si>
  <si>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</si>
  <si>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</si>
  <si>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</si>
  <si>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</si>
  <si>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</si>
  <si>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</si>
  <si>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</si>
  <si>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</si>
  <si>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</si>
  <si>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</si>
  <si>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</si>
  <si>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</si>
  <si>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</si>
  <si>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</si>
  <si>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</si>
  <si>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SONA BLW PRECISION FORGINGS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</si>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</sst>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818.05</v>
      </c>
    </row>
    <row r="9" spans="1:11" x14ac:dyDescent="0.2">
      <c r="A9" s="5" t="s">
        <v>79</v>
      </c>
      <c r="B9">
        <v>51009.74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503.3</v>
      </c>
      <c r="C17">
        <v>608.86</v>
      </c>
      <c r="D17">
        <v>699.22</v>
      </c>
      <c r="E17">
        <v>538.69</v>
      </c>
      <c r="F17">
        <v>1400.04</v>
      </c>
      <c r="G17">
        <v>1918.12</v>
      </c>
      <c r="H17">
        <v>2447.67</v>
      </c>
      <c r="I17">
        <v>2891.83</v>
      </c>
      <c r="J17">
        <v>3226.3</v>
      </c>
      <c r="K17">
        <v>4123.67</v>
      </c>
    </row>
    <row r="18" spans="1:1" s="9" customFormat="1" x14ac:dyDescent="0.2">
      <c r="A18" s="5" t="s">
        <v>80</v>
      </c>
      <c r="B18">
        <v>197.47</v>
      </c>
      <c r="C18">
        <v>186.04</v>
      </c>
      <c r="D18">
        <v>192.84</v>
      </c>
      <c r="E18">
        <v>149.23</v>
      </c>
      <c r="F18">
        <v>616.15</v>
      </c>
      <c r="G18">
        <v>864.82</v>
      </c>
      <c r="H18">
        <v>1065.91</v>
      </c>
      <c r="I18">
        <v>1266.36</v>
      </c>
      <c r="J18">
        <v>1387.86</v>
      </c>
      <c r="K18">
        <v>1977.99</v>
      </c>
    </row>
    <row r="19" spans="1:1" s="9" customFormat="1" x14ac:dyDescent="0.2">
      <c r="A19" s="5" t="s">
        <v>81</v>
      </c>
      <c r="B19">
        <v>11.57</v>
      </c>
      <c r="C19">
        <v>8.47</v>
      </c>
      <c r="D19">
        <v>-12.22</v>
      </c>
      <c r="E19">
        <v>-3.7</v>
      </c>
      <c r="F19">
        <v>63.65</v>
      </c>
      <c r="G19">
        <v>29.46</v>
      </c>
      <c r="H19">
        <v>-27.09</v>
      </c>
      <c r="I19">
        <v>36.71</v>
      </c>
      <c r="J19">
        <v>-18.61</v>
      </c>
      <c r="K19">
        <v>31.22</v>
      </c>
    </row>
    <row r="20" spans="1:1" s="9" customFormat="1" x14ac:dyDescent="0.2">
      <c r="A20" s="5" t="s">
        <v>82</v>
      </c>
      <c r="B20">
        <v>23.9</v>
      </c>
      <c r="C20">
        <v>32.0</v>
      </c>
      <c r="D20">
        <v>39.32</v>
      </c>
      <c r="E20">
        <v>27.97</v>
      </c>
      <c r="F20">
        <v>38.81</v>
      </c>
      <c r="G20">
        <v>47.95</v>
      </c>
      <c r="H20">
        <v>64.79</v>
      </c>
      <c r="I20">
        <v>81.26</v>
      </c>
      <c r="J20">
        <v>88.26</v>
      </c>
      <c r="K20">
        <v>102.42</v>
      </c>
    </row>
    <row r="21" spans="1:1" s="9" customFormat="1" x14ac:dyDescent="0.2">
      <c r="A21" s="5" t="s">
        <v>83</v>
      </c>
      <c r="B21">
        <v>39.15</v>
      </c>
      <c r="C21">
        <v>107.27</v>
      </c>
      <c r="D21">
        <v>159.46</v>
      </c>
      <c r="E21">
        <v>123.13</v>
      </c>
      <c r="F21">
        <v>208.02</v>
      </c>
      <c r="G21">
        <v>288.46</v>
      </c>
      <c r="H21">
        <v>348.21</v>
      </c>
      <c r="I21">
        <v>390.76</v>
      </c>
      <c r="J21">
        <v>420.79</v>
      </c>
      <c r="K21">
        <v>456.93</v>
      </c>
    </row>
    <row r="22" spans="1:1" s="9" customFormat="1" x14ac:dyDescent="0.2">
      <c r="A22" s="5" t="s">
        <v>84</v>
      </c>
      <c r="B22">
        <v>44.43</v>
      </c>
      <c r="C22">
        <v>60.94</v>
      </c>
      <c r="D22">
        <v>48.2</v>
      </c>
      <c r="E22">
        <v>50.68</v>
      </c>
      <c r="F22">
        <v>142.63</v>
      </c>
      <c r="G22">
        <v>163.46</v>
      </c>
      <c r="H22">
        <v>174.83</v>
      </c>
      <c r="I22">
        <v>216.29</v>
      </c>
      <c r="J22">
        <v>251.03</v>
      </c>
      <c r="K22">
        <v>351.69</v>
      </c>
    </row>
    <row r="23" spans="1:1" s="9" customFormat="1" x14ac:dyDescent="0.2">
      <c r="A23" s="5" t="s">
        <v>85</v>
      </c>
      <c r="B23">
        <v>45.7</v>
      </c>
      <c r="C23">
        <v>64.68</v>
      </c>
      <c r="D23">
        <v>46.76</v>
      </c>
      <c r="E23">
        <v>29.64</v>
      </c>
      <c r="F23">
        <v>60.27</v>
      </c>
      <c r="G23">
        <v>81.75</v>
      </c>
      <c r="H23">
        <v>117.86</v>
      </c>
      <c r="I23">
        <v>126.84</v>
      </c>
      <c r="J23">
        <v>142.04</v>
      </c>
      <c r="K23">
        <v>178.31</v>
      </c>
    </row>
    <row r="24" spans="1:1" s="9" customFormat="1" x14ac:dyDescent="0.2">
      <c r="A24" s="5" t="s">
        <v>86</v>
      </c>
      <c r="B24">
        <v>59.09</v>
      </c>
      <c r="C24">
        <v>2.39</v>
      </c>
      <c r="D24">
        <v>2.39</v>
      </c>
      <c r="E24">
        <v>3.74</v>
      </c>
      <c r="F24">
        <v>11.28</v>
      </c>
      <c r="G24">
        <v>21.88</v>
      </c>
      <c r="H24">
        <v>32.11</v>
      </c>
      <c r="I24">
        <v>22.37</v>
      </c>
      <c r="J24">
        <v>13.48</v>
      </c>
      <c r="K24">
        <v>46.82</v>
      </c>
    </row>
    <row r="25" spans="1:1" s="9" customFormat="1" x14ac:dyDescent="0.2">
      <c r="A25" s="9" t="s">
        <v>9</v>
      </c>
      <c r="B25">
        <v>2.06</v>
      </c>
      <c r="C25">
        <v>6.99</v>
      </c>
      <c r="D25">
        <v>2.91</v>
      </c>
      <c r="E25">
        <v>0.45</v>
      </c>
      <c r="F25">
        <v>22.68</v>
      </c>
      <c r="G25">
        <v>84.29</v>
      </c>
      <c r="H25">
        <v>60.66</v>
      </c>
      <c r="I25">
        <v>32.53</v>
      </c>
      <c r="J25">
        <v>127.86</v>
      </c>
      <c r="K25">
        <v>95.2</v>
      </c>
    </row>
    <row r="26" spans="1:1" s="9" customFormat="1" x14ac:dyDescent="0.2">
      <c r="A26" s="9" t="s">
        <v>10</v>
      </c>
      <c r="B26">
        <v>17.18</v>
      </c>
      <c r="C26">
        <v>22.34</v>
      </c>
      <c r="D26">
        <v>29.35</v>
      </c>
      <c r="E26">
        <v>34.22</v>
      </c>
      <c r="F26">
        <v>86.07</v>
      </c>
      <c r="G26">
        <v>129.54</v>
      </c>
      <c r="H26">
        <v>166.55</v>
      </c>
      <c r="I26">
        <v>202.59</v>
      </c>
      <c r="J26">
        <v>232.66</v>
      </c>
      <c r="K26">
        <v>259.94</v>
      </c>
    </row>
    <row r="27" spans="1:1" s="9" customFormat="1" x14ac:dyDescent="0.2">
      <c r="A27" s="9" t="s">
        <v>11</v>
      </c>
      <c r="B27">
        <v>19.42</v>
      </c>
      <c r="C27">
        <v>18.1</v>
      </c>
      <c r="D27">
        <v>16.02</v>
      </c>
      <c r="E27">
        <v>23.18</v>
      </c>
      <c r="F27">
        <v>31.8</v>
      </c>
      <c r="G27">
        <v>17.24</v>
      </c>
      <c r="H27">
        <v>16.36</v>
      </c>
      <c r="I27">
        <v>25.39</v>
      </c>
      <c r="J27">
        <v>27.91</v>
      </c>
      <c r="K27">
        <v>18.74</v>
      </c>
    </row>
    <row r="28" spans="1:1" s="9" customFormat="1" x14ac:dyDescent="0.2">
      <c r="A28" s="9" t="s">
        <v>12</v>
      </c>
      <c r="B28">
        <v>70.59</v>
      </c>
      <c r="C28">
        <v>130.56</v>
      </c>
      <c r="D28">
        <v>155.57</v>
      </c>
      <c r="E28">
        <v>93.65</v>
      </c>
      <c r="F28">
        <v>291.34</v>
      </c>
      <c r="G28">
        <v>416.77</v>
      </c>
      <c r="H28">
        <v>494.62</v>
      </c>
      <c r="I28">
        <v>629.21</v>
      </c>
      <c r="J28">
        <v>771.52</v>
      </c>
      <c r="K28">
        <v>857.25</v>
      </c>
    </row>
    <row r="29" spans="1:1" s="9" customFormat="1" x14ac:dyDescent="0.2">
      <c r="A29" s="9" t="s">
        <v>13</v>
      </c>
      <c r="B29">
        <v>25.72</v>
      </c>
      <c r="C29">
        <v>44.58</v>
      </c>
      <c r="D29">
        <v>55.0</v>
      </c>
      <c r="E29">
        <v>9.57</v>
      </c>
      <c r="F29">
        <v>75.3</v>
      </c>
      <c r="G29">
        <v>63.24</v>
      </c>
      <c r="H29">
        <v>106.53</v>
      </c>
      <c r="I29">
        <v>144.73</v>
      </c>
      <c r="J29">
        <v>191.83</v>
      </c>
      <c r="K29">
        <v>210.84</v>
      </c>
    </row>
    <row r="30" spans="1:1" s="9" customFormat="1" x14ac:dyDescent="0.2">
      <c r="A30" s="9" t="s">
        <v>14</v>
      </c>
      <c r="B30">
        <v>44.87</v>
      </c>
      <c r="C30">
        <v>85.99</v>
      </c>
      <c r="D30">
        <v>100.57</v>
      </c>
      <c r="E30">
        <v>84.08</v>
      </c>
      <c r="F30">
        <v>216.04</v>
      </c>
      <c r="G30">
        <v>353.54</v>
      </c>
      <c r="H30">
        <v>388.09</v>
      </c>
      <c r="I30">
        <v>484.48</v>
      </c>
      <c r="J30">
        <v>579.69</v>
      </c>
      <c r="K30">
        <v>646.42</v>
      </c>
    </row>
    <row r="31" spans="1:1" s="9" customFormat="1" x14ac:dyDescent="0.2">
      <c r="A31" s="9" t="s">
        <v>70</v>
      </c>
      <c r="E31">
        <v>199.92</v>
      </c>
      <c r="F31">
        <v>1084.82</v>
      </c>
      <c r="G31">
        <v>89.99</v>
      </c>
      <c r="H31">
        <v>164.5</v>
      </c>
      <c r="I31">
        <v>179.45</v>
      </c>
      <c r="J31">
        <v>198.95</v>
      </c>
      <c r="K31">
        <v>211.43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793.4</v>
      </c>
      <c r="C42">
        <v>830.07</v>
      </c>
      <c r="D42">
        <v>839.8</v>
      </c>
      <c r="E42">
        <v>786.36</v>
      </c>
      <c r="F42">
        <v>770.08</v>
      </c>
      <c r="G42">
        <v>767.31</v>
      </c>
      <c r="H42">
        <v>1056.99</v>
      </c>
      <c r="I42">
        <v>1127.8</v>
      </c>
      <c r="J42">
        <v>1171.58</v>
      </c>
      <c r="K42">
        <v>1157.24</v>
      </c>
    </row>
    <row r="43" spans="1:11" s="9" customFormat="1" x14ac:dyDescent="0.2">
      <c r="A43" s="9" t="s">
        <v>7</v>
      </c>
      <c r="B43">
        <v>570.29</v>
      </c>
      <c r="C43">
        <v>590.56</v>
      </c>
      <c r="D43">
        <v>606.09</v>
      </c>
      <c r="E43">
        <v>570.3</v>
      </c>
      <c r="F43">
        <v>555.28</v>
      </c>
      <c r="G43">
        <v>575.15</v>
      </c>
      <c r="H43">
        <v>785.72</v>
      </c>
      <c r="I43">
        <v>835.66</v>
      </c>
      <c r="J43">
        <v>886.51</v>
      </c>
      <c r="K43">
        <v>895.27</v>
      </c>
    </row>
    <row r="44" spans="1:11" s="9" customFormat="1" x14ac:dyDescent="0.2">
      <c r="A44" s="9" t="s">
        <v>9</v>
      </c>
      <c r="B44">
        <v>6.38</v>
      </c>
      <c r="C44">
        <v>26.1</v>
      </c>
      <c r="D44">
        <v>11.28</v>
      </c>
      <c r="E44">
        <v>39.49</v>
      </c>
      <c r="F44">
        <v>51.13</v>
      </c>
      <c r="G44">
        <v>33.89</v>
      </c>
      <c r="H44">
        <v>20.5</v>
      </c>
      <c r="I44">
        <v>-15.7</v>
      </c>
      <c r="J44">
        <v>56.61</v>
      </c>
      <c r="K44">
        <v>90.09</v>
      </c>
    </row>
    <row r="45" spans="1:11" s="9" customFormat="1" x14ac:dyDescent="0.2">
      <c r="A45" s="9" t="s">
        <v>10</v>
      </c>
      <c r="B45">
        <v>53.27</v>
      </c>
      <c r="C45">
        <v>55.48</v>
      </c>
      <c r="D45">
        <v>56.62</v>
      </c>
      <c r="E45">
        <v>60.81</v>
      </c>
      <c r="F45">
        <v>59.76</v>
      </c>
      <c r="G45">
        <v>60.08</v>
      </c>
      <c r="H45">
        <v>64.86</v>
      </c>
      <c r="I45">
        <v>67.89</v>
      </c>
      <c r="J45">
        <v>67.11</v>
      </c>
      <c r="K45">
        <v>69.33</v>
      </c>
    </row>
    <row r="46" spans="1:11" s="9" customFormat="1" x14ac:dyDescent="0.2">
      <c r="A46" s="9" t="s">
        <v>11</v>
      </c>
      <c r="B46">
        <v>7.12</v>
      </c>
      <c r="C46">
        <v>8.55</v>
      </c>
      <c r="D46">
        <v>10.17</v>
      </c>
      <c r="E46">
        <v>5.01</v>
      </c>
      <c r="F46">
        <v>4.18</v>
      </c>
      <c r="G46">
        <v>4.51</v>
      </c>
      <c r="H46">
        <v>4.18</v>
      </c>
      <c r="I46">
        <v>4.03</v>
      </c>
      <c r="J46">
        <v>6.02</v>
      </c>
      <c r="K46">
        <v>7.11</v>
      </c>
    </row>
    <row r="47" spans="1:11" s="9" customFormat="1" x14ac:dyDescent="0.2">
      <c r="A47" s="9" t="s">
        <v>12</v>
      </c>
      <c r="B47">
        <v>169.1</v>
      </c>
      <c r="C47">
        <v>201.58</v>
      </c>
      <c r="D47">
        <v>178.2</v>
      </c>
      <c r="E47">
        <v>189.73</v>
      </c>
      <c r="F47">
        <v>201.99</v>
      </c>
      <c r="G47">
        <v>161.46</v>
      </c>
      <c r="H47">
        <v>222.73</v>
      </c>
      <c r="I47">
        <v>204.52</v>
      </c>
      <c r="J47">
        <v>268.55</v>
      </c>
      <c r="K47">
        <v>275.62</v>
      </c>
    </row>
    <row r="48" spans="1:11" s="9" customFormat="1" x14ac:dyDescent="0.2">
      <c r="A48" s="9" t="s">
        <v>13</v>
      </c>
      <c r="B48">
        <v>38.52</v>
      </c>
      <c r="C48">
        <v>46.63</v>
      </c>
      <c r="D48">
        <v>45.91</v>
      </c>
      <c r="E48">
        <v>49.15</v>
      </c>
      <c r="F48">
        <v>50.15</v>
      </c>
      <c r="G48">
        <v>41.33</v>
      </c>
      <c r="H48">
        <v>56.48</v>
      </c>
      <c r="I48">
        <v>51.81</v>
      </c>
      <c r="J48">
        <v>61.22</v>
      </c>
      <c r="K48">
        <v>55.52</v>
      </c>
    </row>
    <row r="49" spans="1:11" s="9" customFormat="1" x14ac:dyDescent="0.2">
      <c r="A49" s="9" t="s">
        <v>14</v>
      </c>
      <c r="B49">
        <v>130.59</v>
      </c>
      <c r="C49">
        <v>154.96</v>
      </c>
      <c r="D49">
        <v>132.3</v>
      </c>
      <c r="E49">
        <v>140.59</v>
      </c>
      <c r="F49">
        <v>151.85</v>
      </c>
      <c r="G49">
        <v>120.13</v>
      </c>
      <c r="H49">
        <v>166.25</v>
      </c>
      <c r="I49">
        <v>152.7</v>
      </c>
      <c r="J49">
        <v>207.34</v>
      </c>
      <c r="K49">
        <v>220.11</v>
      </c>
    </row>
    <row r="50" spans="1:11" x14ac:dyDescent="0.2">
      <c r="A50" s="9" t="s">
        <v>8</v>
      </c>
      <c r="B50">
        <v>223.11</v>
      </c>
      <c r="C50">
        <v>239.51</v>
      </c>
      <c r="D50">
        <v>233.71</v>
      </c>
      <c r="E50">
        <v>216.06</v>
      </c>
      <c r="F50">
        <v>214.8</v>
      </c>
      <c r="G50">
        <v>192.16</v>
      </c>
      <c r="H50">
        <v>271.27</v>
      </c>
      <c r="I50">
        <v>292.14</v>
      </c>
      <c r="J50">
        <v>285.07</v>
      </c>
      <c r="K50">
        <v>261.97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27.72</v>
      </c>
      <c r="C57">
        <v>27.72</v>
      </c>
      <c r="D57">
        <v>27.72</v>
      </c>
      <c r="E57">
        <v>47.15</v>
      </c>
      <c r="F57">
        <v>572.98</v>
      </c>
      <c r="G57">
        <v>584.35</v>
      </c>
      <c r="H57">
        <v>585.41</v>
      </c>
      <c r="I57">
        <v>586.45</v>
      </c>
      <c r="J57">
        <v>621.72</v>
      </c>
      <c r="K57">
        <v>621.85</v>
      </c>
    </row>
    <row r="58" spans="1:11" x14ac:dyDescent="0.2">
      <c r="A58" s="9" t="s">
        <v>25</v>
      </c>
      <c r="B58">
        <v>211.97</v>
      </c>
      <c r="C58">
        <v>297.96</v>
      </c>
      <c r="D58">
        <v>398.55</v>
      </c>
      <c r="E58">
        <v>1084.3</v>
      </c>
      <c r="F58">
        <v>787.97</v>
      </c>
      <c r="G58">
        <v>1388.8</v>
      </c>
      <c r="H58">
        <v>1664.41</v>
      </c>
      <c r="I58">
        <v>1987.58</v>
      </c>
      <c r="J58">
        <v>4773.41</v>
      </c>
      <c r="K58">
        <v>5219.65</v>
      </c>
    </row>
    <row r="59" spans="1:11" x14ac:dyDescent="0.2">
      <c r="A59" s="9" t="s">
        <v>71</v>
      </c>
      <c r="B59">
        <v>157.87</v>
      </c>
      <c r="C59">
        <v>161.32</v>
      </c>
      <c r="D59">
        <v>145.26</v>
      </c>
      <c r="E59">
        <v>329.6</v>
      </c>
      <c r="F59">
        <v>442.86</v>
      </c>
      <c r="G59">
        <v>146.73</v>
      </c>
      <c r="H59">
        <v>291.37</v>
      </c>
      <c r="I59">
        <v>387.81</v>
      </c>
      <c r="J59">
        <v>149.64</v>
      </c>
      <c r="K59">
        <v>363.41</v>
      </c>
    </row>
    <row r="60" spans="1:11" x14ac:dyDescent="0.2">
      <c r="A60" s="9" t="s">
        <v>72</v>
      </c>
      <c r="B60">
        <v>91.22</v>
      </c>
      <c r="C60">
        <v>127.37</v>
      </c>
      <c r="D60">
        <v>166.86</v>
      </c>
      <c r="E60">
        <v>104.94</v>
      </c>
      <c r="F60">
        <v>318.1</v>
      </c>
      <c r="G60">
        <v>385.8</v>
      </c>
      <c r="H60">
        <v>435.04</v>
      </c>
      <c r="I60">
        <v>623.44</v>
      </c>
      <c r="J60">
        <v>609.25</v>
      </c>
      <c r="K60">
        <v>771.53</v>
      </c>
    </row>
    <row r="61" spans="1:11" s="1" customFormat="1" x14ac:dyDescent="0.2">
      <c r="A61" s="1" t="s">
        <v>26</v>
      </c>
      <c r="B61">
        <v>488.78</v>
      </c>
      <c r="C61">
        <v>614.37</v>
      </c>
      <c r="D61">
        <v>738.39</v>
      </c>
      <c r="E61">
        <v>1565.99</v>
      </c>
      <c r="F61">
        <v>2121.91</v>
      </c>
      <c r="G61">
        <v>2505.68</v>
      </c>
      <c r="H61">
        <v>2976.23</v>
      </c>
      <c r="I61">
        <v>3585.28</v>
      </c>
      <c r="J61">
        <v>6154.02</v>
      </c>
      <c r="K61">
        <v>6976.44</v>
      </c>
    </row>
    <row r="62" spans="1:11" x14ac:dyDescent="0.2">
      <c r="A62" s="9" t="s">
        <v>27</v>
      </c>
      <c r="B62">
        <v>105.24</v>
      </c>
      <c r="C62">
        <v>164.57</v>
      </c>
      <c r="D62">
        <v>274.69</v>
      </c>
      <c r="E62">
        <v>363.94</v>
      </c>
      <c r="F62">
        <v>1085.27</v>
      </c>
      <c r="G62">
        <v>1261.11</v>
      </c>
      <c r="H62">
        <v>1472.74</v>
      </c>
      <c r="I62">
        <v>1597.2</v>
      </c>
      <c r="J62">
        <v>1757.63</v>
      </c>
      <c r="K62">
        <v>3264.44</v>
      </c>
    </row>
    <row r="63" spans="1:11" x14ac:dyDescent="0.2">
      <c r="A63" s="9" t="s">
        <v>28</v>
      </c>
      <c r="B63">
        <v>5.66</v>
      </c>
      <c r="C63">
        <v>12.2</v>
      </c>
      <c r="D63">
        <v>13.17</v>
      </c>
      <c r="E63">
        <v>50.04</v>
      </c>
      <c r="F63">
        <v>83.21</v>
      </c>
      <c r="G63">
        <v>146.88</v>
      </c>
      <c r="H63">
        <v>91.1</v>
      </c>
      <c r="I63">
        <v>139.85</v>
      </c>
      <c r="J63">
        <v>170.07</v>
      </c>
      <c r="K63">
        <v>92.32</v>
      </c>
    </row>
    <row r="64" spans="1:11" x14ac:dyDescent="0.2">
      <c r="A64" s="9" t="s">
        <v>29</v>
      </c>
      <c r="B64">
        <v>161.89</v>
      </c>
      <c r="C64">
        <v>173.53</v>
      </c>
      <c r="D64">
        <v>172.78</v>
      </c>
      <c r="E64">
        <v>860.4</v>
      </c>
      <c r="F64">
        <v>155.23</v>
      </c>
      <c r="G64">
        <v>162.55</v>
      </c>
      <c r="H64">
        <v>370.03</v>
      </c>
      <c r="I64">
        <v>541.27</v>
      </c>
      <c r="J64">
        <v>1342.66</v>
      </c>
      <c r="K64">
        <v>1093.51</v>
      </c>
    </row>
    <row r="65" spans="1:1" x14ac:dyDescent="0.2">
      <c r="A65" s="9" t="s">
        <v>73</v>
      </c>
      <c r="B65">
        <v>215.99</v>
      </c>
      <c r="C65">
        <v>264.07</v>
      </c>
      <c r="D65">
        <v>277.75</v>
      </c>
      <c r="E65">
        <v>291.61</v>
      </c>
      <c r="F65">
        <v>798.2</v>
      </c>
      <c r="G65">
        <v>935.14</v>
      </c>
      <c r="H65">
        <v>1042.36</v>
      </c>
      <c r="I65">
        <v>1306.96</v>
      </c>
      <c r="J65">
        <v>2883.66</v>
      </c>
      <c r="K65">
        <v>2526.17</v>
      </c>
    </row>
    <row r="66" spans="1:1" s="1" customFormat="1" x14ac:dyDescent="0.2">
      <c r="A66" s="1" t="s">
        <v>26</v>
      </c>
      <c r="B66">
        <v>488.78</v>
      </c>
      <c r="C66">
        <v>614.37</v>
      </c>
      <c r="D66">
        <v>738.39</v>
      </c>
      <c r="E66">
        <v>1565.99</v>
      </c>
      <c r="F66">
        <v>2121.91</v>
      </c>
      <c r="G66">
        <v>2505.68</v>
      </c>
      <c r="H66">
        <v>2976.23</v>
      </c>
      <c r="I66">
        <v>3585.28</v>
      </c>
      <c r="J66">
        <v>6154.02</v>
      </c>
      <c r="K66">
        <v>6976.44</v>
      </c>
    </row>
    <row r="67" spans="1:1" s="9" customFormat="1" x14ac:dyDescent="0.2">
      <c r="A67" s="9" t="s">
        <v>78</v>
      </c>
      <c r="B67">
        <v>119.5</v>
      </c>
      <c r="C67">
        <v>141.81</v>
      </c>
      <c r="D67">
        <v>152.1</v>
      </c>
      <c r="E67">
        <v>133.44</v>
      </c>
      <c r="F67">
        <v>398.64</v>
      </c>
      <c r="G67">
        <v>437.49</v>
      </c>
      <c r="H67">
        <v>586.45</v>
      </c>
      <c r="I67">
        <v>582.14</v>
      </c>
      <c r="J67">
        <v>628.16</v>
      </c>
      <c r="K67">
        <v>1076.03</v>
      </c>
    </row>
    <row r="68" spans="1:1" x14ac:dyDescent="0.2">
      <c r="A68" s="9" t="s">
        <v>45</v>
      </c>
      <c r="B68">
        <v>54.49</v>
      </c>
      <c r="C68">
        <v>72.38</v>
      </c>
      <c r="D68">
        <v>67.78</v>
      </c>
      <c r="E68">
        <v>61.41</v>
      </c>
      <c r="F68">
        <v>256.5</v>
      </c>
      <c r="G68">
        <v>300.68</v>
      </c>
      <c r="H68">
        <v>268.37</v>
      </c>
      <c r="I68">
        <v>311.59</v>
      </c>
      <c r="J68">
        <v>307.65</v>
      </c>
      <c r="K68">
        <v>549.28</v>
      </c>
    </row>
    <row r="69" spans="1:1" x14ac:dyDescent="0.2">
      <c r="A69" s="5" t="s">
        <v>87</v>
      </c>
      <c r="B69">
        <v>2.47</v>
      </c>
      <c r="C69">
        <v>2.07</v>
      </c>
      <c r="D69">
        <v>25.61</v>
      </c>
      <c r="E69">
        <v>58.49</v>
      </c>
      <c r="F69">
        <v>5.04</v>
      </c>
      <c r="G69">
        <v>39.46</v>
      </c>
      <c r="H69">
        <v>54.11</v>
      </c>
      <c r="I69">
        <v>197.79</v>
      </c>
      <c r="J69">
        <v>1211.26</v>
      </c>
      <c r="K69">
        <v>220.76</v>
      </c>
    </row>
    <row r="70" spans="1:1" x14ac:dyDescent="0.2">
      <c r="A70" s="5" t="s">
        <v>74</v>
      </c>
      <c r="B70">
        <v>27718376.0</v>
      </c>
      <c r="C70">
        <v>27718376.0</v>
      </c>
      <c r="D70">
        <v>27716376.0</v>
      </c>
      <c r="E70">
        <v>47153944.0</v>
      </c>
      <c r="F70">
        <v>572980560.0</v>
      </c>
      <c r="G70">
        <v>584352710.0</v>
      </c>
      <c r="H70">
        <v>585404582.0</v>
      </c>
      <c r="I70">
        <v>586447778.0</v>
      </c>
      <c r="J70">
        <v>621717975.0</v>
      </c>
      <c r="K70">
        <v>621846890.0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22.83</v>
      </c>
      <c r="C82">
        <v>112.44</v>
      </c>
      <c r="D82">
        <v>142.6</v>
      </c>
      <c r="E82">
        <v>160.92</v>
      </c>
      <c r="F82">
        <v>121.21</v>
      </c>
      <c r="G82">
        <v>395.38</v>
      </c>
      <c r="H82">
        <v>500.24</v>
      </c>
      <c r="I82">
        <v>639.34</v>
      </c>
      <c r="J82">
        <v>732.56</v>
      </c>
      <c r="K82">
        <v>614.59</v>
      </c>
    </row>
    <row r="83" spans="1:11" s="9" customFormat="1" x14ac:dyDescent="0.2">
      <c r="A83" s="9" t="s">
        <v>33</v>
      </c>
      <c r="B83">
        <v>-11.8</v>
      </c>
      <c r="C83">
        <v>-97.85</v>
      </c>
      <c r="D83">
        <v>-113.18</v>
      </c>
      <c r="E83">
        <v>-886.05</v>
      </c>
      <c r="F83">
        <v>-117.43</v>
      </c>
      <c r="G83">
        <v>-317.73</v>
      </c>
      <c r="H83">
        <v>-512.24</v>
      </c>
      <c r="I83">
        <v>-452.51</v>
      </c>
      <c r="J83">
        <v>-1736.84</v>
      </c>
      <c r="K83">
        <v>-1540.7</v>
      </c>
    </row>
    <row r="84" spans="1:11" s="9" customFormat="1" x14ac:dyDescent="0.2">
      <c r="A84" s="9" t="s">
        <v>34</v>
      </c>
      <c r="B84">
        <v>-9.71</v>
      </c>
      <c r="C84">
        <v>-14.97</v>
      </c>
      <c r="D84">
        <v>-31.29</v>
      </c>
      <c r="E84">
        <v>759.42</v>
      </c>
      <c r="F84">
        <v>-78.62</v>
      </c>
      <c r="G84">
        <v>-62.35</v>
      </c>
      <c r="H84">
        <v>20.17</v>
      </c>
      <c r="I84">
        <v>-190.61</v>
      </c>
      <c r="J84">
        <v>1938.37</v>
      </c>
      <c r="K84">
        <v>-3.21</v>
      </c>
    </row>
    <row r="85" spans="1:11" s="1" customFormat="1" x14ac:dyDescent="0.2">
      <c r="A85" s="9" t="s">
        <v>35</v>
      </c>
      <c r="B85">
        <v>1.32</v>
      </c>
      <c r="C85">
        <v>-0.39</v>
      </c>
      <c r="D85">
        <v>-1.88</v>
      </c>
      <c r="E85">
        <v>34.29</v>
      </c>
      <c r="F85">
        <v>-74.84</v>
      </c>
      <c r="G85">
        <v>15.3</v>
      </c>
      <c r="H85">
        <v>8.17</v>
      </c>
      <c r="I85">
        <v>-3.78</v>
      </c>
      <c r="J85">
        <v>934.09</v>
      </c>
      <c r="K85">
        <v>-929.32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679.45</v>
      </c>
      <c r="H90">
        <v>413.5</v>
      </c>
      <c r="I90">
        <v>705.95</v>
      </c>
      <c r="J90">
        <v>461.2</v>
      </c>
      <c r="K90">
        <v>481.5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2.77</v>
      </c>
      <c r="C93" s="31">
        <v>2.77</v>
      </c>
      <c r="D93" s="31">
        <v>2.77</v>
      </c>
      <c r="E93" s="31">
        <v>4.72</v>
      </c>
      <c r="F93" s="31">
        <v>57.3</v>
      </c>
      <c r="G93" s="31">
        <v>58.44</v>
      </c>
      <c r="H93" s="31">
        <v>58.54</v>
      </c>
      <c r="I93" s="31">
        <v>58.64</v>
      </c>
      <c r="J93" s="31">
        <v>62.17</v>
      </c>
      <c r="K93" s="31">
        <v>62.18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