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<sst xmlns="http://schemas.openxmlformats.org/spreadsheetml/2006/main" count="145" uniqueCount="93">
  <si>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</si>
  <si>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</si>
  <si>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</si>
  <si>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</si>
  <si>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</si>
  <si>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</si>
  <si>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</si>
  <si>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</si>
  <si>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</si>
  <si>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</si>
  <si>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</si>
  <si>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</si>
  <si>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</si>
  <si>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</si>
  <si>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</si>
  <si>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</si>
  <si>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</si>
  <si>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</si>
  <si>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</si>
  <si>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</si>
  <si>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</si>
  <si>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</si>
  <si>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</si>
  <si>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</si>
  <si>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</si>
  <si>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</si>
  <si>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</si>
  <si>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</si>
  <si>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</si>
  <si>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</si>
  <si>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</si>
  <si>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</si>
  <si>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</si>
  <si>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</si>
  <si>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</si>
  <si>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</si>
  <si>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</si>
  <si>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</si>
  <si>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</si>
  <si>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</si>
  <si>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</si>
  <si>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</si>
  <si>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</si>
  <si>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</si>
  <si>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</si>
  <si>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</si>
  <si>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</si>
  <si>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</si>
  <si>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</si>
  <si>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</si>
  <si>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</si>
  <si>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</si>
  <si>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</si>
  <si>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</si>
  <si>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</si>
  <si>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</si>
  <si>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</si>
  <si>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</si>
  <si>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</si>
  <si>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</si>
  <si>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</si>
  <si>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</si>
  <si>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</si>
  <si>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SAMVARDHANA MOTHERSON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</si>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</sst>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169.00</v>
      </c>
    </row>
    <row r="9" spans="1:11" x14ac:dyDescent="0.2">
      <c r="A9" s="5" t="s">
        <v>79</v>
      </c>
      <c r="B9">
        <v>178750.27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42375.5</v>
      </c>
      <c r="C17">
        <v>56302.8</v>
      </c>
      <c r="D17">
        <v>63522.9</v>
      </c>
      <c r="E17">
        <v>60728.9</v>
      </c>
      <c r="F17">
        <v>57369.9</v>
      </c>
      <c r="G17">
        <v>63536.0</v>
      </c>
      <c r="H17">
        <v>78700.7</v>
      </c>
      <c r="I17">
        <v>98691.7</v>
      </c>
      <c r="J17">
        <v>113662.6</v>
      </c>
      <c r="K17">
        <v>126103.7</v>
      </c>
    </row>
    <row r="18" spans="1:1" s="9" customFormat="1" x14ac:dyDescent="0.2">
      <c r="A18" s="5" t="s">
        <v>80</v>
      </c>
      <c r="B18">
        <v>25757.5</v>
      </c>
      <c r="C18">
        <v>34539.6</v>
      </c>
      <c r="D18">
        <v>36903.4</v>
      </c>
      <c r="E18">
        <v>36257.0</v>
      </c>
      <c r="F18">
        <v>34612.6</v>
      </c>
      <c r="G18">
        <v>36987.7</v>
      </c>
      <c r="H18">
        <v>45640.9</v>
      </c>
      <c r="I18">
        <v>54367.9</v>
      </c>
      <c r="J18">
        <v>60806.6</v>
      </c>
      <c r="K18">
        <v>68216.1</v>
      </c>
    </row>
    <row r="19" spans="1:1" s="9" customFormat="1" x14ac:dyDescent="0.2">
      <c r="A19" s="5" t="s">
        <v>81</v>
      </c>
      <c r="B19">
        <v>6.8</v>
      </c>
      <c r="C19">
        <v>227.5</v>
      </c>
      <c r="D19">
        <v>165.1</v>
      </c>
      <c r="E19">
        <v>26.2</v>
      </c>
      <c r="F19">
        <v>181.2</v>
      </c>
      <c r="G19">
        <v>251.4</v>
      </c>
      <c r="H19">
        <v>323.5</v>
      </c>
      <c r="I19">
        <v>-46.8</v>
      </c>
      <c r="J19">
        <v>-245.6</v>
      </c>
      <c r="K19">
        <v>368.7</v>
      </c>
    </row>
    <row r="20" spans="1:1" s="9" customFormat="1" x14ac:dyDescent="0.2">
      <c r="A20" s="5" t="s">
        <v>82</v>
      </c>
      <c r="B20">
        <v>650.4</v>
      </c>
      <c r="C20">
        <v>780.4</v>
      </c>
      <c r="D20">
        <v>976.3</v>
      </c>
      <c r="E20">
        <v>990.5</v>
      </c>
      <c r="F20">
        <v>919.7</v>
      </c>
      <c r="G20">
        <v>1285.7</v>
      </c>
      <c r="H20">
        <v>2101.8</v>
      </c>
      <c r="I20">
        <v>1708.3</v>
      </c>
      <c r="J20">
        <v>1905.4</v>
      </c>
      <c r="K20">
        <v>2059.3</v>
      </c>
    </row>
    <row r="21" spans="1:1" s="9" customFormat="1" x14ac:dyDescent="0.2">
      <c r="A21" s="5" t="s">
        <v>83</v>
      </c>
      <c r="B21">
        <v>949.0</v>
      </c>
      <c r="C21">
        <v>1440.0</v>
      </c>
      <c r="D21">
        <v>1759.2</v>
      </c>
      <c r="E21">
        <v>207.0</v>
      </c>
      <c r="F21">
        <v>-389.6</v>
      </c>
      <c r="G21">
        <v>1626.8</v>
      </c>
      <c r="H21">
        <v>2440.5</v>
      </c>
      <c r="I21">
        <v>3527.9</v>
      </c>
      <c r="J21">
        <v>4753.0</v>
      </c>
      <c r="K21">
        <v>5456.3</v>
      </c>
    </row>
    <row r="22" spans="1:1" s="9" customFormat="1" x14ac:dyDescent="0.2">
      <c r="A22" s="5" t="s">
        <v>84</v>
      </c>
      <c r="B22">
        <v>8090.9</v>
      </c>
      <c r="C22">
        <v>11067.8</v>
      </c>
      <c r="D22">
        <v>14169.4</v>
      </c>
      <c r="E22">
        <v>14372.6</v>
      </c>
      <c r="F22">
        <v>14099.6</v>
      </c>
      <c r="G22">
        <v>15374.6</v>
      </c>
      <c r="H22">
        <v>17931.4</v>
      </c>
      <c r="I22">
        <v>23538.5</v>
      </c>
      <c r="J22">
        <v>28387.0</v>
      </c>
      <c r="K22">
        <v>31477.7</v>
      </c>
    </row>
    <row r="23" spans="1:1" s="9" customFormat="1" x14ac:dyDescent="0.2">
      <c r="A23" s="5" t="s">
        <v>85</v>
      </c>
      <c r="B23">
        <v>1830.7</v>
      </c>
      <c r="C23">
        <v>2301.9</v>
      </c>
      <c r="D23">
        <v>2760.0</v>
      </c>
      <c r="E23">
        <v>2388.1</v>
      </c>
      <c r="F23">
        <v>2173.1</v>
      </c>
      <c r="G23">
        <v>2666.5</v>
      </c>
      <c r="H23">
        <v>3487.2</v>
      </c>
      <c r="I23">
        <v>5096.5</v>
      </c>
      <c r="J23">
        <v>5669.4</v>
      </c>
      <c r="K23">
        <v>6097.4</v>
      </c>
    </row>
    <row r="24" spans="1:1" s="9" customFormat="1" x14ac:dyDescent="0.2">
      <c r="A24" s="5" t="s">
        <v>86</v>
      </c>
      <c r="B24">
        <v>932.6</v>
      </c>
      <c r="C24">
        <v>1272.1</v>
      </c>
      <c r="D24">
        <v>1771.3</v>
      </c>
      <c r="E24">
        <v>1885.9</v>
      </c>
      <c r="F24">
        <v>1765.7</v>
      </c>
      <c r="G24">
        <v>1369.9</v>
      </c>
      <c r="H24">
        <v>1258.4</v>
      </c>
      <c r="I24">
        <v>1084.1</v>
      </c>
      <c r="J24">
        <v>1135.6</v>
      </c>
      <c r="K24">
        <v>1041.4</v>
      </c>
    </row>
    <row r="25" spans="1:1" s="9" customFormat="1" x14ac:dyDescent="0.2">
      <c r="A25" s="9" t="s">
        <v>9</v>
      </c>
      <c r="B25">
        <v>345.5</v>
      </c>
      <c r="C25">
        <v>124.6</v>
      </c>
      <c r="D25">
        <v>333.3</v>
      </c>
      <c r="E25">
        <v>642.4</v>
      </c>
      <c r="F25">
        <v>567.5</v>
      </c>
      <c r="G25">
        <v>813.0</v>
      </c>
      <c r="H25">
        <v>157.5</v>
      </c>
      <c r="I25">
        <v>140.2</v>
      </c>
      <c r="J25">
        <v>877.1</v>
      </c>
      <c r="K25">
        <v>258.9</v>
      </c>
    </row>
    <row r="26" spans="1:1" s="9" customFormat="1" x14ac:dyDescent="0.2">
      <c r="A26" s="9" t="s">
        <v>10</v>
      </c>
      <c r="B26">
        <v>1059.1</v>
      </c>
      <c r="C26">
        <v>1575.2</v>
      </c>
      <c r="D26">
        <v>2058.2</v>
      </c>
      <c r="E26">
        <v>2721.0</v>
      </c>
      <c r="F26">
        <v>2926.0</v>
      </c>
      <c r="G26">
        <v>2958.2</v>
      </c>
      <c r="H26">
        <v>3135.8</v>
      </c>
      <c r="I26">
        <v>3810.5</v>
      </c>
      <c r="J26">
        <v>4493.4</v>
      </c>
      <c r="K26">
        <v>5133.8</v>
      </c>
    </row>
    <row r="27" spans="1:1" s="9" customFormat="1" x14ac:dyDescent="0.2">
      <c r="A27" s="9" t="s">
        <v>11</v>
      </c>
      <c r="B27">
        <v>374.9</v>
      </c>
      <c r="C27">
        <v>410.8</v>
      </c>
      <c r="D27">
        <v>423.2</v>
      </c>
      <c r="E27">
        <v>592.8</v>
      </c>
      <c r="F27">
        <v>511.5</v>
      </c>
      <c r="G27">
        <v>542.6</v>
      </c>
      <c r="H27">
        <v>780.9</v>
      </c>
      <c r="I27">
        <v>1811.2</v>
      </c>
      <c r="J27">
        <v>1882.4</v>
      </c>
      <c r="K27">
        <v>1624.4</v>
      </c>
    </row>
    <row r="28" spans="1:1" s="9" customFormat="1" x14ac:dyDescent="0.2">
      <c r="A28" s="9" t="s">
        <v>12</v>
      </c>
      <c r="B28">
        <v>3082.7</v>
      </c>
      <c r="C28">
        <v>3267.1</v>
      </c>
      <c r="D28">
        <v>3200.3</v>
      </c>
      <c r="E28">
        <v>1982.6</v>
      </c>
      <c r="F28">
        <v>1500.0</v>
      </c>
      <c r="G28">
        <v>1788.4</v>
      </c>
      <c r="H28">
        <v>2404.8</v>
      </c>
      <c r="I28">
        <v>3840.2</v>
      </c>
      <c r="J28">
        <v>5261.3</v>
      </c>
      <c r="K28">
        <v>5624.9</v>
      </c>
    </row>
    <row r="29" spans="1:1" s="9" customFormat="1" x14ac:dyDescent="0.2">
      <c r="A29" s="9" t="s">
        <v>13</v>
      </c>
      <c r="B29">
        <v>910.3</v>
      </c>
      <c r="C29">
        <v>1007.2</v>
      </c>
      <c r="D29">
        <v>1102.2</v>
      </c>
      <c r="E29">
        <v>688.1</v>
      </c>
      <c r="F29">
        <v>-69.4</v>
      </c>
      <c r="G29">
        <v>606.9</v>
      </c>
      <c r="H29">
        <v>735.2</v>
      </c>
      <c r="I29">
        <v>820.6</v>
      </c>
      <c r="J29">
        <v>1115.6</v>
      </c>
      <c r="K29">
        <v>1539.3</v>
      </c>
    </row>
    <row r="30" spans="1:1" s="9" customFormat="1" x14ac:dyDescent="0.2">
      <c r="A30" s="9" t="s">
        <v>14</v>
      </c>
      <c r="B30">
        <v>1554.3</v>
      </c>
      <c r="C30">
        <v>1597.0</v>
      </c>
      <c r="D30">
        <v>1613.1</v>
      </c>
      <c r="E30">
        <v>1170.1</v>
      </c>
      <c r="F30">
        <v>1039.2</v>
      </c>
      <c r="G30">
        <v>873.8</v>
      </c>
      <c r="H30">
        <v>1495.6</v>
      </c>
      <c r="I30">
        <v>2716.2</v>
      </c>
      <c r="J30">
        <v>3803.0</v>
      </c>
      <c r="K30">
        <v>3859.7</v>
      </c>
    </row>
    <row r="31" spans="1:1" s="9" customFormat="1" x14ac:dyDescent="0.2">
      <c r="A31" s="9" t="s">
        <v>70</v>
      </c>
      <c r="B31">
        <v>280.8</v>
      </c>
      <c r="C31">
        <v>473.62</v>
      </c>
      <c r="D31">
        <v>473.7</v>
      </c>
      <c r="E31">
        <v>473.7</v>
      </c>
      <c r="F31">
        <v>473.7</v>
      </c>
      <c r="G31">
        <v>293.67</v>
      </c>
      <c r="H31">
        <v>440.44</v>
      </c>
      <c r="I31">
        <v>542.08</v>
      </c>
      <c r="J31">
        <v>598.06</v>
      </c>
      <c r="K31">
        <v>633.24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27058.22</v>
      </c>
      <c r="C42">
        <v>28867.96</v>
      </c>
      <c r="D42">
        <v>27811.86</v>
      </c>
      <c r="E42">
        <v>27665.92</v>
      </c>
      <c r="F42">
        <v>29316.83</v>
      </c>
      <c r="G42">
        <v>30212.0</v>
      </c>
      <c r="H42">
        <v>30172.97</v>
      </c>
      <c r="I42">
        <v>31409.39</v>
      </c>
      <c r="J42">
        <v>34309.31</v>
      </c>
      <c r="K42">
        <v>35243.77</v>
      </c>
    </row>
    <row r="43" spans="1:11" s="9" customFormat="1" x14ac:dyDescent="0.2">
      <c r="A43" s="9" t="s">
        <v>7</v>
      </c>
      <c r="B43">
        <v>24123.65</v>
      </c>
      <c r="C43">
        <v>26092.65</v>
      </c>
      <c r="D43">
        <v>25363.92</v>
      </c>
      <c r="E43">
        <v>24980.12</v>
      </c>
      <c r="F43">
        <v>26673.97</v>
      </c>
      <c r="G43">
        <v>27753.66</v>
      </c>
      <c r="H43">
        <v>27562.25</v>
      </c>
      <c r="I43">
        <v>28366.32</v>
      </c>
      <c r="J43">
        <v>30518.52</v>
      </c>
      <c r="K43">
        <v>32147.55</v>
      </c>
    </row>
    <row r="44" spans="1:11" s="9" customFormat="1" x14ac:dyDescent="0.2">
      <c r="A44" s="9" t="s">
        <v>9</v>
      </c>
      <c r="B44">
        <v>160.52</v>
      </c>
      <c r="C44">
        <v>178.94</v>
      </c>
      <c r="D44">
        <v>443.47</v>
      </c>
      <c r="E44">
        <v>214.36</v>
      </c>
      <c r="F44">
        <v>248.44</v>
      </c>
      <c r="G44">
        <v>68.26</v>
      </c>
      <c r="H44">
        <v>230.69</v>
      </c>
      <c r="I44">
        <v>145.43</v>
      </c>
      <c r="J44">
        <v>35.83</v>
      </c>
      <c r="K44">
        <v>253.85</v>
      </c>
    </row>
    <row r="45" spans="1:11" s="9" customFormat="1" x14ac:dyDescent="0.2">
      <c r="A45" s="9" t="s">
        <v>10</v>
      </c>
      <c r="B45">
        <v>1087.83</v>
      </c>
      <c r="C45">
        <v>1064.57</v>
      </c>
      <c r="D45">
        <v>1102.84</v>
      </c>
      <c r="E45">
        <v>1112.36</v>
      </c>
      <c r="F45">
        <v>1213.66</v>
      </c>
      <c r="G45">
        <v>1229.72</v>
      </c>
      <c r="H45">
        <v>1217.86</v>
      </c>
      <c r="I45">
        <v>1320.83</v>
      </c>
      <c r="J45">
        <v>1365.44</v>
      </c>
      <c r="K45">
        <v>1358.21</v>
      </c>
    </row>
    <row r="46" spans="1:11" s="9" customFormat="1" x14ac:dyDescent="0.2">
      <c r="A46" s="9" t="s">
        <v>11</v>
      </c>
      <c r="B46">
        <v>450.38</v>
      </c>
      <c r="C46">
        <v>444.48</v>
      </c>
      <c r="D46">
        <v>546.16</v>
      </c>
      <c r="E46">
        <v>466.13</v>
      </c>
      <c r="F46">
        <v>425.62</v>
      </c>
      <c r="G46">
        <v>425.04</v>
      </c>
      <c r="H46">
        <v>386.54</v>
      </c>
      <c r="I46">
        <v>341.07</v>
      </c>
      <c r="J46">
        <v>471.76</v>
      </c>
      <c r="K46">
        <v>458.97</v>
      </c>
    </row>
    <row r="47" spans="1:11" s="9" customFormat="1" x14ac:dyDescent="0.2">
      <c r="A47" s="9" t="s">
        <v>12</v>
      </c>
      <c r="B47">
        <v>1556.88</v>
      </c>
      <c r="C47">
        <v>1445.2</v>
      </c>
      <c r="D47">
        <v>1242.41</v>
      </c>
      <c r="E47">
        <v>1321.67</v>
      </c>
      <c r="F47">
        <v>1252.02</v>
      </c>
      <c r="G47">
        <v>871.84</v>
      </c>
      <c r="H47">
        <v>1237.01</v>
      </c>
      <c r="I47">
        <v>1526.6</v>
      </c>
      <c r="J47">
        <v>1989.42</v>
      </c>
      <c r="K47">
        <v>1532.89</v>
      </c>
    </row>
    <row r="48" spans="1:11" s="9" customFormat="1" x14ac:dyDescent="0.2">
      <c r="A48" s="9" t="s">
        <v>13</v>
      </c>
      <c r="B48">
        <v>112.88</v>
      </c>
      <c r="C48">
        <v>348.02</v>
      </c>
      <c r="D48">
        <v>293.6</v>
      </c>
      <c r="E48">
        <v>337.32</v>
      </c>
      <c r="F48">
        <v>136.64</v>
      </c>
      <c r="G48">
        <v>265.75</v>
      </c>
      <c r="H48">
        <v>391.38</v>
      </c>
      <c r="I48">
        <v>454.33</v>
      </c>
      <c r="J48">
        <v>427.86</v>
      </c>
      <c r="K48">
        <v>457.23</v>
      </c>
    </row>
    <row r="49" spans="1:11" s="9" customFormat="1" x14ac:dyDescent="0.2">
      <c r="A49" s="9" t="s">
        <v>14</v>
      </c>
      <c r="B49">
        <v>1371.82</v>
      </c>
      <c r="C49">
        <v>994.17</v>
      </c>
      <c r="D49">
        <v>879.74</v>
      </c>
      <c r="E49">
        <v>878.63</v>
      </c>
      <c r="F49">
        <v>1050.5</v>
      </c>
      <c r="G49">
        <v>511.84</v>
      </c>
      <c r="H49">
        <v>827.0</v>
      </c>
      <c r="I49">
        <v>1023.7</v>
      </c>
      <c r="J49">
        <v>1497.14</v>
      </c>
      <c r="K49">
        <v>1032.05</v>
      </c>
    </row>
    <row r="50" spans="1:11" x14ac:dyDescent="0.2">
      <c r="A50" s="9" t="s">
        <v>8</v>
      </c>
      <c r="B50">
        <v>2934.57</v>
      </c>
      <c r="C50">
        <v>2775.31</v>
      </c>
      <c r="D50">
        <v>2447.94</v>
      </c>
      <c r="E50">
        <v>2685.8</v>
      </c>
      <c r="F50">
        <v>2642.86</v>
      </c>
      <c r="G50">
        <v>2458.34</v>
      </c>
      <c r="H50">
        <v>2610.72</v>
      </c>
      <c r="I50">
        <v>3043.07</v>
      </c>
      <c r="J50">
        <v>3790.79</v>
      </c>
      <c r="K50">
        <v>3096.22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140.4</v>
      </c>
      <c r="C57">
        <v>210.5</v>
      </c>
      <c r="D57">
        <v>315.8</v>
      </c>
      <c r="E57">
        <v>315.8</v>
      </c>
      <c r="F57">
        <v>315.8</v>
      </c>
      <c r="G57">
        <v>451.8</v>
      </c>
      <c r="H57">
        <v>677.6</v>
      </c>
      <c r="I57">
        <v>677.6</v>
      </c>
      <c r="J57">
        <v>703.6</v>
      </c>
      <c r="K57">
        <v>1055.4</v>
      </c>
    </row>
    <row r="58" spans="1:11" x14ac:dyDescent="0.2">
      <c r="A58" s="9" t="s">
        <v>25</v>
      </c>
      <c r="B58">
        <v>8132.3</v>
      </c>
      <c r="C58">
        <v>9673.6</v>
      </c>
      <c r="D58">
        <v>10646.9</v>
      </c>
      <c r="E58">
        <v>10945.1</v>
      </c>
      <c r="F58">
        <v>12244.8</v>
      </c>
      <c r="G58">
        <v>20136.5</v>
      </c>
      <c r="H58">
        <v>21773.9</v>
      </c>
      <c r="I58">
        <v>25477.3</v>
      </c>
      <c r="J58">
        <v>34176.7</v>
      </c>
      <c r="K58">
        <v>39924.2</v>
      </c>
    </row>
    <row r="59" spans="1:11" x14ac:dyDescent="0.2">
      <c r="A59" s="9" t="s">
        <v>71</v>
      </c>
      <c r="B59">
        <v>10349.3</v>
      </c>
      <c r="C59">
        <v>10373.6</v>
      </c>
      <c r="D59">
        <v>11534.2</v>
      </c>
      <c r="E59">
        <v>13136.4</v>
      </c>
      <c r="F59">
        <v>11929.6</v>
      </c>
      <c r="G59">
        <v>14129.7</v>
      </c>
      <c r="H59">
        <v>13792.3</v>
      </c>
      <c r="I59">
        <v>19921.9</v>
      </c>
      <c r="J59">
        <v>17221.7</v>
      </c>
      <c r="K59">
        <v>19169.7</v>
      </c>
    </row>
    <row r="60" spans="1:11" x14ac:dyDescent="0.2">
      <c r="A60" s="9" t="s">
        <v>72</v>
      </c>
      <c r="B60">
        <v>13321.7</v>
      </c>
      <c r="C60">
        <v>16716.4</v>
      </c>
      <c r="D60">
        <v>20257.1</v>
      </c>
      <c r="E60">
        <v>20635.8</v>
      </c>
      <c r="F60">
        <v>23258.5</v>
      </c>
      <c r="G60">
        <v>21007.6</v>
      </c>
      <c r="H60">
        <v>25086.2</v>
      </c>
      <c r="I60">
        <v>38101.0</v>
      </c>
      <c r="J60">
        <v>39767.6</v>
      </c>
      <c r="K60">
        <v>49276.4</v>
      </c>
    </row>
    <row r="61" spans="1:11" s="1" customFormat="1" x14ac:dyDescent="0.2">
      <c r="A61" s="1" t="s">
        <v>26</v>
      </c>
      <c r="B61">
        <v>31943.7</v>
      </c>
      <c r="C61">
        <v>36974.1</v>
      </c>
      <c r="D61">
        <v>42754.0</v>
      </c>
      <c r="E61">
        <v>45033.1</v>
      </c>
      <c r="F61">
        <v>47748.7</v>
      </c>
      <c r="G61">
        <v>55725.6</v>
      </c>
      <c r="H61">
        <v>61330.0</v>
      </c>
      <c r="I61">
        <v>84177.8</v>
      </c>
      <c r="J61">
        <v>91869.6</v>
      </c>
      <c r="K61">
        <v>109425.7</v>
      </c>
    </row>
    <row r="62" spans="1:11" x14ac:dyDescent="0.2">
      <c r="A62" s="9" t="s">
        <v>27</v>
      </c>
      <c r="B62">
        <v>12192.6</v>
      </c>
      <c r="C62">
        <v>14712.3</v>
      </c>
      <c r="D62">
        <v>18422.7</v>
      </c>
      <c r="E62">
        <v>20750.1</v>
      </c>
      <c r="F62">
        <v>20099.1</v>
      </c>
      <c r="G62">
        <v>21411.2</v>
      </c>
      <c r="H62">
        <v>23146.9</v>
      </c>
      <c r="I62">
        <v>30121.5</v>
      </c>
      <c r="J62">
        <v>33180.7</v>
      </c>
      <c r="K62">
        <v>38497.5</v>
      </c>
    </row>
    <row r="63" spans="1:11" x14ac:dyDescent="0.2">
      <c r="A63" s="9" t="s">
        <v>28</v>
      </c>
      <c r="B63">
        <v>1934.8</v>
      </c>
      <c r="C63">
        <v>2584.9</v>
      </c>
      <c r="D63">
        <v>1066.8</v>
      </c>
      <c r="E63">
        <v>851.8</v>
      </c>
      <c r="F63">
        <v>876.9</v>
      </c>
      <c r="G63">
        <v>1309.7</v>
      </c>
      <c r="H63">
        <v>1477.9</v>
      </c>
      <c r="I63">
        <v>2497.8</v>
      </c>
      <c r="J63">
        <v>2645.7</v>
      </c>
      <c r="K63">
        <v>4094.2</v>
      </c>
    </row>
    <row r="64" spans="1:11" x14ac:dyDescent="0.2">
      <c r="A64" s="9" t="s">
        <v>29</v>
      </c>
      <c r="B64">
        <v>473.7</v>
      </c>
      <c r="C64">
        <v>791.6</v>
      </c>
      <c r="D64">
        <v>855.4</v>
      </c>
      <c r="E64">
        <v>796.1</v>
      </c>
      <c r="F64">
        <v>846.5</v>
      </c>
      <c r="G64">
        <v>6461.7</v>
      </c>
      <c r="H64">
        <v>6289.9</v>
      </c>
      <c r="I64">
        <v>6521.4</v>
      </c>
      <c r="J64">
        <v>6599.6</v>
      </c>
      <c r="K64">
        <v>7238.0</v>
      </c>
    </row>
    <row r="65" spans="1:1" x14ac:dyDescent="0.2">
      <c r="A65" s="9" t="s">
        <v>73</v>
      </c>
      <c r="B65">
        <v>17342.6</v>
      </c>
      <c r="C65">
        <v>18885.3</v>
      </c>
      <c r="D65">
        <v>22409.1</v>
      </c>
      <c r="E65">
        <v>22635.1</v>
      </c>
      <c r="F65">
        <v>25926.2</v>
      </c>
      <c r="G65">
        <v>26543.0</v>
      </c>
      <c r="H65">
        <v>30415.3</v>
      </c>
      <c r="I65">
        <v>45037.1</v>
      </c>
      <c r="J65">
        <v>49443.6</v>
      </c>
      <c r="K65">
        <v>59596.0</v>
      </c>
    </row>
    <row r="66" spans="1:1" s="1" customFormat="1" x14ac:dyDescent="0.2">
      <c r="A66" s="1" t="s">
        <v>26</v>
      </c>
      <c r="B66">
        <v>31943.7</v>
      </c>
      <c r="C66">
        <v>36974.1</v>
      </c>
      <c r="D66">
        <v>42754.0</v>
      </c>
      <c r="E66">
        <v>45033.1</v>
      </c>
      <c r="F66">
        <v>47748.7</v>
      </c>
      <c r="G66">
        <v>55725.6</v>
      </c>
      <c r="H66">
        <v>61330.0</v>
      </c>
      <c r="I66">
        <v>84177.8</v>
      </c>
      <c r="J66">
        <v>91869.6</v>
      </c>
      <c r="K66">
        <v>109425.7</v>
      </c>
    </row>
    <row r="67" spans="1:1" s="9" customFormat="1" x14ac:dyDescent="0.2">
      <c r="A67" s="9" t="s">
        <v>78</v>
      </c>
      <c r="B67">
        <v>4655.2</v>
      </c>
      <c r="C67">
        <v>5623.6</v>
      </c>
      <c r="D67">
        <v>6166.3</v>
      </c>
      <c r="E67">
        <v>5178.4</v>
      </c>
      <c r="F67">
        <v>5693.1</v>
      </c>
      <c r="G67">
        <v>6573.1</v>
      </c>
      <c r="H67">
        <v>8513.5</v>
      </c>
      <c r="I67">
        <v>15637.1</v>
      </c>
      <c r="J67">
        <v>17430.7</v>
      </c>
      <c r="K67">
        <v>19881.0</v>
      </c>
    </row>
    <row r="68" spans="1:1" x14ac:dyDescent="0.2">
      <c r="A68" s="9" t="s">
        <v>45</v>
      </c>
      <c r="B68">
        <v>3071.6</v>
      </c>
      <c r="C68">
        <v>4013.2</v>
      </c>
      <c r="D68">
        <v>4663.4</v>
      </c>
      <c r="E68">
        <v>5156.6</v>
      </c>
      <c r="F68">
        <v>4995.6</v>
      </c>
      <c r="G68">
        <v>6441.7</v>
      </c>
      <c r="H68">
        <v>7822.8</v>
      </c>
      <c r="I68">
        <v>9138.6</v>
      </c>
      <c r="J68">
        <v>10787.3</v>
      </c>
      <c r="K68">
        <v>12646.7</v>
      </c>
    </row>
    <row r="69" spans="1:1" x14ac:dyDescent="0.2">
      <c r="A69" s="5" t="s">
        <v>87</v>
      </c>
      <c r="B69">
        <v>4886.6</v>
      </c>
      <c r="C69">
        <v>2781.5</v>
      </c>
      <c r="D69">
        <v>3546.9</v>
      </c>
      <c r="E69">
        <v>4878.9</v>
      </c>
      <c r="F69">
        <v>5906.2</v>
      </c>
      <c r="G69">
        <v>4999.4</v>
      </c>
      <c r="H69">
        <v>4698.7</v>
      </c>
      <c r="I69">
        <v>6985.7</v>
      </c>
      <c r="J69">
        <v>6288.8</v>
      </c>
      <c r="K69">
        <v>8233.9</v>
      </c>
    </row>
    <row r="70" spans="1:1" x14ac:dyDescent="0.2">
      <c r="A70" s="5" t="s">
        <v>74</v>
      </c>
      <c r="B70">
        <v>1403526327.0</v>
      </c>
      <c r="C70">
        <v>2105289491.0</v>
      </c>
      <c r="D70">
        <v>3157934237.0</v>
      </c>
      <c r="E70">
        <v>3157934237.0</v>
      </c>
      <c r="F70">
        <v>3157934237.0</v>
      </c>
      <c r="G70">
        <v>4517614244.0</v>
      </c>
      <c r="H70">
        <v>6776421367.0</v>
      </c>
      <c r="I70">
        <v>6776421366.0</v>
      </c>
      <c r="J70">
        <v>7036295067.0</v>
      </c>
      <c r="K70">
        <v>10554442601.0</v>
      </c>
    </row>
    <row r="71" spans="1:1" x14ac:dyDescent="0.2">
      <c r="A71" s="5" t="s">
        <v>75</v>
      </c>
      <c r="C71">
        <v>701763164.0</v>
      </c>
      <c r="D71">
        <v>1052644746.0</v>
      </c>
      <c r="K71">
        <v>3518147534.0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3799.7</v>
      </c>
      <c r="C82">
        <v>3264.0</v>
      </c>
      <c r="D82">
        <v>4312.4</v>
      </c>
      <c r="E82">
        <v>6352.0</v>
      </c>
      <c r="F82">
        <v>5051.3</v>
      </c>
      <c r="G82">
        <v>2462.7</v>
      </c>
      <c r="H82">
        <v>4643.0</v>
      </c>
      <c r="I82">
        <v>7568.9</v>
      </c>
      <c r="J82">
        <v>6286.2</v>
      </c>
      <c r="K82">
        <v>11284.0</v>
      </c>
    </row>
    <row r="83" spans="1:11" s="9" customFormat="1" x14ac:dyDescent="0.2">
      <c r="A83" s="9" t="s">
        <v>33</v>
      </c>
      <c r="B83">
        <v>-6145.3</v>
      </c>
      <c r="C83">
        <v>-3194.1</v>
      </c>
      <c r="D83">
        <v>-3318.5</v>
      </c>
      <c r="E83">
        <v>-2220.2</v>
      </c>
      <c r="F83">
        <v>-1886.0</v>
      </c>
      <c r="G83">
        <v>-2304.4</v>
      </c>
      <c r="H83">
        <v>-2248.4</v>
      </c>
      <c r="I83">
        <v>-6644.5</v>
      </c>
      <c r="J83">
        <v>-4836.1</v>
      </c>
      <c r="K83">
        <v>-6136.0</v>
      </c>
    </row>
    <row r="84" spans="1:11" s="9" customFormat="1" x14ac:dyDescent="0.2">
      <c r="A84" s="9" t="s">
        <v>34</v>
      </c>
      <c r="B84">
        <v>5517.6</v>
      </c>
      <c r="C84">
        <v>-2221.4</v>
      </c>
      <c r="D84">
        <v>-224.6</v>
      </c>
      <c r="E84">
        <v>-2802.9</v>
      </c>
      <c r="F84">
        <v>-2097.5</v>
      </c>
      <c r="G84">
        <v>-1217.4</v>
      </c>
      <c r="H84">
        <v>-2734.0</v>
      </c>
      <c r="I84">
        <v>1280.7</v>
      </c>
      <c r="J84">
        <v>-2550.7</v>
      </c>
      <c r="K84">
        <v>-3274.8</v>
      </c>
    </row>
    <row r="85" spans="1:11" s="1" customFormat="1" x14ac:dyDescent="0.2">
      <c r="A85" s="9" t="s">
        <v>35</v>
      </c>
      <c r="B85">
        <v>3172.0</v>
      </c>
      <c r="C85">
        <v>-2151.5</v>
      </c>
      <c r="D85">
        <v>769.3</v>
      </c>
      <c r="E85">
        <v>1328.9</v>
      </c>
      <c r="F85">
        <v>1067.8</v>
      </c>
      <c r="G85">
        <v>-1059.1</v>
      </c>
      <c r="H85">
        <v>-339.4</v>
      </c>
      <c r="I85">
        <v>2205.1</v>
      </c>
      <c r="J85">
        <v>-1100.6</v>
      </c>
      <c r="K85">
        <v>1873.2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60.18</v>
      </c>
      <c r="C90">
        <v>75.47</v>
      </c>
      <c r="D90">
        <v>54.5</v>
      </c>
      <c r="E90">
        <v>22.23</v>
      </c>
      <c r="F90">
        <v>73.34</v>
      </c>
      <c r="G90">
        <v>61.98</v>
      </c>
      <c r="H90">
        <v>44.73</v>
      </c>
      <c r="I90">
        <v>78.07</v>
      </c>
      <c r="J90">
        <v>87.31</v>
      </c>
      <c r="K90">
        <v>105.08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710.55</v>
      </c>
      <c r="C93" s="31">
        <v>710.54</v>
      </c>
      <c r="D93" s="31">
        <v>710.54</v>
      </c>
      <c r="E93" s="31">
        <v>710.54</v>
      </c>
      <c r="F93" s="31">
        <v>710.54</v>
      </c>
      <c r="G93" s="31">
        <v>1016.46</v>
      </c>
      <c r="H93" s="31">
        <v>1016.46</v>
      </c>
      <c r="I93" s="31">
        <v>1016.46</v>
      </c>
      <c r="J93" s="31">
        <v>1055.44</v>
      </c>
      <c r="K93" s="31">
        <v>1055.44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