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<sst xmlns="http://schemas.openxmlformats.org/spreadsheetml/2006/main" count="458" uniqueCount="409">
  <si>
    <t>question</t>
  </si>
  <si>
    <t>answer1</t>
  </si>
  <si>
    <t>answer2</t>
  </si>
  <si>
    <t>metadata_encoded</t>
  </si>
  <si>
    <t>assignee</t>
  </si>
  <si>
    <t>label</t>
  </si>
  <si>
    <t>How does new city formation works in US? If me and my 50 friend purchase land in middle of nowhere, build homes and start living there, will it be designated as city by state government?</t>
  </si>
  <si>
    <t>1. The state government will not designate it an official city, but if enough people live there and it becomes a self sustaining community, it will usually be recognized as an unincorporated town.</t>
  </si>
  <si>
    <t>1) If it's in a rural area, you'll probably be the first and only residents. 
2) If it's in an area that is already built up, you'll probably just be annexed by the existing city. 
3) If you're in an area that isn't built up, you'</t>
  </si>
  <si>
    <t>b'eydyYW5kMSc6IDI3NjgxLCAnZG9fc3dhcCc6IEZhbHNlLCAnYW5zd2VyMSc6ICc3Qi1jaGF0X3Bwby5hbnN3ZXInLCAnYW5zd2VyMic6ICc3Qi1jaGF0X2NwLTI1MDAuYW5zd2VyJywgJ3JhbmQyJzogNTc2OTl9'</t>
  </si>
  <si>
    <t>why aren't CCTV cameras made to produce higher quality footage?</t>
  </si>
  <si>
    <t>1440p is 240p 3 times. It's not 3 times better. It's not even twice better. 
[LINK]</t>
  </si>
  <si>
    <t>1. They are expensive, especially if you want them to be high def.
2. They are expensive to install and maintain.
3. They are expensive to replace if they break.</t>
  </si>
  <si>
    <t>b'eydyYW5kMSc6IDE2MTg5LCAnZG9fc3dhcCc6IFRydWUsICdhbnN3ZXIxJzogJzdCLWNoYXRfY3AtMjUwMC5hbnN3ZXInLCAnYW5zd2VyMic6ICc3Qi1jaGF0X3Bwby5hbnN3ZXInLCAncmFuZDInOiA2MTQ3M30='</t>
  </si>
  <si>
    <t>how is Bill Gates still so rich if he is giving away most of his money?</t>
  </si>
  <si>
    <t xml:space="preserve">1. He's still giving away most of his money. He's not giving away enough to be in the top 100 wealthiest people in the world.
2. He's still working. He's not just sitting around, he's running a large company and it's a lot of work.
3. He's smart and invests in things that will make him more money in the future.
</t>
  </si>
  <si>
    <t>1. Most of his wealth is in Microsoft stock which is still worth a lot of money.
2. He still has a large amount of wealth in other companies and assets.</t>
  </si>
  <si>
    <t>b'eydyYW5kMSc6IDg5NTY4LCAnZG9fc3dhcCc6IFRydWUsICdhbnN3ZXIxJzogJzdCLWNoYXRfY3AtMjUwMC5hbnN3ZXInLCAnYW5zd2VyMic6ICc3Qi1jaGF0X3Bwby5hbnN3ZXInLCAncmFuZDInOiAzMzU4MX0='</t>
  </si>
  <si>
    <t>How did America become so powerful despite being such a young country (also having powerful enemies in their beginnings)?</t>
  </si>
  <si>
    <t xml:space="preserve">1) You had the largest natural resource base of any country in the world. </t>
  </si>
  <si>
    <t>1) we had the [British Empire]([LINK]-2014-02-26-british-empire-map.jpg) to fight and gain power from.
2) we took a lot of land from the Native Americans, and they helped us grow and expand.
3) we are still young, and we have been constantly at war.</t>
  </si>
  <si>
    <t>b'eydyYW5kMSc6IDkxNjc0LCAnZG9fc3dhcCc6IEZhbHNlLCAnYW5zd2VyMSc6ICc3Qi1jaGF0X3Bwby5hbnN3ZXInLCAnYW5zd2VyMic6ICc3Qi1jaGF0X2NwLTI1MDAuYW5zd2VyJywgJ3JhbmQyJzogNzA1ODR9'</t>
  </si>
  <si>
    <t>How do they make white gold? Can it be melted down and reused like yellow gold?</t>
  </si>
  <si>
    <t xml:space="preserve">99.9% pure gold is too soft to be used in jewelry, so it's mixed with a small amount of other metals to make it harder. The most common is to mix it with a little bit of silver and a little bit of copper. The silver makes it harder, the copper makes it more durable, and the gold makes it less expensive. </t>
  </si>
  <si>
    <t>1. White Gold is not actually white. It's a *very* light yellow.
2. It's made of the element Platinum. It's a little more malleable than Yellow Gold, but not much.
3. The only reason why it's white is because the metal itself is actually white. It's not added to the gold, it's the gold that's *substituted</t>
  </si>
  <si>
    <t>b'eydyYW5kMSc6IDQ1MDUxLCAnZG9fc3dhcCc6IEZhbHNlLCAnYW5zd2VyMSc6ICc3Qi1jaGF0X3Bwby5hbnN3ZXInLCAnYW5zd2VyMic6ICc3Qi1jaGF0X2NwLTI1MDAuYW5zd2VyJywgJ3JhbmQyJzogNjIxODR9'</t>
  </si>
  <si>
    <t>Why do humans need to brush their teeth? What did we do before toothpaste?</t>
  </si>
  <si>
    <t>1) To stop the buildup of plaque. 2) To get rid of the plaque. 3) To prevent the buildup of tartar. 4) To stop the tartar from building up.
The plaque and tartar are the primary causes of tooth decay.</t>
  </si>
  <si>
    <t>2000 years ago the simple act of chewing your food toughened your teeth.</t>
  </si>
  <si>
    <t>b'eydyYW5kMSc6IDk0MDkyLCAnZG9fc3dhcCc6IFRydWUsICdhbnN3ZXIxJzogJzdCLWNoYXRfY3AtMjUwMC5hbnN3ZXInLCAnYW5zd2VyMic6ICc3Qi1jaGF0X3Bwby5hbnN3ZXInLCAncmFuZDInOiA0NjMzMX0='</t>
  </si>
  <si>
    <t>How can Americans find the time and money to afford the lifestyle I witnessed in SoCal?</t>
  </si>
  <si>
    <t>1. They have a much higher income. 2. They have a much lower cost of living. 3. They have a much lower tax burden.</t>
  </si>
  <si>
    <t>1. 2000000000000000000000000000000000000000000000000000000000000000000000000000000000000000000</t>
  </si>
  <si>
    <t>b'eydyYW5kMSc6IDY1Mjg5LCAnZG9fc3dhcCc6IFRydWUsICdhbnN3ZXIxJzogJzdCLWNoYXRfY3AtMjUwMC5hbnN3ZXInLCAnYW5zd2VyMic6ICc3Qi1jaGF0X3Bwby5hbnN3ZXInLCAncmFuZDInOiAzNjM2OX0='</t>
  </si>
  <si>
    <t>In the US, how did medical/dental/etc. insurance evolve to be tied to your job, instead of being part of a competitive market, like car, home, life, etc. insurance are?</t>
  </si>
  <si>
    <t xml:space="preserve">1. The government (usually at the state level) mandates coverage. </t>
  </si>
  <si>
    <t>1. Insurance is a business.
2. Insurance is a business that relies on a large pool of customers to be profitable.
3. A large pool of customers is more likely to be stable, so insurance companies want to be able to rely on them.
4. The most reliable group of</t>
  </si>
  <si>
    <t>b'eydyYW5kMSc6IDY0ODM0LCAnZG9fc3dhcCc6IEZhbHNlLCAnYW5zd2VyMSc6ICc3Qi1jaGF0X3Bwby5hbnN3ZXInLCAnYW5zd2VyMic6ICc3Qi1jaGF0X2NwLTI1MDAuYW5zd2VyJywgJ3JhbmQyJzogNTA1MzB9'</t>
  </si>
  <si>
    <t>Why is the word "up" used so often in seemingly inappropriate ways? How can I "give up" or "fill up"?</t>
  </si>
  <si>
    <t>1. "Give up" is a phrase that is used in a lot of different ways. You can give up something for a while, or you can give up something for good, or you can give up something temporarily.
2. The phrase "fill up" is a bit more straightforward. It just means to add something to a container, and it can be used for liquids or sol</t>
  </si>
  <si>
    <t>1. It's a shorthand to describe something that is higher than it is.</t>
  </si>
  <si>
    <t>b'eydyYW5kMSc6IDQ5NTgxLCAnZG9fc3dhcCc6IFRydWUsICdhbnN3ZXIxJzogJzdCLWNoYXRfY3AtMjUwMC5hbnN3ZXInLCAnYW5zd2VyMic6ICc3Qi1jaGF0X3Bwby5hbnN3ZXInLCAncmFuZDInOiA3MjUyMn0='</t>
  </si>
  <si>
    <t>Why do I feel tired after a sitting down for a long time? Eg: a long car ride</t>
  </si>
  <si>
    <t xml:space="preserve"> you have been sitting for a long time, your body is telling you to do something.</t>
  </si>
  <si>
    <t xml:space="preserve">1. Blood pools in your legs and feet.
2. You're not using your muscles to do anything(you're not walking/stirring)
3. Your heart isn't pumping the same as when you're walking around
</t>
  </si>
  <si>
    <t>b'eydyYW5kMSc6IDU2MTksICdkb19zd2FwJzogRmFsc2UsICdhbnN3ZXIxJzogJzdCLWNoYXRfcHBvLmFuc3dlcicsICdhbnN3ZXIyJzogJzdCLWNoYXRfY3AtMjUwMC5hbnN3ZXInLCAncmFuZDInOiAxMjU0OX0='</t>
  </si>
  <si>
    <t>Why, in the 21st century, do passports still need to be books with stamps? Are the stamps even a credible source of information?</t>
  </si>
  <si>
    <t>1) You can't print all the information on a page. If you could, it would be a lot bigger than a page. 
2) The stamps are a way to verify that the passport is legitimate. It's the only way to verify that the passport is legitimate.</t>
  </si>
  <si>
    <t>1. It's easier to carry than a hard drive.
2. It's easier to carry than a smart card.
3. It's easier to carry than a magnetic stripe.
4. It's easier to carry than a barcode.
5. It's easier to carry than RFID.
6. It's</t>
  </si>
  <si>
    <t>b'eydyYW5kMSc6IDI2OTIzLCAnZG9fc3dhcCc6IEZhbHNlLCAnYW5zd2VyMSc6ICc3Qi1jaGF0X3Bwby5hbnN3ZXInLCAnYW5zd2VyMic6ICc3Qi1jaGF0X2NwLTI1MDAuYW5zd2VyJywgJ3JhbmQyJzogODAwODl9'</t>
  </si>
  <si>
    <t>What did whaling ships in the 1800's do with the whales after killing them?</t>
  </si>
  <si>
    <t>1. They cut off their heads and put them on the beach or a barge.
2. They cut off their tails and keep them to make a harpoon.
3. They cut off their fins and keep them to make a fishing rod.
4. They cut up the rest of the whale and put it in barrels and floated it back to shore.
5. They ate</t>
  </si>
  <si>
    <t xml:space="preserve"> they would be cut up and the oil and baleen would be removed.  the meat would be shipped back to the US and processed into whale meat (which was a staple in the US, as it was cheaper than beef).  the baleen was used for things like corset stays, umbrellas, and even as a substitute for feathers in pillows.</t>
  </si>
  <si>
    <t>b'eydyYW5kMSc6IDk5MTc2LCAnZG9fc3dhcCc6IFRydWUsICdhbnN3ZXIxJzogJzdCLWNoYXRfY3AtMjUwMC5hbnN3ZXInLCAnYW5zd2VyMic6ICc3Qi1jaGF0X3Bwby5hbnN3ZXInLCAncmFuZDInOiA3ODAxM30='</t>
  </si>
  <si>
    <t>Are all languages descended from the same language that existed scores of thousands of years ago? If not, how did separate 'lineages' arise on their own?</t>
  </si>
  <si>
    <t>1. The "ancestor language" is still around. For example, all the languages of the world share a common ancestor in the form of Proto-Indo-European.</t>
  </si>
  <si>
    <t>3rd language.</t>
  </si>
  <si>
    <t>b'eydyYW5kMSc6IDQ3NTgsICdkb19zd2FwJzogRmFsc2UsICdhbnN3ZXIxJzogJzdCLWNoYXRfcHBvLmFuc3dlcicsICdhbnN3ZXIyJzogJzdCLWNoYXRfY3AtMjUwMC5hbnN3ZXInLCAncmFuZDInOiA0NjM0MX0='</t>
  </si>
  <si>
    <t>If I wanted to start my own internet company, where would I get my internet from?</t>
  </si>
  <si>
    <t xml:space="preserve"> I have been trying to start my own ISP for a few years now, it is expensive and there is a lot of red tape to get through.</t>
  </si>
  <si>
    <t xml:space="preserve">1) get a 100 megabit of fiber optic cable into your house
2) install your own router/switch
3) get an IP address from your ISP (Internet Service Provider)
4) get your own domain name
5) purchase a server from a hosting company
6) install your software on the server
7) configure your server to be accessible to your customers
8) market your service to your customers.
</t>
  </si>
  <si>
    <t>b'eydyYW5kMSc6IDk4MDYxLCAnZG9fc3dhcCc6IEZhbHNlLCAnYW5zd2VyMSc6ICc3Qi1jaGF0X3Bwby5hbnN3ZXInLCAnYW5zd2VyMic6ICc3Qi1jaGF0X2NwLTI1MDAuYW5zd2VyJywgJ3JhbmQyJzogNDA2MDZ9'</t>
  </si>
  <si>
    <t>Why is Zimmerman called white, but Obama called black?</t>
  </si>
  <si>
    <t xml:space="preserve"> I think it's because the media is trying to make race an issue where it's not.</t>
  </si>
  <si>
    <t>1. Zimmerman is half white and half Hispanic. 
2. Obama is half white and half black.</t>
  </si>
  <si>
    <t>b'eydyYW5kMSc6IDIyNTUsICdkb19zd2FwJzogRmFsc2UsICdhbnN3ZXIxJzogJzdCLWNoYXRfcHBvLmFuc3dlcicsICdhbnN3ZXIyJzogJzdCLWNoYXRfY3AtMjUwMC5hbnN3ZXInLCAncmFuZDInOiA0ODM4N30='</t>
  </si>
  <si>
    <t>Can a human live off vitamin tablets/supplements without consumption of any food?</t>
  </si>
  <si>
    <t>1. Vitamin tablets are not a substitute for food. They are meant to supplement your diet.</t>
  </si>
  <si>
    <t>1) People who are severely malnourished will not be able to absorb vitamins. 
2) There is a point where all the vitamins in the world are not going to make you better. 
3) Vitamin supplements are very expensive.</t>
  </si>
  <si>
    <t>b'eydyYW5kMSc6IDY2NDkzLCAnZG9fc3dhcCc6IEZhbHNlLCAnYW5zd2VyMSc6ICc3Qi1jaGF0X3Bwby5hbnN3ZXInLCAnYW5zd2VyMic6ICc3Qi1jaGF0X2NwLTI1MDAuYW5zd2VyJywgJ3JhbmQyJzogMTM0MTF9'</t>
  </si>
  <si>
    <t>When I plug my headphones into the microphone port, why does it work?</t>
  </si>
  <si>
    <t>2.1 is a digital connection, and headphones are a digital device. Because they're both digital, they can communicate with each other.
It's a bit more complicated than that, but that's the basic idea.</t>
  </si>
  <si>
    <t>1. Because it's not in the jack. 
2. Because it's not a jack. 
3. Because it's not a jack.</t>
  </si>
  <si>
    <t>b'eydyYW5kMSc6IDUwODgwLCAnZG9fc3dhcCc6IEZhbHNlLCAnYW5zd2VyMSc6ICc3Qi1jaGF0X3Bwby5hbnN3ZXInLCAnYW5zd2VyMic6ICc3Qi1jaGF0X2NwLTI1MDAuYW5zd2VyJywgJ3JhbmQyJzogNjU3MDh9'</t>
  </si>
  <si>
    <t>Why do so many buildings in New York City always have a scaffolding roof over the sidewalk, or all over the front?</t>
  </si>
  <si>
    <t xml:space="preserve">1. The building is undergoing renovation. </t>
  </si>
  <si>
    <t xml:space="preserve">1. They are unfinished.
2. It's a cost-effective way to cover the building until it's finished. 
3. It's a cost-effective way to protect the building from wind damage until it's finished.
Older buildings in New York City have a lot of brick and stone, and they are in poor condition. </t>
  </si>
  <si>
    <t>b'eydyYW5kMSc6IDIzOTEyLCAnZG9fc3dhcCc6IEZhbHNlLCAnYW5zd2VyMSc6ICc3Qi1jaGF0X3Bwby5hbnN3ZXInLCAnYW5zd2VyMic6ICc3Qi1jaGF0X2NwLTI1MDAuYW5zd2VyJywgJ3JhbmQyJzogODczNjl9'</t>
  </si>
  <si>
    <t>Why does China defend North Korea so often at the international level?</t>
  </si>
  <si>
    <t>1) China is the largest trading partner of North Korea.  If North Korea collapses, China loses a trading partner.  The Chinese economy is dependent on the stability of North Korea.</t>
  </si>
  <si>
    <t xml:space="preserve">1) They have a shared border. 2) They have a shared ideology. 3) They have a shared history. 4) They have a shared economy. 5) They have a shared enemy. </t>
  </si>
  <si>
    <t>b'eydyYW5kMSc6IDE3MjM5LCAnZG9fc3dhcCc6IEZhbHNlLCAnYW5zd2VyMSc6ICc3Qi1jaGF0X3Bwby5hbnN3ZXInLCAnYW5zd2VyMic6ICc3Qi1jaGF0X2NwLTI1MDAuYW5zd2VyJywgJ3JhbmQyJzogMjY2MzN9'</t>
  </si>
  <si>
    <t>Is there a difference between the Devil, Lucifer, Satan, Damian, etc.? What are they exactly?</t>
  </si>
  <si>
    <t>1. The Devil is satan.
2. The Devil is Lucifer.
3. Lucifer is a fallen angel.
4. Lucifer is the Devil.
5. Lucifer is satan.
It's all the same thing.</t>
  </si>
  <si>
    <t>2 of the last 3 names on that list aren't even the same guy.</t>
  </si>
  <si>
    <t>b'eydyYW5kMSc6IDUxNjI2LCAnZG9fc3dhcCc6IFRydWUsICdhbnN3ZXIxJzogJzdCLWNoYXRfY3AtMjUwMC5hbnN3ZXInLCAnYW5zd2VyMic6ICc3Qi1jaGF0X3Bwby5hbnN3ZXInLCAncmFuZDInOiA4NDU0Nn0='</t>
  </si>
  <si>
    <t>How does Facebook target-advertise the very product I just looked up in Google/other websites, despite me being logged out of my account at the time?</t>
  </si>
  <si>
    <t>1) They have a cookie in your browser that tells them what you searched for.
2) They have a database of every search you've ever done, so they know a lot about your interests.
3) They can use your search history to create profiles of your "typical preferences", and then use that to target ads at you.
[Here's an</t>
  </si>
  <si>
    <t>1. They have access to your browsing history from the websites you've visited. 2. They use 3rd party data to have access to your browsing history. 3. They use 3rd party data to have access to your browsing history.</t>
  </si>
  <si>
    <t>b'eydyYW5kMSc6IDE2NDA0LCAnZG9fc3dhcCc6IFRydWUsICdhbnN3ZXIxJzogJzdCLWNoYXRfY3AtMjUwMC5hbnN3ZXInLCAnYW5zd2VyMic6ICc3Qi1jaGF0X3Bwby5hbnN3ZXInLCAncmFuZDInOiA0MDU3Nn0='</t>
  </si>
  <si>
    <t>People claim electric cars pollute more than gasoline cars, if true how ?</t>
  </si>
  <si>
    <t>1) They use more energy to make the same amount of power.
2) They don't use the same amount of energy to make the same amount of power.
3) They don't use the same amount of energy to make the same amount of power as a car powered by the same fuel, but with a more efficient engine.</t>
  </si>
  <si>
    <t>1. They're not perfect and the energy they use to generate electricity is still generated by a power station, so still pollutes.</t>
  </si>
  <si>
    <t>b'eydyYW5kMSc6IDQyOTcsICdkb19zd2FwJzogVHJ1ZSwgJ2Fuc3dlcjEnOiAnN0ItY2hhdF9jcC0yNTAwLmFuc3dlcicsICdhbnN3ZXIyJzogJzdCLWNoYXRfcHBvLmFuc3dlcicsICdyYW5kMic6IDk4OTc2fQ=='</t>
  </si>
  <si>
    <t>Why can people admit to crimes on documentaries and not get convicted?</t>
  </si>
  <si>
    <t xml:space="preserve"> Sometimes they are just trying to get a plea bargain and the documentary is all part of the plea bargain.</t>
  </si>
  <si>
    <t>1. Admitting to a crime on camera is pretty easy to discredit.
2. Documentaries are often made with a specific narrative in mind, and the story is constructed to be interesting.
For example, if you are making a documentary about a guy who is accused of murder, and you get the guy to admit to it on camera, it's going to be a compelling story. But if you are making a documentary about a</t>
  </si>
  <si>
    <t>b'eydyYW5kMSc6IDM5MDY3LCAnZG9fc3dhcCc6IEZhbHNlLCAnYW5zd2VyMSc6ICc3Qi1jaGF0X3Bwby5hbnN3ZXInLCAnYW5zd2VyMic6ICc3Qi1jaGF0X2NwLTI1MDAuYW5zd2VyJywgJ3JhbmQyJzogMTcwOTR9'</t>
  </si>
  <si>
    <t>Why do most predatory animals choose not to eat humans?</t>
  </si>
  <si>
    <t>1) Humans are smarter than most predatory animals and can use tools to defend themselves.</t>
  </si>
  <si>
    <t>1) Humans have a lot of meat of course, but it takes a lot of effort to get to it.
2) We have a lot of weapons.
3) We are a lot more intelligent. 
4) We are a lot more dangerous.
5) We are a lot more interesting.
6) We are a lot more communicative.
7) We are a lot more adaptable.
8)</t>
  </si>
  <si>
    <t>b'eydyYW5kMSc6IDM2OTkyLCAnZG9fc3dhcCc6IEZhbHNlLCAnYW5zd2VyMSc6ICc3Qi1jaGF0X3Bwby5hbnN3ZXInLCAnYW5zd2VyMic6ICc3Qi1jaGF0X2NwLTI1MDAuYW5zd2VyJywgJ3JhbmQyJzogOTEzNTZ9'</t>
  </si>
  <si>
    <t>What would happen if someone went in and murdered Kim Jong-un? Would someone else step up, or would the country be a better place?</t>
  </si>
  <si>
    <t>1. The North Korean military, which is a very powerful force, would take control of the government.
2. The North Korean military would probably kill the new leader, and continue to be the government.
3. Nothing would change, and North Korea would continue to be a repressive regime.
This is of course assuming that the leader is killed, and not just the son of the leader.</t>
  </si>
  <si>
    <t xml:space="preserve"> In North Korea, there isn't really a "government" in the sense that there is a government in the US.  Kim Jong-un is the dictator, and there is no other person or group of people that can take his place.  So, in the event that he were to be killed, there would be chaos and possible civil war.  But, in North Korea,</t>
  </si>
  <si>
    <t>b'eydyYW5kMSc6IDQ2ODU1LCAnZG9fc3dhcCc6IFRydWUsICdhbnN3ZXIxJzogJzdCLWNoYXRfY3AtMjUwMC5hbnN3ZXInLCAnYW5zd2VyMic6ICc3Qi1jaGF0X3Bwby5hbnN3ZXInLCAncmFuZDInOiA4OTY3Nn0='</t>
  </si>
  <si>
    <t>How does a mirror of a video make it harder to takedown?</t>
  </si>
  <si>
    <t>1) They're not mirrors, they're just copies of the video. 
2) The videos are hosted on YouTube, and YouTube has a policy of not removing videos that are not infringing on copyright. 
3) YouTube is a publicly traded company and has a legal obligation to follow the law. 
4) The law is written so that it's almost impossible to definitively prove that a video is an infringement</t>
  </si>
  <si>
    <t xml:space="preserve"> When you upload a video to YouTube, YouTube takes a copy of the video and stores it on their servers.
When you make a mirror of a video on Vimeo, Vimeo takes a copy of the video and stores it on their servers.
These copies are different than the original video.  They are not the same video, but they are similar.  They are like a mirror image of the original video.
This is why YouTube and Vimeo</t>
  </si>
  <si>
    <t>b'eydyYW5kMSc6IDkyMTkwLCAnZG9fc3dhcCc6IFRydWUsICdhbnN3ZXIxJzogJzdCLWNoYXRfY3AtMjUwMC5hbnN3ZXInLCAnYW5zd2VyMic6ICc3Qi1jaGF0X3Bwby5hbnN3ZXInLCAncmFuZDInOiAxMjQxMn0='</t>
  </si>
  <si>
    <t>Why do currency Symbols always have one or two lines through them? And where is the difference between one line, two lines, horizontal and vertical ones?</t>
  </si>
  <si>
    <t>1) It's easier to read and write than a solid circle.
2) It's easier to draw a vertical line than a horizontal one.</t>
  </si>
  <si>
    <t>1. The symbol is based on the shape of the coin.
2. The line represents the metal content.
3. The vertical line represents the coin, the horizontal line represents the paper.
4. The vertical line represents the coin, the horizontal line represents the currency.</t>
  </si>
  <si>
    <t>b'eydyYW5kMSc6IDgyODQxLCAnZG9fc3dhcCc6IEZhbHNlLCAnYW5zd2VyMSc6ICc3Qi1jaGF0X3Bwby5hbnN3ZXInLCAnYW5zd2VyMic6ICc3Qi1jaGF0X2NwLTI1MDAuYW5zd2VyJywgJ3JhbmQyJzogODk2NjB9'</t>
  </si>
  <si>
    <t>If a "female" identifies as a male would they be **legally** allowed to be topless on tv?</t>
  </si>
  <si>
    <t>1. &amp;gt; If a "female" identifies as a male would they be legally allowed to be topless on tv?
1.1. &amp;gt; What would happen if this happened</t>
  </si>
  <si>
    <t>1. In order to be legally allowed to be topless on TV, they'd have to get permission from the network.
2. If they got permission, that'd be the end of it. If they didn't get permission, that'd be the end of it.
3. A "female" identifying as a "male" is not a legal or social issue</t>
  </si>
  <si>
    <t>b'eydyYW5kMSc6IDU4MDM1LCAnZG9fc3dhcCc6IEZhbHNlLCAnYW5zd2VyMSc6ICc3Qi1jaGF0X3Bwby5hbnN3ZXInLCAnYW5zd2VyMic6ICc3Qi1jaGF0X2NwLTI1MDAuYW5zd2VyJywgJ3JhbmQyJzogNDI3OTV9'</t>
  </si>
  <si>
    <t>Why does earth axial tilt dictate seasons but the distance from the sun does not?</t>
  </si>
  <si>
    <t>1. Earth's orbit is elliptical, which means that the distance between the Earth and the Sun varies throughout the year.  When Earth is closer to the Sun, it gets more sunlight, and when it's further away, it gets less.
2. Earth's orbit is tilted at an angle of about 23.5 degrees, which means that the Northern Hemisphere is tilted towards the Sun during summer</t>
  </si>
  <si>
    <t>1) Earth's axial tilt causes the sun to appear higher in the sky as well as more to the north.  This is why northern hemisphere winters are colder than southern hemisphere winters.</t>
  </si>
  <si>
    <t>b'eydyYW5kMSc6IDQzNTk0LCAnZG9fc3dhcCc6IFRydWUsICdhbnN3ZXIxJzogJzdCLWNoYXRfY3AtMjUwMC5hbnN3ZXInLCAnYW5zd2VyMic6ICc3Qi1jaGF0X3Bwby5hbnN3ZXInLCAncmFuZDInOiA3OTI4NX0='</t>
  </si>
  <si>
    <t>Why it's very hard to open the freezer right after you close it?</t>
  </si>
  <si>
    <t>1. When you close a freezer, the cold air inside expands outwards, causing the freezer to cool more quickly.
2. When you open the freezer, the cold air inside contracts and retreats back into the freezer, causing the freezer to cool less quickly.</t>
  </si>
  <si>
    <t>1. The door is cold, so you need to get something very cold to make it open.
2. The door is cold, so you need to get something very cold to make it open.
3. The door is cold, so you need to get something very cold to make it open.
4. The door is cold, so you need to get something very cold to make it open.
5. The door is cold, so you need</t>
  </si>
  <si>
    <t>b'eydyYW5kMSc6IDMzMjY5LCAnZG9fc3dhcCc6IEZhbHNlLCAnYW5zd2VyMSc6ICc3Qi1jaGF0X3Bwby5hbnN3ZXInLCAnYW5zd2VyMic6ICc3Qi1jaGF0X2NwLTI1MDAuYW5zd2VyJywgJ3JhbmQyJzogMTY0NTV9'</t>
  </si>
  <si>
    <t>PED's (Performance Enhancing Drugs) long-term effect</t>
  </si>
  <si>
    <t xml:space="preserve"> When you have a certain level of endurance, you are able to perform tasks that would normally be out of your range.  When you take a drug that allows you to perform at that level for a longer period of time, you are able to do things you normally wouldn't be able to do.
However, the drugs you are taking are not able to increase your natural ability, only extend the period you are able to perform at your current level.  So while</t>
  </si>
  <si>
    <t>1.) What are the long-term effects of performance enhancing drugs like testosterone?
2.) What are the long-term effects of performance enhancing drugs like anabolic steroids?</t>
  </si>
  <si>
    <t>b'eydyYW5kMSc6IDQ2NTQwLCAnZG9fc3dhcCc6IFRydWUsICdhbnN3ZXIxJzogJzdCLWNoYXRfY3AtMjUwMC5hbnN3ZXInLCAnYW5zd2VyMic6ICc3Qi1jaGF0X3Bwby5hbnN3ZXInLCAncmFuZDInOiA5NTA2OX0='</t>
  </si>
  <si>
    <t>(Non American here) How do storage units work in America (the kind where Walter White stashed his money)?</t>
  </si>
  <si>
    <t>1. You pay a fee to rent a unit.
2. You put your stuff in the unit.
3. You pay the rent every month for as long as you have stuff in the unit.
4. You can take your stuff out at any time, but you have to pay the rent for the time you had the unit (and you have to pay the fee for the unit to be opened).
The renter has to pay</t>
  </si>
  <si>
    <t xml:space="preserve">1. You rent a space in a storage unit.
2. The storage unit is a building. </t>
  </si>
  <si>
    <t>b'eydyYW5kMSc6IDgyMDE1LCAnZG9fc3dhcCc6IFRydWUsICdhbnN3ZXIxJzogJzdCLWNoYXRfY3AtMjUwMC5hbnN3ZXInLCAnYW5zd2VyMic6ICc3Qi1jaGF0X3Bwby5hbnN3ZXInLCAncmFuZDInOiA0MTQwOX0='</t>
  </si>
  <si>
    <t>If incest is shunned due to the risk of birth defects, why isn't elderly procreation, which has the same problems?</t>
  </si>
  <si>
    <t>1) Incest is shunned for cultural reasons and not biological reasons.
2) Inbreeding is usually not a problem if the parents are related to a certain degree, but not too closely. However, with the elderly, the parents are generally much closer related than the acceptable degree of relatedness (as measured in genetic distance). 
3) Inbreeding causes gen</t>
  </si>
  <si>
    <t>1) There is no age limit for procreation.
2) The risks of birth defects are not unique to inbreeding.  In fact, the risks of birth defects are higher with every pregnancy due to the additional stress on the mother's body.</t>
  </si>
  <si>
    <t>b'eydyYW5kMSc6IDgwMTU2LCAnZG9fc3dhcCc6IFRydWUsICdhbnN3ZXIxJzogJzdCLWNoYXRfY3AtMjUwMC5hbnN3ZXInLCAnYW5zd2VyMic6ICc3Qi1jaGF0X3Bwby5hbnN3ZXInLCAncmFuZDInOiAzNjAwMn0='</t>
  </si>
  <si>
    <t>Why does social isolation screw humans up so badly?</t>
  </si>
  <si>
    <t>1. It's evolutionary. Humans evolved as pack animals. 100,000 years of living in a group.</t>
  </si>
  <si>
    <t xml:space="preserve">1.  People who are socially isolated are just as likely to be happy as people who are well connected. </t>
  </si>
  <si>
    <t>b'eydyYW5kMSc6IDg5NjYzLCAnZG9fc3dhcCc6IFRydWUsICdhbnN3ZXIxJzogJzdCLWNoYXRfY3AtMjUwMC5hbnN3ZXInLCAnYW5zd2VyMic6ICc3Qi1jaGF0X3Bwby5hbnN3ZXInLCAncmFuZDInOiA2OTk2OH0='</t>
  </si>
  <si>
    <t>Why was the FBI created if we already had the US Marshall's Service?</t>
  </si>
  <si>
    <t xml:space="preserve">1. the fbi is a specialized unit within the dept of justice.  the marshals service is a general law enforcement agency. </t>
  </si>
  <si>
    <t xml:space="preserve">1. The Marshalls were a federal agency that was setup to protect the Federal Courts and the Federal Judges. The FBI was setup to investigate crimes against the United States.
2. The Marshalls were federal and could only investigate federal crimes. The FBI was setup to investigate both federal and state crimes.
3. The Marshalls were not setup to investigate organized crime. The FBI was setup to investigate organized crime.
</t>
  </si>
  <si>
    <t>b'eydyYW5kMSc6IDIxODc5LCAnZG9fc3dhcCc6IEZhbHNlLCAnYW5zd2VyMSc6ICc3Qi1jaGF0X3Bwby5hbnN3ZXInLCAnYW5zd2VyMic6ICc3Qi1jaGF0X2NwLTI1MDAuYW5zd2VyJywgJ3JhbmQyJzogNjUwOX0='</t>
  </si>
  <si>
    <t>How did the United Kingdom, an area about the same size as Alabama and Mississippi, have the ability to colonize so much of the world?</t>
  </si>
  <si>
    <t>1) The British Navy was superior to all other navies at the time.  It had 100's of ships and a large number of skilled sailors.  The British were able to protect their colonies from pirates and other European nations.  This allowed the colonies to grow unchecked.
2) The British were able to offer a superior standard of living to their colonies.</t>
  </si>
  <si>
    <t xml:space="preserve">1)  The United Kingdom was a very powerful country at the time and had a lot of resources.  This allowed them to build a strong navy and army which enabled them to conquer new lands.  </t>
  </si>
  <si>
    <t>b'eydyYW5kMSc6IDk4NDIxLCAnZG9fc3dhcCc6IFRydWUsICdhbnN3ZXIxJzogJzdCLWNoYXRfY3AtMjUwMC5hbnN3ZXInLCAnYW5zd2VyMic6ICc3Qi1jaGF0X3Bwby5hbnN3ZXInLCAncmFuZDInOiAxMTk0OX0='</t>
  </si>
  <si>
    <t>how do rich people with massive net worth(Ranging from $10 million to hundreds of millions of dollars) manage their money?</t>
  </si>
  <si>
    <t xml:space="preserve">100 million is not "massive" net worth. </t>
  </si>
  <si>
    <t>1) They have financial advisors and accountants that do it for them.
2) They have a family trust that is managed by a family member.
3) They have a business that is run by a partner or employee.
4) They have an investment firm that manages their money.
Basically, they have people that make sure their money is safe and growing.</t>
  </si>
  <si>
    <t>b'eydyYW5kMSc6IDI4MTIwLCAnZG9fc3dhcCc6IEZhbHNlLCAnYW5zd2VyMSc6ICc3Qi1jaGF0X3Bwby5hbnN3ZXInLCAnYW5zd2VyMic6ICc3Qi1jaGF0X2NwLTI1MDAuYW5zd2VyJywgJ3JhbmQyJzogNDg1MDl9'</t>
  </si>
  <si>
    <t>If nicotine is legal for adults, why isn't it put in products like 5 Hour Energy or electrolyte water or even vegetables?</t>
  </si>
  <si>
    <t>5 Hour Energy is a stimulant, not a relaxant. Nicotine is a relaxant. 
People who need a stimulant to get through their day probably don't want to be relaxed.</t>
  </si>
  <si>
    <t>5 hour energy is essentially just caffeine.  Nicotine is a far more complex molecule and can't be easily replicated in a similar form.  You'd have to essentially recreate the entire tobacco plant to get the nicotine.  That's why you don't see nicotine in energy drinks.</t>
  </si>
  <si>
    <t>b'eydyYW5kMSc6IDY4OTA5LCAnZG9fc3dhcCc6IFRydWUsICdhbnN3ZXIxJzogJzdCLWNoYXRfY3AtMjUwMC5hbnN3ZXInLCAnYW5zd2VyMic6ICc3Qi1jaGF0X3Bwby5hbnN3ZXInLCAncmFuZDInOiA1ODk0M30='</t>
  </si>
  <si>
    <t>What makes 80s music so recognizably "80s" and different from music from other decades?</t>
  </si>
  <si>
    <t>80s music was heavily influenced by the synthesizer. The synthesizer is an electronic instrument that can produce a wide range of sounds, including the "vintage" sounds that are so prevalent in 80s music. 
The 80s were a time of innovation in the music industry, and the synthesizer was a brand new, cutting-edge tool for musicians. The synth</t>
  </si>
  <si>
    <t>80s music had a lot of synthesizers, drum machines and distorted guitars.</t>
  </si>
  <si>
    <t>b'eydyYW5kMSc6IDcyNjMsICdkb19zd2FwJzogVHJ1ZSwgJ2Fuc3dlcjEnOiAnN0ItY2hhdF9jcC0yNTAwLmFuc3dlcicsICdhbnN3ZXIyJzogJzdCLWNoYXRfcHBvLmFuc3dlcicsICdyYW5kMic6IDQyMzc3fQ=='</t>
  </si>
  <si>
    <t>Why can't humans correct bad eye sight through use of exercises similar to rehabilatation of a muscle?</t>
  </si>
  <si>
    <t>1) The muscles of the eye are not the same as the muscles of the arm, for example.  The muscles of the arm are very different from the muscles of the face.</t>
  </si>
  <si>
    <t>1. You can't change the shape of your eye. You can only change how long your eyelids are (the fold in the middle of your eye).
2. Eye muscles are so small that you can't move them enough to change your vision.
3. The only way to change your vision is by changing the shape of your eye. That's why you need to wear</t>
  </si>
  <si>
    <t>b'eydyYW5kMSc6IDE1Mzg5LCAnZG9fc3dhcCc6IEZhbHNlLCAnYW5zd2VyMSc6ICc3Qi1jaGF0X3Bwby5hbnN3ZXInLCAnYW5zd2VyMic6ICc3Qi1jaGF0X2NwLTI1MDAuYW5zd2VyJywgJ3JhbmQyJzogNjQ3NH0='</t>
  </si>
  <si>
    <t>Why can't car manufacturers sell directly to consumers?</t>
  </si>
  <si>
    <t>1. they can, but they don't. the dealerships make a lot of money from the sale of the car, and the manufacturers have a lot of control over the dealerships.
2. the manufacturers have to pay fees to the dealerships.
3. the dealerships are a good way to get people to come in and look at the cars, and figure out the dealership
4. a lot of people like</t>
  </si>
  <si>
    <t>1. The dealerships know how to sell cars and have a system in place to do so.  They have knowledge on the car, know how to run the paperwork, and actually do the work of selling the car.  They also get a cut of the profit.  They are able to sell the cars for a price that is higher than the MSRP because they are able to charge a little more for the convenience of buying from them.  They can also offer finan</t>
  </si>
  <si>
    <t>b'eydyYW5kMSc6IDUyOTkwLCAnZG9fc3dhcCc6IFRydWUsICdhbnN3ZXIxJzogJzdCLWNoYXRfY3AtMjUwMC5hbnN3ZXInLCAnYW5zd2VyMic6ICc3Qi1jaGF0X3Bwby5hbnN3ZXInLCAncmFuZDInOiA0MzY3Nn0='</t>
  </si>
  <si>
    <t>Why do restaurants offer competing beer companies e.g. bud light and miller light but not competing pops and I have to choose between coke and pepsi?</t>
  </si>
  <si>
    <t>1) Budweiser and Miller are the same company, and the fact that they have different-tasting beers is to differentiate their products.
2) They have the marketing power to offer their competitors' products.
3) Pepsi and Coke are the same company too!</t>
  </si>
  <si>
    <t>1) Beer is a more expensive product.  If you have a large selection of beers, you'll be taking a hit on your profit margins.  By only offering two or three, you'll save money.
2) Beer is not a homogenous product.  If you're selling beer, you have to train your</t>
  </si>
  <si>
    <t>b'eydyYW5kMSc6IDUyNTM5LCAnZG9fc3dhcCc6IFRydWUsICdhbnN3ZXIxJzogJzdCLWNoYXRfY3AtMjUwMC5hbnN3ZXInLCAnYW5zd2VyMic6ICc3Qi1jaGF0X3Bwby5hbnN3ZXInLCAncmFuZDInOiA3MjcxNX0='</t>
  </si>
  <si>
    <t>Why is there no solution for the Moving Sofa Problem?</t>
  </si>
  <si>
    <t>1. It is a problem that only affects a few people.  Most people do not have a large enough room that you would need to move a sofa around in.  Even if you did have a large enough room, it is still a relatively small proportion of the population.
2. It is a very specific problem.  You have to be able to move the sofa around in order to get it out of the way, but you also have to be able to get it out</t>
  </si>
  <si>
    <t>1) The object is very large and very heavy.
2) The object is very large and very heavy and you are having trouble lifting it.
3) The object is very large and very heavy and you are having trouble lifting it and you need to move it.
4) You're a bit of a slacker and you need to get off your ass and do some work.
5) You're a bit of a slacker and you really need to get</t>
  </si>
  <si>
    <t>b'eydyYW5kMSc6IDI5Mzc4LCAnZG9fc3dhcCc6IEZhbHNlLCAnYW5zd2VyMSc6ICc3Qi1jaGF0X3Bwby5hbnN3ZXInLCAnYW5zd2VyMic6ICc3Qi1jaGF0X2NwLTI1MDAuYW5zd2VyJywgJ3JhbmQyJzogOTE0OTh9'</t>
  </si>
  <si>
    <t>How do 47% of people in the US not pay federal income tax?</t>
  </si>
  <si>
    <t>47% of people in the US don't pay federal income tax because a lot of them are the working poor.</t>
  </si>
  <si>
    <t>47% pay no federal income tax.  I'm not sure if this is correct.  But I remember reading that 47% of Americans pay no federal tax.  I'm not sure where this number comes from.  I'm trying to fact check it.  I'll update this with more information.</t>
  </si>
  <si>
    <t>b'eydyYW5kMSc6IDUxMDgxLCAnZG9fc3dhcCc6IEZhbHNlLCAnYW5zd2VyMSc6ICc3Qi1jaGF0X3Bwby5hbnN3ZXInLCAnYW5zd2VyMic6ICc3Qi1jaGF0X2NwLTI1MDAuYW5zd2VyJywgJ3JhbmQyJzogODQ1MTF9'</t>
  </si>
  <si>
    <t>How did r/thebutton end despite the army of zombie bots?</t>
  </si>
  <si>
    <t>1. It was a joke. 
2. The army of zombie bots was not effective. 
3. The army of zombie bots was a joke. 
4. The army of zombie bots was a joke. 
5. The army of zombie bots was a joke. 
6. The army of zombie bots was a joke. 
7. The army</t>
  </si>
  <si>
    <t xml:space="preserve">1) The button was a unique phenomenon, not easily replicable. The popularity of the button was based on the novelty of the button. People came back to see the button every day, but they didn't come back to see the button every day because of the novelty of the button. </t>
  </si>
  <si>
    <t>b'eydyYW5kMSc6IDQ3NDYxLCAnZG9fc3dhcCc6IFRydWUsICdhbnN3ZXIxJzogJzdCLWNoYXRfY3AtMjUwMC5hbnN3ZXInLCAnYW5zd2VyMic6ICc3Qi1jaGF0X3Bwby5hbnN3ZXInLCAncmFuZDInOiA1NDMxN30='</t>
  </si>
  <si>
    <t>When I plug my nose and blow air really hard, my ears "pop". What is actually happening?</t>
  </si>
  <si>
    <t>1. The air molecules are moving so fast that they create an explosion in the middle of your ear.
2. Your middle ear is a cavity and the explosion created by the air molecules is so powerful that it creates a pressure wave that makes your eardrum vibrate.
3. Your eardrum vibrates and converts the air molecules to sound waves.
4. The sound waves are amplified</t>
  </si>
  <si>
    <t xml:space="preserve"> It's not necessarily that air is getting trapped in your ears. It's that the pressure inside your ear is increasing, which causes the eardrum to push out against the air outside.</t>
  </si>
  <si>
    <t>b'eydyYW5kMSc6IDMzODAyLCAnZG9fc3dhcCc6IFRydWUsICdhbnN3ZXIxJzogJzdCLWNoYXRfY3AtMjUwMC5hbnN3ZXInLCAnYW5zd2VyMic6ICc3Qi1jaGF0X3Bwby5hbnN3ZXInLCAncmFuZDInOiAyNDk3fQ=='</t>
  </si>
  <si>
    <t>Why do people clap their hands to show praise or approval?</t>
  </si>
  <si>
    <t>1. because it's a universal sign of approval.
2. because it's easy to do and it's easy to see.</t>
  </si>
  <si>
    <t>1) It's a way of expressing the urge to applaud.  When you want to applaud you close your hands and clap them together, and when you're finished you open your hands again.  It's a way of saying "I'm done". 
2) It's a way of showing that you're excited.  When you're excited you jump up and down, and when you're done you sit</t>
  </si>
  <si>
    <t>b'eydyYW5kMSc6IDI4Mzk2LCAnZG9fc3dhcCc6IEZhbHNlLCAnYW5zd2VyMSc6ICc3Qi1jaGF0X3Bwby5hbnN3ZXInLCAnYW5zd2VyMic6ICc3Qi1jaGF0X2NwLTI1MDAuYW5zd2VyJywgJ3JhbmQyJzogNzkzODl9'</t>
  </si>
  <si>
    <t>Why do I suddenly get the urge to pee when I play hide-and-seek?</t>
  </si>
  <si>
    <t>1) You're hiding.
2) You're not hiding.
3) You're peeing.</t>
  </si>
  <si>
    <t>1. You're hiding and waiting for a long time. Your body is starting to get dehydrated.</t>
  </si>
  <si>
    <t>b'eydyYW5kMSc6IDI5MTkzLCAnZG9fc3dhcCc6IFRydWUsICdhbnN3ZXIxJzogJzdCLWNoYXRfY3AtMjUwMC5hbnN3ZXInLCAnYW5zd2VyMic6ICc3Qi1jaGF0X3Bwby5hbnN3ZXInLCAncmFuZDInOiA3Mjc0NX0='</t>
  </si>
  <si>
    <t>when bees make honey, do different flowers determine the taste of the honey</t>
  </si>
  <si>
    <t xml:space="preserve">1) Honeybees are not just limited to nectar. They also eat pollen which contains the male reproductive cells of flowers. </t>
  </si>
  <si>
    <t>1) flowers produce nectar. Honey is made by bees that collect nectar and store it in their hive.
2) honey is made by mixing nectar with enzymes that help break down the sugars in the nectar. The enzymes come from the bees saliva.
3) the honey is stored in cells that are coated with a waxy substance called honeycomb. The h</t>
  </si>
  <si>
    <t>b'eydyYW5kMSc6IDE1OTA1LCAnZG9fc3dhcCc6IEZhbHNlLCAnYW5zd2VyMSc6ICc3Qi1jaGF0X3Bwby5hbnN3ZXInLCAnYW5zd2VyMic6ICc3Qi1jaGF0X2NwLTI1MDAuYW5zd2VyJywgJ3JhbmQyJzogNjU0NDd9'</t>
  </si>
  <si>
    <t>3 - both are equal</t>
  </si>
  <si>
    <t>Why does biting open plastic containers, like ketchup packets, "sting" my teeth sometimes?</t>
  </si>
  <si>
    <t xml:space="preserve"> A lot of plastics are made with a thin layer of polyethylene, which is a very soft plastic.  When you bite on the container, you are actually biting the thin layer of polyethylene, which is not quite hard enough to chew through, but is soft enough to scratch your teeth.</t>
  </si>
  <si>
    <t xml:space="preserve">
It's not stinging your teeth, it's your mouth. When a plastic container is heated and it's pressure is released, there's a chemical reaction that occurs in the material of the container. This reaction creates a gas that can stay trapped inside the container. When you open the container, you allow the gas to be released. When it's released, it's a very cold gas that your</t>
  </si>
  <si>
    <t>b'eydyYW5kMSc6IDU1MDI5LCAnZG9fc3dhcCc6IEZhbHNlLCAnYW5zd2VyMSc6ICc3Qi1jaGF0X3Bwby5hbnN3ZXInLCAnYW5zd2VyMic6ICc3Qi1jaGF0X2NwLTI1MDAuYW5zd2VyJywgJ3JhbmQyJzogODEzMX0='</t>
  </si>
  <si>
    <t>1 - answer1 is better</t>
  </si>
  <si>
    <t>What's going on inside those box things on laptop chargers?</t>
  </si>
  <si>
    <t>1) The power supply adapter plugs in to the laptop.
2) The power supply adapter plugs into the wall.
3) The power supply converts the 120V AC from the wall into 5V DC.
4) The DC goes to the laptop.
Roughly.</t>
  </si>
  <si>
    <t>100V AC is rectified to produce DC. The DC voltage is regulated to 5V.</t>
  </si>
  <si>
    <t>b'eydyYW5kMSc6IDc2MTQ3LCAnZG9fc3dhcCc6IFRydWUsICdhbnN3ZXIxJzogJzdCLWNoYXRfY3AtMjUwMC5hbnN3ZXInLCAnYW5zd2VyMic6ICc3Qi1jaGF0X3Bwby5hbnN3ZXInLCAncmFuZDInOiA1MTE1fQ=='</t>
  </si>
  <si>
    <t>2 - answer2 is better</t>
  </si>
  <si>
    <t>if I'm not attracted to old women now why will I be attracted to them when I'm an old man?</t>
  </si>
  <si>
    <t xml:space="preserve"> Its not about the physical appearance of the person you're attracted to, its about the personality and the qualities you find attractive in a person.</t>
  </si>
  <si>
    <t>1. It's all about the energy you have. Older women have more energy because of their youthfulness (experience, confidence, etc)
2. Older women are more mature, so they have more common sense.
3. Older women are more likely to have the same interests, as they are more likely to have similar outlooks on life.
4. Old</t>
  </si>
  <si>
    <t>b'eydyYW5kMSc6IDE2NzU0LCAnZG9fc3dhcCc6IEZhbHNlLCAnYW5zd2VyMSc6ICc3Qi1jaGF0X3Bwby5hbnN3ZXInLCAnYW5zd2VyMic6ICc3Qi1jaGF0X2NwLTI1MDAuYW5zd2VyJywgJ3JhbmQyJzogNjc1OTB9'</t>
  </si>
  <si>
    <t>Why are black boxes even a thing on modern airplanes? Why isn't all information that's traditionally found on a black box just continuously transmitted wirelessly?</t>
  </si>
  <si>
    <t>1. Cost.
2. Compatibility.
3. Legal liability.
Imagine a plane that crashes, kills all 300 people on board, and the blackbox is not found.  The company that made the plane would be liable for all the deaths, and would have to pay a huge sum of money.  This is</t>
  </si>
  <si>
    <t>1) Black boxes are not just on modern airplanes.  I have a black box for my car.  It's called an odometer and it's been around for over 100 years.
2) Transmitting all the information wirelessly would be incredibly expensive, and we're not talking about a few bits of information.  We</t>
  </si>
  <si>
    <t>b'eydyYW5kMSc6IDg5NTcyLCAnZG9fc3dhcCc6IFRydWUsICdhbnN3ZXIxJzogJzdCLWNoYXRfY3AtMjUwMC5hbnN3ZXInLCAnYW5zd2VyMic6ICc3Qi1jaGF0X3Bwby5hbnN3ZXInLCAncmFuZDInOiA0OTg3N30='</t>
  </si>
  <si>
    <t>What is the difference between the alligator and the crocodile, and how did they evolve separately but so similarly?</t>
  </si>
  <si>
    <t>1) Alligators are fresh water animals, crocodiles are salt water animals, so it's a bit of a moot point to compare them.</t>
  </si>
  <si>
    <t>1. Alligators have a much more rounded snout and are generally longer. 
2. Crocs are much more aggressive.</t>
  </si>
  <si>
    <t>b'eydyYW5kMSc6IDMxMTIxLCAnZG9fc3dhcCc6IEZhbHNlLCAnYW5zd2VyMSc6ICc3Qi1jaGF0X3Bwby5hbnN3ZXInLCAnYW5zd2VyMic6ICc3Qi1jaGF0X2NwLTI1MDAuYW5zd2VyJywgJ3JhbmQyJzogMzA5MjB9'</t>
  </si>
  <si>
    <t>Why are vinyl records making a resurgence, but not other retro recording technologies like casette tapes or 8-tracks?</t>
  </si>
  <si>
    <t xml:space="preserve">1. Vinyl is a superior sound quality format. 8-tracks and cassettes are inferior to vinyl. 
2. Vinyl has a cultural significance that other formats do not. </t>
  </si>
  <si>
    <t>8-tracks aren't. They're not as popular as vinyl.</t>
  </si>
  <si>
    <t>b'eydyYW5kMSc6IDk3OTcsICdkb19zd2FwJzogVHJ1ZSwgJ2Fuc3dlcjEnOiAnN0ItY2hhdF9jcC0yNTAwLmFuc3dlcicsICdhbnN3ZXIyJzogJzdCLWNoYXRfcHBvLmFuc3dlcicsICdyYW5kMic6IDMwMzI5fQ=='</t>
  </si>
  <si>
    <t>Why do I wake up with a stuffy nose when I stay the night at somebody else's place?</t>
  </si>
  <si>
    <t xml:space="preserve">1. you are sleeping with a stranger. </t>
  </si>
  <si>
    <t xml:space="preserve">1) The other person's bed is a different temperature than your own. You're warmer than the bed, and your body is trying to cool itself.
2) You're probably breathing through your mouth instead of your nose. </t>
  </si>
  <si>
    <t>b'eydyYW5kMSc6IDcxNjMsICdkb19zd2FwJzogRmFsc2UsICdhbnN3ZXIxJzogJzdCLWNoYXRfcHBvLmFuc3dlcicsICdhbnN3ZXIyJzogJzdCLWNoYXRfY3AtMjUwMC5hbnN3ZXInLCAncmFuZDInOiAzNTA0OH0='</t>
  </si>
  <si>
    <t>How a CPU can be more powerful than another, even if they're both 2.4 Ghz</t>
  </si>
  <si>
    <t xml:space="preserve">2.4 GHz is not the same as 2.4 GHz.  A 2.4 GHz CPU can run faster than a 2.4 GHz CPU if it's a different architecture, or if it's a different model of the same architecture. </t>
  </si>
  <si>
    <t xml:space="preserve">2.4ghz is a speed at which the CPU can do 2.4 billion operations per second.
Higher speed CPUs still have more operations per second but their clock speed is higher so they can do more per second. 
A high clock speed is like a fast car, a low clock speed is like a slow car. </t>
  </si>
  <si>
    <t>b'eydyYW5kMSc6IDMzNzQ3LCAnZG9fc3dhcCc6IEZhbHNlLCAnYW5zd2VyMSc6ICc3Qi1jaGF0X3Bwby5hbnN3ZXInLCAnYW5zd2VyMic6ICc3Qi1jaGF0X2NwLTI1MDAuYW5zd2VyJywgJ3JhbmQyJzogOTExMjN9'</t>
  </si>
  <si>
    <t>Do college students get paid for breakthroughs/discoveries in science, archaeology, etc?</t>
  </si>
  <si>
    <t>100% of the time, no.</t>
  </si>
  <si>
    <t>19 year old grad student here. I was paid (as an undergraduate) to work on my research project, and I also got a stipend. 
As a graduate student I've been paid to work on my research, and I also get a stipend. 
As a PhD student I'll probably be paid to work on my research, and I'll probably also get a stipend</t>
  </si>
  <si>
    <t>b'eydyYW5kMSc6IDE5Njc1LCAnZG9fc3dhcCc6IEZhbHNlLCAnYW5zd2VyMSc6ICc3Qi1jaGF0X3Bwby5hbnN3ZXInLCAnYW5zd2VyMic6ICc3Qi1jaGF0X2NwLTI1MDAuYW5zd2VyJywgJ3JhbmQyJzogMzI0NjF9'</t>
  </si>
  <si>
    <t>What does Russia have to gain from taking over Crimea?</t>
  </si>
  <si>
    <t xml:space="preserve">1) They have a port. </t>
  </si>
  <si>
    <t>1. They don't have to deal with Ukraine's political unrest.
2. They get to control the Black Sea and the ports on it.
3. They get to control the natural gas pipelines that go through Ukraine.
4. They get to make the Ukrainian government a puppet government.
5. They get to show the rest of the world that they are a real power player.</t>
  </si>
  <si>
    <t>b'eydyYW5kMSc6IDY4MjUyLCAnZG9fc3dhcCc6IEZhbHNlLCAnYW5zd2VyMSc6ICc3Qi1jaGF0X3Bwby5hbnN3ZXInLCAnYW5zd2VyMic6ICc3Qi1jaGF0X2NwLTI1MDAuYW5zd2VyJywgJ3JhbmQyJzogMzA4MjB9'</t>
  </si>
  <si>
    <t>ELIM How the Republican party went from abolishing slavery to not being able to get the minority vote</t>
  </si>
  <si>
    <t>1) The Republican party was born out of the abolitionist movement.  The party was initially formed to prevent slavery in the territories and to ban slavery in the District of Columbia.  
2) The party had a large contingent of northerners who were strongly opposed to slavery and who were willing to do whatever it took to stop the expansion of slavery.  This included the abolitionist faction of the party</t>
  </si>
  <si>
    <t>1) They began to become the party of the wealthy elite, and as such, the poor and minorities were left out.
2) They became the party of the religious, and as such, the non-religious and minorities were left out.
3) They became the party of the "white" man, and as such, the non-white man was left out.
It's not a new thing</t>
  </si>
  <si>
    <t>b'eydyYW5kMSc6IDQzOTQsICdkb19zd2FwJzogRmFsc2UsICdhbnN3ZXIxJzogJzdCLWNoYXRfcHBvLmFuc3dlcicsICdhbnN3ZXIyJzogJzdCLWNoYXRfY3AtMjUwMC5hbnN3ZXInLCAncmFuZDInOiA1MTU1NX0='</t>
  </si>
  <si>
    <t>How come when I am laying in bed at night and left with my thoughts I want to start working proactively in my life, but when I wake up I couldn't care less?</t>
  </si>
  <si>
    <t xml:space="preserve"> It's a common occurance.  I would guess it's because when you are laying in bed you are in a state of relaxation.  When you wake up you are not in that state of relaxation and it's easier to just toss the thoughts aside and move on with your day.</t>
  </si>
  <si>
    <t xml:space="preserve">1) You're tired and don't have the energy to DO anything about it. 2) You're thinking about your dreams which are more interesting than waking life. 3) You're just not thinking about it. </t>
  </si>
  <si>
    <t>b'eydyYW5kMSc6IDE1NjQ3LCAnZG9fc3dhcCc6IEZhbHNlLCAnYW5zd2VyMSc6ICc3Qi1jaGF0X3Bwby5hbnN3ZXInLCAnYW5zd2VyMic6ICc3Qi1jaGF0X2NwLTI1MDAuYW5zd2VyJywgJ3JhbmQyJzogMjcwNTV9'</t>
  </si>
  <si>
    <t>Sometimes when I'm drinking a beverage a swallow is painful, almost like the liquid has turned solid and getting stuck in my throat. What gives?</t>
  </si>
  <si>
    <t xml:space="preserve"> I have the same thing happen to me sometimes when I'm drinking a carbonated beverage.  The bubbles get stuck in my throat and I have to swallow them to get rid of the feeling.</t>
  </si>
  <si>
    <t xml:space="preserve">1) I have a condition called [GastroEsophageal Reflux Disease]([LINK]). It's when your stomach acid backs up into your esophagus. When you swallow, it may be like you're swallowing acid, and it hurts. </t>
  </si>
  <si>
    <t>b'eydyYW5kMSc6IDIzODUxLCAnZG9fc3dhcCc6IEZhbHNlLCAnYW5zd2VyMSc6ICc3Qi1jaGF0X3Bwby5hbnN3ZXInLCAnYW5zd2VyMic6ICc3Qi1jaGF0X2NwLTI1MDAuYW5zd2VyJywgJ3JhbmQyJzogMTEzODd9'</t>
  </si>
  <si>
    <t>What is that "sense" I get when I feel someone behind me and how does it work?</t>
  </si>
  <si>
    <t xml:space="preserve"> I would say you are sensing the person's body heat.  As you walk away the person's body heat transfers to you causing you to feel the heat. </t>
  </si>
  <si>
    <t>1) You hear a noise.
2) You turn around and find out where the noise came from.
3) You are in a place where you don't expect to hear a noise, so you interpret it as a threat.
It's not a sense, it's a reaction based on your past experiences.</t>
  </si>
  <si>
    <t>b'eydyYW5kMSc6IDMxMjcxLCAnZG9fc3dhcCc6IEZhbHNlLCAnYW5zd2VyMSc6ICc3Qi1jaGF0X3Bwby5hbnN3ZXInLCAnYW5zd2VyMic6ICc3Qi1jaGF0X2NwLTI1MDAuYW5zd2VyJywgJ3JhbmQyJzogNTA3NDR9'</t>
  </si>
  <si>
    <t>Why do people with much different accents than mine seem more charming?</t>
  </si>
  <si>
    <t>1) You're more likely to listen to someone who speaks like you.
2) You're more likely to be listened to by someone who speaks like you.
3) You're more likely to find someone who speaks like you attractive.
4) You're more likely to be attracted to someone who speaks like you.</t>
  </si>
  <si>
    <t xml:space="preserve">1. The accent acts as a filter.  You're more likely to be interested in people who have a certain accent because it sounds more interesting. </t>
  </si>
  <si>
    <t>b'eydyYW5kMSc6IDkyMDYwLCAnZG9fc3dhcCc6IFRydWUsICdhbnN3ZXIxJzogJzdCLWNoYXRfY3AtMjUwMC5hbnN3ZXInLCAnYW5zd2VyMic6ICc3Qi1jaGF0X3Bwby5hbnN3ZXInLCAncmFuZDInOiA1MDIyOX0='</t>
  </si>
  <si>
    <t>If debris the size of a paint fleck can destroy the ISS, how are we going to be exploring space with so many possible flecks to blow up our spaceships?</t>
  </si>
  <si>
    <t>1) The ISS is a very large target.  The paint fleck is only the size of a paint fleck.  The ISS is huge.
2) When you are sending a spacecraft with a bunch of solid fuel rocket engines, you can't just throw a bunch of paint flecks at it and hope for the best.  You need</t>
  </si>
  <si>
    <t xml:space="preserve">1) The ISS is not a spaceship, but a space station. 
2) The ISS is not going to be exploring space, it is in orbit of the Earth. </t>
  </si>
  <si>
    <t>b'eydyYW5kMSc6IDc4NjkxLCAnZG9fc3dhcCc6IFRydWUsICdhbnN3ZXIxJzogJzdCLWNoYXRfY3AtMjUwMC5hbnN3ZXInLCAnYW5zd2VyMic6ICc3Qi1jaGF0X3Bwby5hbnN3ZXInLCAncmFuZDInOiA3ODI4OH0='</t>
  </si>
  <si>
    <t>why do I have a runny nose when I eat something with spice</t>
  </si>
  <si>
    <t xml:space="preserve">1. Your nose is full of sensory nerves. When you eat something spicy, your nose is irritated. 
2. Your nose is full of mucus. When you eat something spicy, your nose is irritated and it produces more mucus to try to filter out the irritant. </t>
  </si>
  <si>
    <t>1. Spicy foods trigger a protective reaction.
2. Your nose often runs because it is a mucous membrane.
3. You have a mucous membrane in your throat that can also run.
It's a natural reaction to have a runny nose, but it's also part of the reason why you should always eat spicy foods with a drink.</t>
  </si>
  <si>
    <t>b'eydyYW5kMSc6IDMwMDQ1LCAnZG9fc3dhcCc6IEZhbHNlLCAnYW5zd2VyMSc6ICc3Qi1jaGF0X3Bwby5hbnN3ZXInLCAnYW5zd2VyMic6ICc3Qi1jaGF0X2NwLTI1MDAuYW5zd2VyJywgJ3JhbmQyJzogMzA0Mjl9'</t>
  </si>
  <si>
    <t>What actually causes Men/Women to Climax during sex?</t>
  </si>
  <si>
    <t xml:space="preserve">1) The body is designed to release its own oxytocin, a hormone that helps the body relax and fall asleep. </t>
  </si>
  <si>
    <t>1. There is a nerve pathway that runs from the penis to the brain.  When this pathway is stimulated in the right way, the brain sends a signal to the muscles in the penis to relax, allowing the sperm to be released.  This is why if you have too much sensation in the penis, you might have trouble climaxing.
2. A woman's vagina is designed to be self cleaning, so when</t>
  </si>
  <si>
    <t>b'eydyYW5kMSc6IDk2MDA0LCAnZG9fc3dhcCc6IEZhbHNlLCAnYW5zd2VyMSc6ICc3Qi1jaGF0X3Bwby5hbnN3ZXInLCAnYW5zd2VyMic6ICc3Qi1jaGF0X2NwLTI1MDAuYW5zd2VyJywgJ3JhbmQyJzogNDIzMzh9'</t>
  </si>
  <si>
    <t>Is there an evolutionary purpose to different facial structures in different races?</t>
  </si>
  <si>
    <t>1. Evolutionary psychology is a very controversial field, and not a lot of people take it seriously.
2. Facial structure is more complex than you think. There are many different traits that determine your face, and they are all interrelated.
3. Facial structure is also influenced by genetics. Many people have very similar faces, but the differences are based on their genetics.
4. The idea that race is a bi</t>
  </si>
  <si>
    <t>1) George McDonald Fraser (the author of the Flashman series) wrote a book called "The Wealth of Nations" about the economic history of the world that I found very informative. He argues that race is a social construct that has no real evolutionary basis.</t>
  </si>
  <si>
    <t>b'eydyYW5kMSc6IDUyMTEzLCAnZG9fc3dhcCc6IFRydWUsICdhbnN3ZXIxJzogJzdCLWNoYXRfY3AtMjUwMC5hbnN3ZXInLCAnYW5zd2VyMic6ICc3Qi1jaGF0X3Bwby5hbnN3ZXInLCAncmFuZDInOiA2MzI5NX0='</t>
  </si>
  <si>
    <t>If certain images such as van Gogh's "The Starry Night" are in the public domain, how are reproductions able to be sold?</t>
  </si>
  <si>
    <t>1. The reproduction is not the original work.
2. The reproduction is not exact.
3. The reproduction is not the same size.
4. The reproduction is not in the same medium.
5. The reproduction is not the same as the original.
Therefore, it is not a copyright infringement.</t>
  </si>
  <si>
    <t xml:space="preserve">1. Image of the original artwork. </t>
  </si>
  <si>
    <t>b'eydyYW5kMSc6IDg2MCwgJ2RvX3N3YXAnOiBUcnVlLCAnYW5zd2VyMSc6ICc3Qi1jaGF0X2NwLTI1MDAuYW5zd2VyJywgJ2Fuc3dlcjInOiAnN0ItY2hhdF9wcG8uYW5zd2VyJywgJ3JhbmQyJzogNTU0ODV9'</t>
  </si>
  <si>
    <t>Why aren't football coaches expected to wear suits like other professional sport coaches?</t>
  </si>
  <si>
    <t>1) It's not an official rule, and most coaches don't wear suits. 
2) It's just a football thing. Coaches are expected to dress down. 
3) It's not a matter of dressing up for the players, but dressing down for the fans. Fans are looking for a coach who's not too dressed up, who's not too formal, who's not too</t>
  </si>
  <si>
    <t>1) Football coaches are expected to wear suits and ties 
2) They don't</t>
  </si>
  <si>
    <t>b'eydyYW5kMSc6IDIxMDEyLCAnZG9fc3dhcCc6IFRydWUsICdhbnN3ZXIxJzogJzdCLWNoYXRfY3AtMjUwMC5hbnN3ZXInLCAnYW5zd2VyMic6ICc3Qi1jaGF0X3Bwby5hbnN3ZXInLCAncmFuZDInOiAyNTAxMX0='</t>
  </si>
  <si>
    <t>If trees are technically “hibernating” during winter, how are they continuing to turn our CO2 into oxygen?</t>
  </si>
  <si>
    <t xml:space="preserve"> &amp;gt; If trees are technically &amp;quot;hibernating&amp;quot; during winter, how are they continuing to turn our CO2 into oxygen?</t>
  </si>
  <si>
    <t>1. They don't stop.
2. They don't need to.
3. The respiration rate is far slower than the rate of photosynthesis.
In a nutshell, it's not like a tree is going to stop photosynthesizing and go to sleep and then wake up and start photosynthesizing again.</t>
  </si>
  <si>
    <t>b'eydyYW5kMSc6IDU2MTQxLCAnZG9fc3dhcCc6IEZhbHNlLCAnYW5zd2VyMSc6ICc3Qi1jaGF0X3Bwby5hbnN3ZXInLCAnYW5zd2VyMic6ICc3Qi1jaGF0X2NwLTI1MDAuYW5zd2VyJywgJ3JhbmQyJzogNjI1NTR9'</t>
  </si>
  <si>
    <t>Why is Turkey so resistant to acknowledging the genocide of Armenians from a hundred years ago?</t>
  </si>
  <si>
    <t>1. The Armenian people were historically a minority in the Ottoman Empire, and they were often subject to persecution and discrimination.
2. The Ottoman Empire was not a country in the modern sense, it was a multicultural empire.
3. The Armenian people were not a single ethnic group. They were a mix of Christians and Muslims, and the majority of the Armenians in the</t>
  </si>
  <si>
    <t xml:space="preserve">1) Turkey has a long history of denying historical events that are embarrassing for them. 
2) It's not just denying the genocide, it's denying that the Armenians were a distinct ethnic group. </t>
  </si>
  <si>
    <t>b'eydyYW5kMSc6IDc5OTQ1LCAnZG9fc3dhcCc6IFRydWUsICdhbnN3ZXIxJzogJzdCLWNoYXRfY3AtMjUwMC5hbnN3ZXInLCAnYW5zd2VyMic6ICc3Qi1jaGF0X3Bwby5hbnN3ZXInLCAncmFuZDInOiA1MzIxM30='</t>
  </si>
  <si>
    <t>Why are you allowed to drink in a limo but not in a car?</t>
  </si>
  <si>
    <t xml:space="preserve">1. Limos are a business and you are a customer. No alcohol in a business setting is illegal.
2. Limos are a business and you are a customer. No alcohol in a business setting is illegal.
3. Limos are a business and you are a customer. No alcohol in a business setting is illegal.
4. Limos are a business and you are a customer. No alcohol in a business setting is illegal.
</t>
  </si>
  <si>
    <t>1. Limos are an exception to the normal rules of driving.
2. Limos are not cars.</t>
  </si>
  <si>
    <t>b'eydyYW5kMSc6IDk5Nzg5LCAnZG9fc3dhcCc6IEZhbHNlLCAnYW5zd2VyMSc6ICc3Qi1jaGF0X3Bwby5hbnN3ZXInLCAnYW5zd2VyMic6ICc3Qi1jaGF0X2NwLTI1MDAuYW5zd2VyJywgJ3JhbmQyJzogOTgzNjl9'</t>
  </si>
  <si>
    <t>Why doesn't super glue stick to the inside of the bottle?</t>
  </si>
  <si>
    <t>1. The nozzle is designed to push the glue out of the bottle when you press it. The nozzle is a rubber material that is poured into the bottle, and the manufacturer wants to make sure that the rubber doesn't melt in the heat of the glue.
2. The glue is designed to stick to the outside of the bottle. The outside is smooth and cool, and the manufacturer wants the gl</t>
  </si>
  <si>
    <t>1. Glass is cleaned and washed before it's bottled, so it's clean.  Super Glue needs a surface to stick to and it doesn't want to stick to clean glass.  It's just not designed to stick to clean glass.</t>
  </si>
  <si>
    <t>b'eydyYW5kMSc6IDQ3ODkwLCAnZG9fc3dhcCc6IFRydWUsICdhbnN3ZXIxJzogJzdCLWNoYXRfY3AtMjUwMC5hbnN3ZXInLCAnYW5zd2VyMic6ICc3Qi1jaGF0X3Bwby5hbnN3ZXInLCAncmFuZDInOiAxNjk4NH0='</t>
  </si>
  <si>
    <t>Why can I take out dead batteries, flip them around and then they suddenly become usable again?</t>
  </si>
  <si>
    <t>1) the battery recovers some charge from the air around it through the process of electrolysis, which is the same process that occurs in an actual battery. 
2) the battery has a small amount of charge that is stored in the battery, and the flipping and tossing of the battery causes this stored charge to be redistributed and evenly across the battery.</t>
  </si>
  <si>
    <t>1. The battery is in contact with the metal, usually the metal contacts, of the device, and this causes the battery to be charged a little.
2. The battery is in contact with a conductor, such as the wires, and this causes the battery to be charged a little.
3. The battery is in contact with the metal contacts, and the battery is in contact with a conductor, and this causes the battery to</t>
  </si>
  <si>
    <t>b'eydyYW5kMSc6IDg4OTc1LCAnZG9fc3dhcCc6IEZhbHNlLCAnYW5zd2VyMSc6ICc3Qi1jaGF0X3Bwby5hbnN3ZXInLCAnYW5zd2VyMic6ICc3Qi1jaGF0X2NwLTI1MDAuYW5zd2VyJywgJ3JhbmQyJzogOTM2NjF9'</t>
  </si>
  <si>
    <t>Why aren't cigarettes/tobacco a "schedule 1" drug, if they are scientifically proven to cause hundreds of thousands of deaths each year?</t>
  </si>
  <si>
    <t>1. It's legal to grow tobacco. 
2. It's not as big of a problem as other drugs, even though it is a huge problem.</t>
  </si>
  <si>
    <t xml:space="preserve">1) They aren't proven to cause death. They are proven to cause cancer.
2) Tobacco is not a drug. It's a plant.
3) Tobacco is legal.
4) Tobacco is not addictive.
5) Tobacco is not dangerous.
6) Tobacco is safe.
</t>
  </si>
  <si>
    <t>b'eydyYW5kMSc6IDc2Nzk1LCAnZG9fc3dhcCc6IEZhbHNlLCAnYW5zd2VyMSc6ICc3Qi1jaGF0X3Bwby5hbnN3ZXInLCAnYW5zd2VyMic6ICc3Qi1jaGF0X2NwLTI1MDAuYW5zd2VyJywgJ3JhbmQyJzogMjA0NTd9'</t>
  </si>
  <si>
    <t>Why is it Asian countries have their own martial arts (kung-fu, ju-jistu, karate ect) whereas there are no western equivalents ?</t>
  </si>
  <si>
    <t>1. The concept of "fighting" is a relatively recent invention. For most of human history, the primary way to resolve conflicts was through diplomacy.</t>
  </si>
  <si>
    <t>1. It is extremely difficult to create something new, especially a martial art. 
2. It is far easier to adapt an existing practice to suit your needs than to start from scratch.
3. The ancient Chinese had a very large population, and thus, a large number of military conscripts. 
4. The Chinese military was very strong, and</t>
  </si>
  <si>
    <t>b'eydyYW5kMSc6IDYzNDU3LCAnZG9fc3dhcCc6IEZhbHNlLCAnYW5zd2VyMSc6ICc3Qi1jaGF0X3Bwby5hbnN3ZXInLCAnYW5zd2VyMic6ICc3Qi1jaGF0X2NwLTI1MDAuYW5zd2VyJywgJ3JhbmQyJzogMTE5Mzh9'</t>
  </si>
  <si>
    <t>Why do voices sound raspier right when you wake up?</t>
  </si>
  <si>
    <t>1) The vocal cords are relaxed, so they can make a higher pitch. 
2) The other parts of your body that are used to make the sound of your voice (the nasal cavities, sinuses, etc) are not yet fully awake.
3) The air in your lungs is more humid, so it's easier for your vocal cords to vibrate.
4) Your brain is still not fully awake</t>
  </si>
  <si>
    <t xml:space="preserve">1. Your vocal cords are relaxed and you have less air pressure in your lungs and vocal tract than you will as you wake up. </t>
  </si>
  <si>
    <t>b'eydyYW5kMSc6IDQ1NjI0LCAnZG9fc3dhcCc6IFRydWUsICdhbnN3ZXIxJzogJzdCLWNoYXRfY3AtMjUwMC5hbnN3ZXInLCAnYW5zd2VyMic6ICc3Qi1jaGF0X3Bwby5hbnN3ZXInLCAncmFuZDInOiAyMTU1NX0='</t>
  </si>
  <si>
    <t>If somebody is born deaf , in what language do they think in ?</t>
  </si>
  <si>
    <t xml:space="preserve"> The short answer is that they do not think in a language.  They think in images, sounds, or smells.  They think in whatever they can perceive.  They do not think in words or language. </t>
  </si>
  <si>
    <t xml:space="preserve">12 year olds don't have a language per say, they have a way of communicating -- and some of them have a much more developed way of communicating than others. </t>
  </si>
  <si>
    <t>b'eydyYW5kMSc6IDYxOTMyLCAnZG9fc3dhcCc6IFRydWUsICdhbnN3ZXIxJzogJzdCLWNoYXRfY3AtMjUwMC5hbnN3ZXInLCAnYW5zd2VyMic6ICc3Qi1jaGF0X3Bwby5hbnN3ZXInLCAncmFuZDInOiA3NzkyOX0='</t>
  </si>
  <si>
    <t>In bowling, why don't pins break or even scratch after countless hits by bowling balls?</t>
  </si>
  <si>
    <t xml:space="preserve">1. The ball is not hitting the pin with the same force every time.  The ball is spinning and has a lot of energy.  The ball will lose energy over time and thus the force it imparts on the pin will decrease. </t>
  </si>
  <si>
    <t xml:space="preserve">
&amp;gt; Why doesn't the ball leave a scar on the bowling ball?
&amp;gt; Why don't the bowling balls scratch the alley?
&amp;gt; Why doesn't the alley wear down?
&amp;gt; Why don't the pins wear down?
&amp;gt; Why doesn't the lane wear down?
&amp;gt; Why doesn't</t>
  </si>
  <si>
    <t>b'eydyYW5kMSc6IDIyMTk3LCAnZG9fc3dhcCc6IEZhbHNlLCAnYW5zd2VyMSc6ICc3Qi1jaGF0X3Bwby5hbnN3ZXInLCAnYW5zd2VyMic6ICc3Qi1jaGF0X2NwLTI1MDAuYW5zd2VyJywgJ3JhbmQyJzogMzcwMDN9'</t>
  </si>
  <si>
    <t>In Japan, why have a large number of people lost interest in sex?</t>
  </si>
  <si>
    <t>1) Japan is a very crowded country, so people don't have a lot of space to do much and may have had enough of that.
2) I'd bet the fact that Japan has a very large elderly population has a lot to do with it. Older people are generally less interested in sex.</t>
  </si>
  <si>
    <t>1) There is a cultural obsession with the idea of "losing one's virginity". It's a big deal.
2) There are *tons* of people who are just generally repulsed by the idea of sex. There's a lot of psychological stuff that can lead to this, such as past trauma, or a lack of emotional connectivity.
3) The Japanese government has been actively trying to push a more "</t>
  </si>
  <si>
    <t>b'eydyYW5kMSc6IDMxODc1LCAnZG9fc3dhcCc6IEZhbHNlLCAnYW5zd2VyMSc6ICc3Qi1jaGF0X3Bwby5hbnN3ZXInLCAnYW5zd2VyMic6ICc3Qi1jaGF0X2NwLTI1MDAuYW5zd2VyJywgJ3JhbmQyJzogNDIwMn0='</t>
  </si>
  <si>
    <t>What are E-cigs, and what is the controversy about them?</t>
  </si>
  <si>
    <t>1. They're not a safe alternative to smoking.  The chemicals in e-cigarettes (nicotine being the main one) are just as bad as the chemicals in regular smokes.  They're just not as bad as the chemicals in regular cigarettes.  
2. They're not a safe alternative to smoking.  The chemicals in e-cigarettes (nicotine being the main</t>
  </si>
  <si>
    <t xml:space="preserve"> &amp;gt;What are E-cigs, and what is the controversy about them?</t>
  </si>
  <si>
    <t>b'eydyYW5kMSc6IDk5NTczLCAnZG9fc3dhcCc6IFRydWUsICdhbnN3ZXIxJzogJzdCLWNoYXRfY3AtMjUwMC5hbnN3ZXInLCAnYW5zd2VyMic6ICc3Qi1jaGF0X3Bwby5hbnN3ZXInLCAncmFuZDInOiAxMjY1M30='</t>
  </si>
  <si>
    <t>Are there any negative consequences to smoking pot, if not, why has it been illegal for so long?</t>
  </si>
  <si>
    <t xml:space="preserve">1. It's addictive.
2. It's unhealthy for your heart, lungs and brain.
3. You can't be trusted to make decisions while under the influence of marijuana.
4. It's illegal.
</t>
  </si>
  <si>
    <t xml:space="preserve">1) The negative effects on your body if you smoked for prolonged periods of time. </t>
  </si>
  <si>
    <t>b'eydyYW5kMSc6IDkwNDQ1LCAnZG9fc3dhcCc6IFRydWUsICdhbnN3ZXIxJzogJzdCLWNoYXRfY3AtMjUwMC5hbnN3ZXInLCAnYW5zd2VyMic6ICc3Qi1jaGF0X3Bwby5hbnN3ZXInLCAncmFuZDInOiA5NDE4MX0='</t>
  </si>
  <si>
    <t>If testosterone levels start to decrease by 1%-2% every year in men(so I've been told), then why do men appear to become more hairy as they age?</t>
  </si>
  <si>
    <t>1%-2% of total body hair is not the same as 1%-2% of hair on the face.</t>
  </si>
  <si>
    <t>1% for men sounds like a bit of an exaggeration. I've read that the average decrease in testosterone per year is around 2.5%. 
[LINK]-testosterone-levels-decrease-with-age</t>
  </si>
  <si>
    <t>b'eydyYW5kMSc6IDk0NjcxLCAnZG9fc3dhcCc6IEZhbHNlLCAnYW5zd2VyMSc6ICc3Qi1jaGF0X3Bwby5hbnN3ZXInLCAnYW5zd2VyMic6ICc3Qi1jaGF0X2NwLTI1MDAuYW5zd2VyJywgJ3JhbmQyJzogNjIyOTZ9'</t>
  </si>
  <si>
    <t>Why did humans evolve to only drink clean water? All other animals drink it from anywhere without problems.</t>
  </si>
  <si>
    <t xml:space="preserve">1) Humans don't need to drink water to survive, we just need to drink it to live. 
2) Humans don't have the ability to purify their water, and it would be a waste of energy to do so. 
3) Humans don't have a strong enough immune system to survive infections caused by water. 
That's why we only drink clean water. </t>
  </si>
  <si>
    <t>1) Humans don't need to drink water from any source.  We can store water in our bodies and can survive for a long time without drinking any water at all.  Most other animals can't do that.
2) Humans don't need to drink water from any source.  We can store water in our bodies and can survive for a long time without drinking any water at all.  Most other animals</t>
  </si>
  <si>
    <t>b'eydyYW5kMSc6IDMwMzA1LCAnZG9fc3dhcCc6IFRydWUsICdhbnN3ZXIxJzogJzdCLWNoYXRfY3AtMjUwMC5hbnN3ZXInLCAnYW5zd2VyMic6ICc3Qi1jaGF0X3Bwby5hbnN3ZXInLCAncmFuZDInOiA1NzcwMX0='</t>
  </si>
  <si>
    <t>Why when things crash does the audio continue to play?</t>
  </si>
  <si>
    <t>100 Million things crash in a day, and 99.99 Million of them don't affect your audio.</t>
  </si>
  <si>
    <t>1) your computer is still on even though it's crashed 2) the music is stored on the hard drive and the hard drive is still on</t>
  </si>
  <si>
    <t>b'eydyYW5kMSc6IDkzMDc1LCAnZG9fc3dhcCc6IFRydWUsICdhbnN3ZXIxJzogJzdCLWNoYXRfY3AtMjUwMC5hbnN3ZXInLCAnYW5zd2VyMic6ICc3Qi1jaGF0X3Bwby5hbnN3ZXInLCAncmFuZDInOiAyNzczOH0='</t>
  </si>
  <si>
    <t>Why do we call them chemical weapons? Aren't all weapons made from chemicals? (From my 9 year old brother)</t>
  </si>
  <si>
    <t xml:space="preserve"> There are weapons that don't use chemicals like poison darts or in the case of the Germans during WW1 - gas grenades.  The term is used because it was originally used to describe weapons that used chemicals as a warfare and it has stuck. </t>
  </si>
  <si>
    <t>1. Chemicals are used to make weapons. 2. Weapons are not all made from chemicals.</t>
  </si>
  <si>
    <t>b'eydyYW5kMSc6IDQ2NTEzLCAnZG9fc3dhcCc6IFRydWUsICdhbnN3ZXIxJzogJzdCLWNoYXRfY3AtMjUwMC5hbnN3ZXInLCAnYW5zd2VyMic6ICc3Qi1jaGF0X3Bwby5hbnN3ZXInLCAncmFuZDInOiAzNzgyMX0='</t>
  </si>
  <si>
    <t>If your body needs ~2000 calories a day to sustain itself, why do you get hungry during the day after eating 2000 calories worth of food in one sitting?</t>
  </si>
  <si>
    <t xml:space="preserve">1. You typically have a more varied diet than just 2000 calories of calories.
2. You burn calories even when you are not actively doing anything. 
3. The hunger is usually a sign of a loss of water, not a lack of calories. 
</t>
  </si>
  <si>
    <t>1. You're not eating 2000 calories in one sitting.  You're eating a lot of calories over the course of several hours.  You're also eating a lot of calories over the course of several days, not just one day.
2. Your body doesn't need</t>
  </si>
  <si>
    <t>b'eydyYW5kMSc6IDgxNDkzLCAnZG9fc3dhcCc6IFRydWUsICdhbnN3ZXIxJzogJzdCLWNoYXRfY3AtMjUwMC5hbnN3ZXInLCAnYW5zd2VyMic6ICc3Qi1jaGF0X3Bwby5hbnN3ZXInLCAncmFuZDInOiA1MDUyMn0='</t>
  </si>
  <si>
    <t>If drinking water is allowed to settle for extended period of time do the additives they use to clean the water and fluoride sink to the bottom?</t>
  </si>
  <si>
    <t>1) They sit at the bottom.
2) They're in the water too.
3) The water is constantly moving, so any stuff that settles in the bottom of the tank gets mixed with the rest of the water.</t>
  </si>
  <si>
    <t>1) You can't get rid of all the stuff in the water.  There's a limit to how much you can filter out, and it's not very much.  Most of the stuff in the water is in the form of solid particles, and they're not going to settle out.  If you have a really good filter, you can get rid of the larger</t>
  </si>
  <si>
    <t>b'eydyYW5kMSc6IDY3OTY2LCAnZG9fc3dhcCc6IFRydWUsICdhbnN3ZXIxJzogJzdCLWNoYXRfY3AtMjUwMC5hbnN3ZXInLCAnYW5zd2VyMic6ICc3Qi1jaGF0X3Bwby5hbnN3ZXInLCAncmFuZDInOiA4ODI5OH0='</t>
  </si>
  <si>
    <t>If warm things expand and cold things contract, how come water takes up more volume when it turns into ice?</t>
  </si>
  <si>
    <t>100% of water expands when it turns to ice. 
The water in your glass expands to fill its container. 
So does the water in the ice. 
So the ice takes up less volume than the water.</t>
  </si>
  <si>
    <t>1. Water is a liquid, not a solid, so it does not expand when it turns into ice.</t>
  </si>
  <si>
    <t>b'eydyYW5kMSc6IDY2NjIwLCAnZG9fc3dhcCc6IFRydWUsICdhbnN3ZXIxJzogJzdCLWNoYXRfY3AtMjUwMC5hbnN3ZXInLCAnYW5zd2VyMic6ICc3Qi1jaGF0X3Bwby5hbnN3ZXInLCAncmFuZDInOiA1ODExNn0='</t>
  </si>
  <si>
    <t>The difference if I bought a 3.5 GHz i5 processor or a 3.5 GHz i7</t>
  </si>
  <si>
    <t>3.5 GHz is a speed at which the processor can operate.  i5 and i7 are different models of processor.  The i5 is probably cheaper and less powerful, while the i7 is faster and more expensive.</t>
  </si>
  <si>
    <t>3.5GHz is the clock speed of the processor. The i5 and i7 are also different in terms of the number of cores (which are the number of processors inside the chip).
An i5 has 2 cores, an i7 has 4 cores. The core difference (4 vs 2) is the difference between i5 and i7.
The i7 has a higher clock speed as well</t>
  </si>
  <si>
    <t>b'eydyYW5kMSc6IDI5MDQ1LCAnZG9fc3dhcCc6IEZhbHNlLCAnYW5zd2VyMSc6ICc3Qi1jaGF0X3Bwby5hbnN3ZXInLCAnYW5zd2VyMic6ICc3Qi1jaGF0X2NwLTI1MDAuYW5zd2VyJywgJ3JhbmQyJzogMjQ1MzR9'</t>
  </si>
  <si>
    <t>Why do pre packaged soft baked cookies (ex. Chips Ahoy Chewy, Pillsbury Minis, Mrs. Fields Individually Wrapped) all have a relatively similar distinct flavor &amp;amp; aftertaste that are different from freshed baked cookies?</t>
  </si>
  <si>
    <t xml:space="preserve">1) They have a different ingredient (such as preservatives) that makes them last longer
2) They are baked at a different temperature
3) Different oils are used
4) The ingredients are different
</t>
  </si>
  <si>
    <t>1. They are made with preservatives. 2. They are made with lower quality ingredients that don't have the same flavor profile as freshly baked cookies.</t>
  </si>
  <si>
    <t>b'eydyYW5kMSc6IDg3ODQyLCAnZG9fc3dhcCc6IFRydWUsICdhbnN3ZXIxJzogJzdCLWNoYXRfY3AtMjUwMC5hbnN3ZXInLCAnYW5zd2VyMic6ICc3Qi1jaGF0X3Bwby5hbnN3ZXInLCAncmFuZDInOiA3NTU1Nn0='</t>
  </si>
  <si>
    <t>how come I'm hungrier by noon if I had breakfast than if I didn't?</t>
  </si>
  <si>
    <t>1. Your body has burned off some of the energy from your breakfast.
2. Your body has burned off some of the energy from your breakfast.
3. Your body has burned off some of the energy from your breakfast.</t>
  </si>
  <si>
    <t>12:00 is when people start to get hungry, due to the circadian rhythm. 
If you don't eat breakfast, you probably don't get hungry until 16:00.</t>
  </si>
  <si>
    <t>b'eydyYW5kMSc6IDYyMzk0LCAnZG9fc3dhcCc6IEZhbHNlLCAnYW5zd2VyMSc6ICc3Qi1jaGF0X3Bwby5hbnN3ZXInLCAnYW5zd2VyMic6ICc3Qi1jaGF0X2NwLTI1MDAuYW5zd2VyJywgJ3JhbmQyJzogMzMzNH0='</t>
  </si>
  <si>
    <t>What would happen if somebody unknowingly took an addictive drug?</t>
  </si>
  <si>
    <t xml:space="preserve">1. They would not be aware that it was an addictive drug. 
2. They would not be aware of the negative effects it had on their body. 
3. They would not be aware of the addictive nature of the drug. </t>
  </si>
  <si>
    <t>1) If he/she is not an addict, he/she will likely feel pretty bad from the drug, and go to the doctor.
2) If he/she is an addict, they will probably continue to use the drug until he/she is in a situation where he/she cannot get it.  Then, he/she will try to get help.</t>
  </si>
  <si>
    <t>b'eydyYW5kMSc6IDIwOTM3LCAnZG9fc3dhcCc6IEZhbHNlLCAnYW5zd2VyMSc6ICc3Qi1jaGF0X3Bwby5hbnN3ZXInLCAnYW5zd2VyMic6ICc3Qi1jaGF0X2NwLTI1MDAuYW5zd2VyJywgJ3JhbmQyJzogNTE0MTR9'</t>
  </si>
  <si>
    <t>Double jointed people, and how they are able to do what they do.</t>
  </si>
  <si>
    <t xml:space="preserve"> A joint is a place where two bones meet.  The meeting place has a certain amount of slippage or friction.  When you move a joint, you are causing the joint to move just a little bit more than usual.  The more slippage there is, the more the joint will move.</t>
  </si>
  <si>
    <t>1. Increased flexibility in the joint.
2. Increased muscle control.
3. Increased strength in the muscles surrounding the joint.</t>
  </si>
  <si>
    <t>b'eydyYW5kMSc6IDUxODE2LCAnZG9fc3dhcCc6IEZhbHNlLCAnYW5zd2VyMSc6ICc3Qi1jaGF0X3Bwby5hbnN3ZXInLCAnYW5zd2VyMic6ICc3Qi1jaGF0X2NwLTI1MDAuYW5zd2VyJywgJ3JhbmQyJzogMjE5NX0='</t>
  </si>
  <si>
    <t>are mentally ill people who laugh/smile all the time really experiencing constant happiness?</t>
  </si>
  <si>
    <t>1. They are not mentally ill.  They have a mental illness.  Mental illnesses are conditions that can affect the way a person thinks, feels, or behaves.  They are not the same thing as a mental disorder.  Mental disorders are conditions that can affect the way a person thinks, feels, or behaves, but do not interfere with a person's ability to function.  For example, depression</t>
  </si>
  <si>
    <t xml:space="preserve">
I'm a mental health nurse and I can tell you that the people who are the happiest are the ones who are in denial.
There is this huge stigma against mental illness and people are afraid to get help so they just keep on going, pretending to be okay. </t>
  </si>
  <si>
    <t>b'eydyYW5kMSc6IDM2MzYyLCAnZG9fc3dhcCc6IEZhbHNlLCAnYW5zd2VyMSc6ICc3Qi1jaGF0X3Bwby5hbnN3ZXInLCAnYW5zd2VyMic6ICc3Qi1jaGF0X2NwLTI1MDAuYW5zd2VyJywgJ3JhbmQyJzogNDYxOTV9'</t>
  </si>
  <si>
    <t>Why does Ticketmaster charge me $2.50 to print my tickets, but there is no charge for them to mail me my tickets?</t>
  </si>
  <si>
    <t xml:space="preserve">1. It's cheaper to print the ticket at home then ship it. </t>
  </si>
  <si>
    <t>1) It's not a fee for printing them, it's a fee for processing your order.
2) The cost of shipping is already included in the price of the ticket.</t>
  </si>
  <si>
    <t>b'eydyYW5kMSc6IDY1MjksICdkb19zd2FwJzogRmFsc2UsICdhbnN3ZXIxJzogJzdCLWNoYXRfcHBvLmFuc3dlcicsICdhbnN3ZXIyJzogJzdCLWNoYXRfY3AtMjUwMC5hbnN3ZXInLCAncmFuZDInOiA3NDUzNn0='</t>
  </si>
  <si>
    <t>what's the difference between a dead body and a live body?</t>
  </si>
  <si>
    <t xml:space="preserve">1) A live body is full of chemicals that are constantly being formed and broken down. That is the process of life.
2) A dead body has no chemicals being formed and no chemicals being broken down.
3) A live body is full of chemicals that are constantly being formed and broken down. That is the process of life.
4) A dead body has no chemicals being formed and no chemicals being broken down.
</t>
  </si>
  <si>
    <t xml:space="preserve">1) Dead bodies are dehydrated, so they don't look like the live bodies. </t>
  </si>
  <si>
    <t>b'eydyYW5kMSc6IDgyMzQ2LCAnZG9fc3dhcCc6IFRydWUsICdhbnN3ZXIxJzogJzdCLWNoYXRfY3AtMjUwMC5hbnN3ZXInLCAnYW5zd2VyMic6ICc3Qi1jaGF0X3Bwby5hbnN3ZXInLCAncmFuZDInOiA0NjY4N30='</t>
  </si>
  <si>
    <t>Why does my dog go absolutely insane over people food, even though I feel her plenty?</t>
  </si>
  <si>
    <t>1) She can smell it.  Dogs have a much better sense of smell than humans, and she can smell the slightest whiff of something that you can't.
2) She knows that you're not going to give her any if she doesn't do something you want her to do.  She's leveraging the food to get you to do something she wants.
3) She knows that if you give</t>
  </si>
  <si>
    <t xml:space="preserve">1. Dogs have a much more sensitive sense of smell than humans. They can detect the scent of a very small amount of food. 
2. Dogs are very sensitive to the odor of food, and don't have as much of a sense of taste as humans do. </t>
  </si>
  <si>
    <t>b'eydyYW5kMSc6IDg5NjU3LCAnZG9fc3dhcCc6IFRydWUsICdhbnN3ZXIxJzogJzdCLWNoYXRfY3AtMjUwMC5hbnN3ZXInLCAnYW5zd2VyMic6ICc3Qi1jaGF0X3Bwby5hbnN3ZXInLCAncmFuZDInOiA5NDY3MH0='</t>
  </si>
  <si>
    <t>Why are salmon from the Pacific prone to parasites while salmon from the Atlantic safe to eat raw?</t>
  </si>
  <si>
    <t xml:space="preserve">1. Pacific salmon live in cold water. Cold water is less likely to harbor parasites. The Atlantic salmon live in warm water and parasites thrive in warm water.
2. The Pacific salmon have a different migratory pattern. They don't migrate up the rivers and into fresh waters. </t>
  </si>
  <si>
    <t>1. Salmon from the Pacific have a lot of parasites. 2. Salmon from the Atlantic is a different species.</t>
  </si>
  <si>
    <t>b'eydyYW5kMSc6IDMyOTIsICdkb19zd2FwJzogRmFsc2UsICdhbnN3ZXIxJzogJzdCLWNoYXRfcHBvLmFuc3dlcicsICdhbnN3ZXIyJzogJzdCLWNoYXRfY3AtMjUwMC5hbnN3ZXInLCAncmFuZDInOiAxNDc0fQ=='</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</si>
</sst>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rgb="FFFFFFFF"/>
      <name val="Calibri"/>
      <scheme val="minor"/>
    </font>
    <font>
      <color rgb="FFFFFFFF"/>
      <name val="Calibri"/>
      <scheme val="minor"/>
    </font>
    <font>
      <color theme="1"/>
      <name val="Calibri"/>
      <scheme val="minor"/>
    </font>
  </fonts>
  <fills count="3">
    <fill>
      <patternFill patternType="none"/>
    </fill>
    <fill>
      <patternFill patternType="lightGray"/>
    </fill>
    <fill>
      <patternFill patternType="solid">
        <fgColor rgb="FF38761D"/>
        <bgColor rgb="FF38761D"/>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2"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readingOrder="0" shrinkToFit="0" vertical="top"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Sheet1-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F101" displayName="Table_1" id="1">
  <tableColumns count="6">
    <tableColumn name="Column1" id="1"/>
    <tableColumn name="Column2" id="2"/>
    <tableColumn name="Column3" id="3"/>
    <tableColumn name="Column4" id="4"/>
    <tableColumn name="Column5" id="5"/>
    <tableColumn name="Column6" id="6"/>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6.86"/>
    <col customWidth="1" min="2" max="2" width="41.57"/>
    <col customWidth="1" min="3" max="3" width="42.43"/>
    <col customWidth="1" hidden="1" min="4" max="4" width="8.71"/>
    <col customWidth="1" min="5" max="5" width="22.86"/>
    <col customWidth="1" min="6" max="6" width="21.86"/>
  </cols>
  <sheetData>
    <row r="1">
      <c r="A1" s="1" t="s">
        <v>0</v>
      </c>
      <c r="B1" s="1" t="s">
        <v>1</v>
      </c>
      <c r="C1" s="1" t="s">
        <v>2</v>
      </c>
      <c r="D1" s="1" t="s">
        <v>3</v>
      </c>
      <c r="E1" s="2" t="s">
        <v>4</v>
      </c>
      <c r="F1" s="2" t="s">
        <v>5</v>
      </c>
    </row>
    <row r="2" ht="375.0" customHeight="1">
      <c r="A2" s="3" t="s">
        <v>6</v>
      </c>
      <c r="B2" s="3" t="s">
        <v>7</v>
      </c>
      <c r="C2" s="3" t="s">
        <v>8</v>
      </c>
      <c r="D2" s="3" t="s">
        <v>9</v>
      </c>
      <c r="E2" s="3" t="str">
        <f t="shared" ref="E2:E101" si="1">IF(ROW()&lt;50, "Moritz", "JV")</f>
        <v>Moritz</v>
      </c>
      <c r="F2" s="3"/>
    </row>
    <row r="3" ht="375.0" customHeight="1">
      <c r="A3" s="3" t="s">
        <v>10</v>
      </c>
      <c r="B3" s="3" t="s">
        <v>11</v>
      </c>
      <c r="C3" s="3" t="s">
        <v>12</v>
      </c>
      <c r="D3" s="3" t="s">
        <v>13</v>
      </c>
      <c r="E3" s="3" t="str">
        <f t="shared" si="1"/>
        <v>Moritz</v>
      </c>
      <c r="F3" s="3"/>
    </row>
    <row r="4" ht="375.0" customHeight="1">
      <c r="A4" s="3" t="s">
        <v>14</v>
      </c>
      <c r="B4" s="3" t="s">
        <v>15</v>
      </c>
      <c r="C4" s="3" t="s">
        <v>16</v>
      </c>
      <c r="D4" s="3" t="s">
        <v>17</v>
      </c>
      <c r="E4" s="3" t="str">
        <f t="shared" si="1"/>
        <v>Moritz</v>
      </c>
      <c r="F4" s="3"/>
    </row>
    <row r="5" ht="375.0" customHeight="1">
      <c r="A5" s="3" t="s">
        <v>18</v>
      </c>
      <c r="B5" s="3" t="s">
        <v>19</v>
      </c>
      <c r="C5" s="3" t="s">
        <v>20</v>
      </c>
      <c r="D5" s="3" t="s">
        <v>21</v>
      </c>
      <c r="E5" s="3" t="str">
        <f t="shared" si="1"/>
        <v>Moritz</v>
      </c>
      <c r="F5" s="3"/>
    </row>
    <row r="6" ht="375.0" customHeight="1">
      <c r="A6" s="3" t="s">
        <v>22</v>
      </c>
      <c r="B6" s="3" t="s">
        <v>23</v>
      </c>
      <c r="C6" s="3" t="s">
        <v>24</v>
      </c>
      <c r="D6" s="3" t="s">
        <v>25</v>
      </c>
      <c r="E6" s="3" t="str">
        <f t="shared" si="1"/>
        <v>Moritz</v>
      </c>
      <c r="F6" s="3"/>
    </row>
    <row r="7" ht="375.0" customHeight="1">
      <c r="A7" s="3" t="s">
        <v>26</v>
      </c>
      <c r="B7" s="3" t="s">
        <v>27</v>
      </c>
      <c r="C7" s="3" t="s">
        <v>28</v>
      </c>
      <c r="D7" s="3" t="s">
        <v>29</v>
      </c>
      <c r="E7" s="3" t="str">
        <f t="shared" si="1"/>
        <v>Moritz</v>
      </c>
      <c r="F7" s="3"/>
    </row>
    <row r="8" ht="375.0" customHeight="1">
      <c r="A8" s="3" t="s">
        <v>30</v>
      </c>
      <c r="B8" s="3" t="s">
        <v>31</v>
      </c>
      <c r="C8" s="3" t="s">
        <v>32</v>
      </c>
      <c r="D8" s="3" t="s">
        <v>33</v>
      </c>
      <c r="E8" s="3" t="str">
        <f t="shared" si="1"/>
        <v>Moritz</v>
      </c>
      <c r="F8" s="3"/>
    </row>
    <row r="9" ht="375.0" customHeight="1">
      <c r="A9" s="3" t="s">
        <v>34</v>
      </c>
      <c r="B9" s="3" t="s">
        <v>35</v>
      </c>
      <c r="C9" s="3" t="s">
        <v>36</v>
      </c>
      <c r="D9" s="3" t="s">
        <v>37</v>
      </c>
      <c r="E9" s="3" t="str">
        <f t="shared" si="1"/>
        <v>Moritz</v>
      </c>
      <c r="F9" s="3"/>
    </row>
    <row r="10" ht="375.0" customHeight="1">
      <c r="A10" s="3" t="s">
        <v>38</v>
      </c>
      <c r="B10" s="3" t="s">
        <v>39</v>
      </c>
      <c r="C10" s="3" t="s">
        <v>40</v>
      </c>
      <c r="D10" s="3" t="s">
        <v>41</v>
      </c>
      <c r="E10" s="3" t="str">
        <f t="shared" si="1"/>
        <v>Moritz</v>
      </c>
      <c r="F10" s="3"/>
    </row>
    <row r="11" ht="375.0" customHeight="1">
      <c r="A11" s="3" t="s">
        <v>42</v>
      </c>
      <c r="B11" s="3" t="s">
        <v>43</v>
      </c>
      <c r="C11" s="3" t="s">
        <v>44</v>
      </c>
      <c r="D11" s="3" t="s">
        <v>45</v>
      </c>
      <c r="E11" s="3" t="str">
        <f t="shared" si="1"/>
        <v>Moritz</v>
      </c>
      <c r="F11" s="3"/>
    </row>
    <row r="12" ht="375.0" customHeight="1">
      <c r="A12" s="3" t="s">
        <v>46</v>
      </c>
      <c r="B12" s="3" t="s">
        <v>47</v>
      </c>
      <c r="C12" s="3" t="s">
        <v>48</v>
      </c>
      <c r="D12" s="3" t="s">
        <v>49</v>
      </c>
      <c r="E12" s="3" t="str">
        <f t="shared" si="1"/>
        <v>Moritz</v>
      </c>
      <c r="F12" s="3"/>
    </row>
    <row r="13" ht="375.0" customHeight="1">
      <c r="A13" s="3" t="s">
        <v>50</v>
      </c>
      <c r="B13" s="3" t="s">
        <v>51</v>
      </c>
      <c r="C13" s="3" t="s">
        <v>52</v>
      </c>
      <c r="D13" s="3" t="s">
        <v>53</v>
      </c>
      <c r="E13" s="3" t="str">
        <f t="shared" si="1"/>
        <v>Moritz</v>
      </c>
      <c r="F13" s="3"/>
    </row>
    <row r="14" ht="375.0" customHeight="1">
      <c r="A14" s="3" t="s">
        <v>54</v>
      </c>
      <c r="B14" s="3" t="s">
        <v>55</v>
      </c>
      <c r="C14" s="3" t="s">
        <v>56</v>
      </c>
      <c r="D14" s="3" t="s">
        <v>57</v>
      </c>
      <c r="E14" s="3" t="str">
        <f t="shared" si="1"/>
        <v>Moritz</v>
      </c>
      <c r="F14" s="3"/>
    </row>
    <row r="15" ht="375.0" customHeight="1">
      <c r="A15" s="3" t="s">
        <v>58</v>
      </c>
      <c r="B15" s="3" t="s">
        <v>59</v>
      </c>
      <c r="C15" s="3" t="s">
        <v>60</v>
      </c>
      <c r="D15" s="3" t="s">
        <v>61</v>
      </c>
      <c r="E15" s="3" t="str">
        <f t="shared" si="1"/>
        <v>Moritz</v>
      </c>
      <c r="F15" s="3"/>
    </row>
    <row r="16" ht="375.0" customHeight="1">
      <c r="A16" s="3" t="s">
        <v>62</v>
      </c>
      <c r="B16" s="3" t="s">
        <v>63</v>
      </c>
      <c r="C16" s="3" t="s">
        <v>64</v>
      </c>
      <c r="D16" s="3" t="s">
        <v>65</v>
      </c>
      <c r="E16" s="3" t="str">
        <f t="shared" si="1"/>
        <v>Moritz</v>
      </c>
      <c r="F16" s="3"/>
    </row>
    <row r="17" ht="375.0" customHeight="1">
      <c r="A17" s="3" t="s">
        <v>66</v>
      </c>
      <c r="B17" s="3" t="s">
        <v>67</v>
      </c>
      <c r="C17" s="3" t="s">
        <v>68</v>
      </c>
      <c r="D17" s="3" t="s">
        <v>69</v>
      </c>
      <c r="E17" s="3" t="str">
        <f t="shared" si="1"/>
        <v>Moritz</v>
      </c>
      <c r="F17" s="3"/>
    </row>
    <row r="18" ht="375.0" customHeight="1">
      <c r="A18" s="3" t="s">
        <v>70</v>
      </c>
      <c r="B18" s="3" t="s">
        <v>71</v>
      </c>
      <c r="C18" s="3" t="s">
        <v>72</v>
      </c>
      <c r="D18" s="3" t="s">
        <v>73</v>
      </c>
      <c r="E18" s="3" t="str">
        <f t="shared" si="1"/>
        <v>Moritz</v>
      </c>
      <c r="F18" s="3"/>
    </row>
    <row r="19" ht="375.0" customHeight="1">
      <c r="A19" s="3" t="s">
        <v>74</v>
      </c>
      <c r="B19" s="3" t="s">
        <v>75</v>
      </c>
      <c r="C19" s="3" t="s">
        <v>76</v>
      </c>
      <c r="D19" s="3" t="s">
        <v>77</v>
      </c>
      <c r="E19" s="3" t="str">
        <f t="shared" si="1"/>
        <v>Moritz</v>
      </c>
      <c r="F19" s="3"/>
    </row>
    <row r="20" ht="375.0" customHeight="1">
      <c r="A20" s="3" t="s">
        <v>78</v>
      </c>
      <c r="B20" s="3" t="s">
        <v>79</v>
      </c>
      <c r="C20" s="3" t="s">
        <v>80</v>
      </c>
      <c r="D20" s="3" t="s">
        <v>81</v>
      </c>
      <c r="E20" s="3" t="str">
        <f t="shared" si="1"/>
        <v>Moritz</v>
      </c>
      <c r="F20" s="3"/>
    </row>
    <row r="21" ht="375.0" customHeight="1">
      <c r="A21" s="3" t="s">
        <v>82</v>
      </c>
      <c r="B21" s="3" t="s">
        <v>83</v>
      </c>
      <c r="C21" s="3" t="s">
        <v>84</v>
      </c>
      <c r="D21" s="3" t="s">
        <v>85</v>
      </c>
      <c r="E21" s="3" t="str">
        <f t="shared" si="1"/>
        <v>Moritz</v>
      </c>
      <c r="F21" s="3"/>
    </row>
    <row r="22" ht="375.0" customHeight="1">
      <c r="A22" s="3" t="s">
        <v>86</v>
      </c>
      <c r="B22" s="3" t="s">
        <v>87</v>
      </c>
      <c r="C22" s="3" t="s">
        <v>88</v>
      </c>
      <c r="D22" s="3" t="s">
        <v>89</v>
      </c>
      <c r="E22" s="3" t="str">
        <f t="shared" si="1"/>
        <v>Moritz</v>
      </c>
      <c r="F22" s="3"/>
    </row>
    <row r="23" ht="375.0" customHeight="1">
      <c r="A23" s="3" t="s">
        <v>90</v>
      </c>
      <c r="B23" s="3" t="s">
        <v>91</v>
      </c>
      <c r="C23" s="3" t="s">
        <v>92</v>
      </c>
      <c r="D23" s="3" t="s">
        <v>93</v>
      </c>
      <c r="E23" s="3" t="str">
        <f t="shared" si="1"/>
        <v>Moritz</v>
      </c>
      <c r="F23" s="3"/>
    </row>
    <row r="24" ht="375.0" customHeight="1">
      <c r="A24" s="3" t="s">
        <v>94</v>
      </c>
      <c r="B24" s="3" t="s">
        <v>95</v>
      </c>
      <c r="C24" s="3" t="s">
        <v>96</v>
      </c>
      <c r="D24" s="3" t="s">
        <v>97</v>
      </c>
      <c r="E24" s="3" t="str">
        <f t="shared" si="1"/>
        <v>Moritz</v>
      </c>
      <c r="F24" s="3"/>
    </row>
    <row r="25" ht="375.0" customHeight="1">
      <c r="A25" s="3" t="s">
        <v>98</v>
      </c>
      <c r="B25" s="3" t="s">
        <v>99</v>
      </c>
      <c r="C25" s="3" t="s">
        <v>100</v>
      </c>
      <c r="D25" s="3" t="s">
        <v>101</v>
      </c>
      <c r="E25" s="3" t="str">
        <f t="shared" si="1"/>
        <v>Moritz</v>
      </c>
      <c r="F25" s="3"/>
    </row>
    <row r="26" ht="375.0" customHeight="1">
      <c r="A26" s="3" t="s">
        <v>102</v>
      </c>
      <c r="B26" s="3" t="s">
        <v>103</v>
      </c>
      <c r="C26" s="3" t="s">
        <v>104</v>
      </c>
      <c r="D26" s="3" t="s">
        <v>105</v>
      </c>
      <c r="E26" s="3" t="str">
        <f t="shared" si="1"/>
        <v>Moritz</v>
      </c>
      <c r="F26" s="3"/>
    </row>
    <row r="27" ht="375.0" customHeight="1">
      <c r="A27" s="3" t="s">
        <v>106</v>
      </c>
      <c r="B27" s="3" t="s">
        <v>107</v>
      </c>
      <c r="C27" s="3" t="s">
        <v>108</v>
      </c>
      <c r="D27" s="3" t="s">
        <v>109</v>
      </c>
      <c r="E27" s="3" t="str">
        <f t="shared" si="1"/>
        <v>Moritz</v>
      </c>
      <c r="F27" s="3"/>
    </row>
    <row r="28" ht="375.0" customHeight="1">
      <c r="A28" s="3" t="s">
        <v>110</v>
      </c>
      <c r="B28" s="3" t="s">
        <v>111</v>
      </c>
      <c r="C28" s="3" t="s">
        <v>112</v>
      </c>
      <c r="D28" s="3" t="s">
        <v>113</v>
      </c>
      <c r="E28" s="3" t="str">
        <f t="shared" si="1"/>
        <v>Moritz</v>
      </c>
      <c r="F28" s="3"/>
    </row>
    <row r="29" ht="375.0" customHeight="1">
      <c r="A29" s="3" t="s">
        <v>114</v>
      </c>
      <c r="B29" s="3" t="s">
        <v>115</v>
      </c>
      <c r="C29" s="3" t="s">
        <v>116</v>
      </c>
      <c r="D29" s="3" t="s">
        <v>117</v>
      </c>
      <c r="E29" s="3" t="str">
        <f t="shared" si="1"/>
        <v>Moritz</v>
      </c>
      <c r="F29" s="3"/>
    </row>
    <row r="30" ht="375.0" customHeight="1">
      <c r="A30" s="3" t="s">
        <v>118</v>
      </c>
      <c r="B30" s="3" t="s">
        <v>119</v>
      </c>
      <c r="C30" s="3" t="s">
        <v>120</v>
      </c>
      <c r="D30" s="3" t="s">
        <v>121</v>
      </c>
      <c r="E30" s="3" t="str">
        <f t="shared" si="1"/>
        <v>Moritz</v>
      </c>
      <c r="F30" s="3"/>
    </row>
    <row r="31" ht="375.0" customHeight="1">
      <c r="A31" s="3" t="s">
        <v>122</v>
      </c>
      <c r="B31" s="3" t="s">
        <v>123</v>
      </c>
      <c r="C31" s="3" t="s">
        <v>124</v>
      </c>
      <c r="D31" s="3" t="s">
        <v>125</v>
      </c>
      <c r="E31" s="3" t="str">
        <f t="shared" si="1"/>
        <v>Moritz</v>
      </c>
      <c r="F31" s="3"/>
    </row>
    <row r="32" ht="375.0" customHeight="1">
      <c r="A32" s="3" t="s">
        <v>126</v>
      </c>
      <c r="B32" s="3" t="s">
        <v>127</v>
      </c>
      <c r="C32" s="3" t="s">
        <v>128</v>
      </c>
      <c r="D32" s="3" t="s">
        <v>129</v>
      </c>
      <c r="E32" s="3" t="str">
        <f t="shared" si="1"/>
        <v>Moritz</v>
      </c>
      <c r="F32" s="3"/>
    </row>
    <row r="33" ht="375.0" customHeight="1">
      <c r="A33" s="3" t="s">
        <v>130</v>
      </c>
      <c r="B33" s="3" t="s">
        <v>131</v>
      </c>
      <c r="C33" s="3" t="s">
        <v>132</v>
      </c>
      <c r="D33" s="3" t="s">
        <v>133</v>
      </c>
      <c r="E33" s="3" t="str">
        <f t="shared" si="1"/>
        <v>Moritz</v>
      </c>
      <c r="F33" s="3"/>
    </row>
    <row r="34" ht="375.0" customHeight="1">
      <c r="A34" s="3" t="s">
        <v>134</v>
      </c>
      <c r="B34" s="3" t="s">
        <v>135</v>
      </c>
      <c r="C34" s="3" t="s">
        <v>136</v>
      </c>
      <c r="D34" s="3" t="s">
        <v>137</v>
      </c>
      <c r="E34" s="3" t="str">
        <f t="shared" si="1"/>
        <v>Moritz</v>
      </c>
      <c r="F34" s="3"/>
    </row>
    <row r="35" ht="375.0" customHeight="1">
      <c r="A35" s="3" t="s">
        <v>138</v>
      </c>
      <c r="B35" s="3" t="s">
        <v>139</v>
      </c>
      <c r="C35" s="3" t="s">
        <v>140</v>
      </c>
      <c r="D35" s="3" t="s">
        <v>141</v>
      </c>
      <c r="E35" s="3" t="str">
        <f t="shared" si="1"/>
        <v>Moritz</v>
      </c>
      <c r="F35" s="3"/>
    </row>
    <row r="36" ht="375.0" customHeight="1">
      <c r="A36" s="3" t="s">
        <v>142</v>
      </c>
      <c r="B36" s="3" t="s">
        <v>143</v>
      </c>
      <c r="C36" s="3" t="s">
        <v>144</v>
      </c>
      <c r="D36" s="3" t="s">
        <v>145</v>
      </c>
      <c r="E36" s="3" t="str">
        <f t="shared" si="1"/>
        <v>Moritz</v>
      </c>
      <c r="F36" s="3"/>
    </row>
    <row r="37" ht="375.0" customHeight="1">
      <c r="A37" s="3" t="s">
        <v>146</v>
      </c>
      <c r="B37" s="3" t="s">
        <v>147</v>
      </c>
      <c r="C37" s="3" t="s">
        <v>148</v>
      </c>
      <c r="D37" s="3" t="s">
        <v>149</v>
      </c>
      <c r="E37" s="3" t="str">
        <f t="shared" si="1"/>
        <v>Moritz</v>
      </c>
      <c r="F37" s="3"/>
    </row>
    <row r="38" ht="375.0" customHeight="1">
      <c r="A38" s="3" t="s">
        <v>150</v>
      </c>
      <c r="B38" s="3" t="s">
        <v>151</v>
      </c>
      <c r="C38" s="3" t="s">
        <v>152</v>
      </c>
      <c r="D38" s="3" t="s">
        <v>153</v>
      </c>
      <c r="E38" s="3" t="str">
        <f t="shared" si="1"/>
        <v>Moritz</v>
      </c>
      <c r="F38" s="3"/>
    </row>
    <row r="39" ht="375.0" customHeight="1">
      <c r="A39" s="3" t="s">
        <v>154</v>
      </c>
      <c r="B39" s="3" t="s">
        <v>155</v>
      </c>
      <c r="C39" s="3" t="s">
        <v>156</v>
      </c>
      <c r="D39" s="3" t="s">
        <v>157</v>
      </c>
      <c r="E39" s="3" t="str">
        <f t="shared" si="1"/>
        <v>Moritz</v>
      </c>
      <c r="F39" s="3"/>
    </row>
    <row r="40" ht="375.0" customHeight="1">
      <c r="A40" s="3" t="s">
        <v>158</v>
      </c>
      <c r="B40" s="3" t="s">
        <v>159</v>
      </c>
      <c r="C40" s="3" t="s">
        <v>160</v>
      </c>
      <c r="D40" s="3" t="s">
        <v>161</v>
      </c>
      <c r="E40" s="3" t="str">
        <f t="shared" si="1"/>
        <v>Moritz</v>
      </c>
      <c r="F40" s="3"/>
    </row>
    <row r="41" ht="375.0" customHeight="1">
      <c r="A41" s="3" t="s">
        <v>162</v>
      </c>
      <c r="B41" s="3" t="s">
        <v>163</v>
      </c>
      <c r="C41" s="3" t="s">
        <v>164</v>
      </c>
      <c r="D41" s="3" t="s">
        <v>165</v>
      </c>
      <c r="E41" s="3" t="str">
        <f t="shared" si="1"/>
        <v>Moritz</v>
      </c>
      <c r="F41" s="3"/>
    </row>
    <row r="42" ht="375.0" customHeight="1">
      <c r="A42" s="3" t="s">
        <v>166</v>
      </c>
      <c r="B42" s="3" t="s">
        <v>167</v>
      </c>
      <c r="C42" s="3" t="s">
        <v>168</v>
      </c>
      <c r="D42" s="3" t="s">
        <v>169</v>
      </c>
      <c r="E42" s="3" t="str">
        <f t="shared" si="1"/>
        <v>Moritz</v>
      </c>
      <c r="F42" s="3"/>
    </row>
    <row r="43" ht="375.0" customHeight="1">
      <c r="A43" s="3" t="s">
        <v>170</v>
      </c>
      <c r="B43" s="3" t="s">
        <v>171</v>
      </c>
      <c r="C43" s="3" t="s">
        <v>172</v>
      </c>
      <c r="D43" s="3" t="s">
        <v>173</v>
      </c>
      <c r="E43" s="3" t="str">
        <f t="shared" si="1"/>
        <v>Moritz</v>
      </c>
      <c r="F43" s="3"/>
    </row>
    <row r="44" ht="375.0" customHeight="1">
      <c r="A44" s="3" t="s">
        <v>174</v>
      </c>
      <c r="B44" s="3" t="s">
        <v>175</v>
      </c>
      <c r="C44" s="3" t="s">
        <v>176</v>
      </c>
      <c r="D44" s="3" t="s">
        <v>177</v>
      </c>
      <c r="E44" s="3" t="str">
        <f t="shared" si="1"/>
        <v>Moritz</v>
      </c>
      <c r="F44" s="3"/>
    </row>
    <row r="45" ht="375.0" customHeight="1">
      <c r="A45" s="3" t="s">
        <v>178</v>
      </c>
      <c r="B45" s="3" t="s">
        <v>179</v>
      </c>
      <c r="C45" s="3" t="s">
        <v>180</v>
      </c>
      <c r="D45" s="3" t="s">
        <v>181</v>
      </c>
      <c r="E45" s="3" t="str">
        <f t="shared" si="1"/>
        <v>Moritz</v>
      </c>
      <c r="F45" s="3"/>
    </row>
    <row r="46" ht="375.0" customHeight="1">
      <c r="A46" s="3" t="s">
        <v>182</v>
      </c>
      <c r="B46" s="3" t="s">
        <v>183</v>
      </c>
      <c r="C46" s="3" t="s">
        <v>184</v>
      </c>
      <c r="D46" s="3" t="s">
        <v>185</v>
      </c>
      <c r="E46" s="3" t="str">
        <f t="shared" si="1"/>
        <v>Moritz</v>
      </c>
      <c r="F46" s="3"/>
    </row>
    <row r="47" ht="375.0" customHeight="1">
      <c r="A47" s="3" t="s">
        <v>186</v>
      </c>
      <c r="B47" s="3" t="s">
        <v>187</v>
      </c>
      <c r="C47" s="3" t="s">
        <v>188</v>
      </c>
      <c r="D47" s="3" t="s">
        <v>189</v>
      </c>
      <c r="E47" s="3" t="str">
        <f t="shared" si="1"/>
        <v>Moritz</v>
      </c>
      <c r="F47" s="3"/>
    </row>
    <row r="48" ht="375.0" customHeight="1">
      <c r="A48" s="3" t="s">
        <v>190</v>
      </c>
      <c r="B48" s="3" t="s">
        <v>191</v>
      </c>
      <c r="C48" s="3" t="s">
        <v>192</v>
      </c>
      <c r="D48" s="3" t="s">
        <v>193</v>
      </c>
      <c r="E48" s="3" t="str">
        <f t="shared" si="1"/>
        <v>Moritz</v>
      </c>
      <c r="F48" s="3"/>
    </row>
    <row r="49" ht="375.0" customHeight="1">
      <c r="A49" s="3" t="s">
        <v>194</v>
      </c>
      <c r="B49" s="3" t="s">
        <v>195</v>
      </c>
      <c r="C49" s="3" t="s">
        <v>196</v>
      </c>
      <c r="D49" s="3" t="s">
        <v>197</v>
      </c>
      <c r="E49" s="3" t="str">
        <f t="shared" si="1"/>
        <v>Moritz</v>
      </c>
      <c r="F49" s="3"/>
    </row>
    <row r="50" ht="375.0" customHeight="1">
      <c r="A50" s="3" t="s">
        <v>198</v>
      </c>
      <c r="B50" s="3" t="s">
        <v>199</v>
      </c>
      <c r="C50" s="3" t="s">
        <v>200</v>
      </c>
      <c r="D50" s="3" t="s">
        <v>201</v>
      </c>
      <c r="E50" s="3" t="str">
        <f t="shared" si="1"/>
        <v>JV</v>
      </c>
      <c r="F50" s="4" t="s">
        <v>202</v>
      </c>
    </row>
    <row r="51" ht="375.0" customHeight="1">
      <c r="A51" s="3" t="s">
        <v>203</v>
      </c>
      <c r="B51" s="3" t="s">
        <v>204</v>
      </c>
      <c r="C51" s="3" t="s">
        <v>205</v>
      </c>
      <c r="D51" s="3" t="s">
        <v>206</v>
      </c>
      <c r="E51" s="3" t="str">
        <f t="shared" si="1"/>
        <v>JV</v>
      </c>
      <c r="F51" s="4" t="s">
        <v>207</v>
      </c>
    </row>
    <row r="52" ht="375.0" customHeight="1">
      <c r="A52" s="3" t="s">
        <v>208</v>
      </c>
      <c r="B52" s="3" t="s">
        <v>209</v>
      </c>
      <c r="C52" s="3" t="s">
        <v>210</v>
      </c>
      <c r="D52" s="3" t="s">
        <v>211</v>
      </c>
      <c r="E52" s="3" t="str">
        <f t="shared" si="1"/>
        <v>JV</v>
      </c>
      <c r="F52" s="4" t="s">
        <v>212</v>
      </c>
    </row>
    <row r="53" ht="375.0" customHeight="1">
      <c r="A53" s="3" t="s">
        <v>213</v>
      </c>
      <c r="B53" s="3" t="s">
        <v>214</v>
      </c>
      <c r="C53" s="3" t="s">
        <v>215</v>
      </c>
      <c r="D53" s="3" t="s">
        <v>216</v>
      </c>
      <c r="E53" s="3" t="str">
        <f t="shared" si="1"/>
        <v>JV</v>
      </c>
      <c r="F53" s="4" t="s">
        <v>207</v>
      </c>
    </row>
    <row r="54" ht="375.0" customHeight="1">
      <c r="A54" s="3" t="s">
        <v>217</v>
      </c>
      <c r="B54" s="3" t="s">
        <v>218</v>
      </c>
      <c r="C54" s="3" t="s">
        <v>219</v>
      </c>
      <c r="D54" s="3" t="s">
        <v>220</v>
      </c>
      <c r="E54" s="3" t="str">
        <f t="shared" si="1"/>
        <v>JV</v>
      </c>
      <c r="F54" s="4" t="s">
        <v>212</v>
      </c>
    </row>
    <row r="55" ht="375.0" customHeight="1">
      <c r="A55" s="3" t="s">
        <v>221</v>
      </c>
      <c r="B55" s="3" t="s">
        <v>222</v>
      </c>
      <c r="C55" s="3" t="s">
        <v>223</v>
      </c>
      <c r="D55" s="3" t="s">
        <v>224</v>
      </c>
      <c r="E55" s="3" t="str">
        <f t="shared" si="1"/>
        <v>JV</v>
      </c>
      <c r="F55" s="4" t="s">
        <v>212</v>
      </c>
    </row>
    <row r="56" ht="375.0" customHeight="1">
      <c r="A56" s="3" t="s">
        <v>225</v>
      </c>
      <c r="B56" s="3" t="s">
        <v>226</v>
      </c>
      <c r="C56" s="3" t="s">
        <v>227</v>
      </c>
      <c r="D56" s="3" t="s">
        <v>228</v>
      </c>
      <c r="E56" s="3" t="str">
        <f t="shared" si="1"/>
        <v>JV</v>
      </c>
      <c r="F56" s="4" t="s">
        <v>207</v>
      </c>
    </row>
    <row r="57" ht="375.0" customHeight="1">
      <c r="A57" s="3" t="s">
        <v>229</v>
      </c>
      <c r="B57" s="3" t="s">
        <v>230</v>
      </c>
      <c r="C57" s="3" t="s">
        <v>231</v>
      </c>
      <c r="D57" s="3" t="s">
        <v>232</v>
      </c>
      <c r="E57" s="3" t="str">
        <f t="shared" si="1"/>
        <v>JV</v>
      </c>
      <c r="F57" s="4" t="s">
        <v>212</v>
      </c>
    </row>
    <row r="58" ht="375.0" customHeight="1">
      <c r="A58" s="3" t="s">
        <v>233</v>
      </c>
      <c r="B58" s="3" t="s">
        <v>234</v>
      </c>
      <c r="C58" s="3" t="s">
        <v>235</v>
      </c>
      <c r="D58" s="3" t="s">
        <v>236</v>
      </c>
      <c r="E58" s="3" t="str">
        <f t="shared" si="1"/>
        <v>JV</v>
      </c>
      <c r="F58" s="4" t="s">
        <v>207</v>
      </c>
    </row>
    <row r="59" ht="375.0" customHeight="1">
      <c r="A59" s="3" t="s">
        <v>237</v>
      </c>
      <c r="B59" s="3" t="s">
        <v>238</v>
      </c>
      <c r="C59" s="3" t="s">
        <v>239</v>
      </c>
      <c r="D59" s="3" t="s">
        <v>240</v>
      </c>
      <c r="E59" s="3" t="str">
        <f t="shared" si="1"/>
        <v>JV</v>
      </c>
      <c r="F59" s="4" t="s">
        <v>212</v>
      </c>
    </row>
    <row r="60" ht="375.0" customHeight="1">
      <c r="A60" s="3" t="s">
        <v>241</v>
      </c>
      <c r="B60" s="3" t="s">
        <v>242</v>
      </c>
      <c r="C60" s="3" t="s">
        <v>243</v>
      </c>
      <c r="D60" s="3" t="s">
        <v>244</v>
      </c>
      <c r="E60" s="3" t="str">
        <f t="shared" si="1"/>
        <v>JV</v>
      </c>
      <c r="F60" s="4" t="s">
        <v>212</v>
      </c>
    </row>
    <row r="61" ht="375.0" customHeight="1">
      <c r="A61" s="3" t="s">
        <v>245</v>
      </c>
      <c r="B61" s="3" t="s">
        <v>246</v>
      </c>
      <c r="C61" s="3" t="s">
        <v>247</v>
      </c>
      <c r="D61" s="3" t="s">
        <v>248</v>
      </c>
      <c r="E61" s="3" t="str">
        <f t="shared" si="1"/>
        <v>JV</v>
      </c>
      <c r="F61" s="4" t="s">
        <v>202</v>
      </c>
    </row>
    <row r="62" ht="375.0" customHeight="1">
      <c r="A62" s="3" t="s">
        <v>249</v>
      </c>
      <c r="B62" s="3" t="s">
        <v>250</v>
      </c>
      <c r="C62" s="3" t="s">
        <v>251</v>
      </c>
      <c r="D62" s="3" t="s">
        <v>252</v>
      </c>
      <c r="E62" s="3" t="str">
        <f t="shared" si="1"/>
        <v>JV</v>
      </c>
      <c r="F62" s="4" t="s">
        <v>207</v>
      </c>
    </row>
    <row r="63" ht="375.0" customHeight="1">
      <c r="A63" s="3" t="s">
        <v>253</v>
      </c>
      <c r="B63" s="3" t="s">
        <v>254</v>
      </c>
      <c r="C63" s="3" t="s">
        <v>255</v>
      </c>
      <c r="D63" s="3" t="s">
        <v>256</v>
      </c>
      <c r="E63" s="3" t="str">
        <f t="shared" si="1"/>
        <v>JV</v>
      </c>
      <c r="F63" s="4" t="s">
        <v>207</v>
      </c>
    </row>
    <row r="64" ht="375.0" customHeight="1">
      <c r="A64" s="3" t="s">
        <v>257</v>
      </c>
      <c r="B64" s="3" t="s">
        <v>258</v>
      </c>
      <c r="C64" s="3" t="s">
        <v>259</v>
      </c>
      <c r="D64" s="3" t="s">
        <v>260</v>
      </c>
      <c r="E64" s="3" t="str">
        <f t="shared" si="1"/>
        <v>JV</v>
      </c>
      <c r="F64" s="4" t="s">
        <v>207</v>
      </c>
    </row>
    <row r="65" ht="375.0" customHeight="1">
      <c r="A65" s="3" t="s">
        <v>261</v>
      </c>
      <c r="B65" s="3" t="s">
        <v>262</v>
      </c>
      <c r="C65" s="3" t="s">
        <v>263</v>
      </c>
      <c r="D65" s="3" t="s">
        <v>264</v>
      </c>
      <c r="E65" s="3" t="str">
        <f t="shared" si="1"/>
        <v>JV</v>
      </c>
      <c r="F65" s="4" t="s">
        <v>212</v>
      </c>
    </row>
    <row r="66" ht="375.0" customHeight="1">
      <c r="A66" s="3" t="s">
        <v>265</v>
      </c>
      <c r="B66" s="3" t="s">
        <v>266</v>
      </c>
      <c r="C66" s="3" t="s">
        <v>267</v>
      </c>
      <c r="D66" s="3" t="s">
        <v>268</v>
      </c>
      <c r="E66" s="3" t="str">
        <f t="shared" si="1"/>
        <v>JV</v>
      </c>
      <c r="F66" s="4" t="s">
        <v>202</v>
      </c>
    </row>
    <row r="67" ht="375.0" customHeight="1">
      <c r="A67" s="3" t="s">
        <v>269</v>
      </c>
      <c r="B67" s="3" t="s">
        <v>270</v>
      </c>
      <c r="C67" s="3" t="s">
        <v>271</v>
      </c>
      <c r="D67" s="3" t="s">
        <v>272</v>
      </c>
      <c r="E67" s="3" t="str">
        <f t="shared" si="1"/>
        <v>JV</v>
      </c>
      <c r="F67" s="4" t="s">
        <v>207</v>
      </c>
    </row>
    <row r="68" ht="375.0" customHeight="1">
      <c r="A68" s="3" t="s">
        <v>273</v>
      </c>
      <c r="B68" s="3" t="s">
        <v>274</v>
      </c>
      <c r="C68" s="3" t="s">
        <v>275</v>
      </c>
      <c r="D68" s="3" t="s">
        <v>276</v>
      </c>
      <c r="E68" s="3" t="str">
        <f t="shared" si="1"/>
        <v>JV</v>
      </c>
      <c r="F68" s="4" t="s">
        <v>202</v>
      </c>
    </row>
    <row r="69" ht="375.0" customHeight="1">
      <c r="A69" s="3" t="s">
        <v>277</v>
      </c>
      <c r="B69" s="3" t="s">
        <v>278</v>
      </c>
      <c r="C69" s="3" t="s">
        <v>279</v>
      </c>
      <c r="D69" s="3" t="s">
        <v>280</v>
      </c>
      <c r="E69" s="3" t="str">
        <f t="shared" si="1"/>
        <v>JV</v>
      </c>
      <c r="F69" s="4" t="s">
        <v>202</v>
      </c>
    </row>
    <row r="70" ht="375.0" customHeight="1">
      <c r="A70" s="3" t="s">
        <v>281</v>
      </c>
      <c r="B70" s="3" t="s">
        <v>282</v>
      </c>
      <c r="C70" s="3" t="s">
        <v>283</v>
      </c>
      <c r="D70" s="3" t="s">
        <v>284</v>
      </c>
      <c r="E70" s="3" t="str">
        <f t="shared" si="1"/>
        <v>JV</v>
      </c>
      <c r="F70" s="4" t="s">
        <v>202</v>
      </c>
    </row>
    <row r="71" ht="375.0" customHeight="1">
      <c r="A71" s="3" t="s">
        <v>285</v>
      </c>
      <c r="B71" s="3" t="s">
        <v>286</v>
      </c>
      <c r="C71" s="3" t="s">
        <v>287</v>
      </c>
      <c r="D71" s="3" t="s">
        <v>288</v>
      </c>
      <c r="E71" s="3" t="str">
        <f t="shared" si="1"/>
        <v>JV</v>
      </c>
      <c r="F71" s="4" t="s">
        <v>207</v>
      </c>
    </row>
    <row r="72" ht="375.0" customHeight="1">
      <c r="A72" s="3" t="s">
        <v>289</v>
      </c>
      <c r="B72" s="3" t="s">
        <v>290</v>
      </c>
      <c r="C72" s="3" t="s">
        <v>291</v>
      </c>
      <c r="D72" s="3" t="s">
        <v>292</v>
      </c>
      <c r="E72" s="3" t="str">
        <f t="shared" si="1"/>
        <v>JV</v>
      </c>
      <c r="F72" s="4" t="s">
        <v>212</v>
      </c>
    </row>
    <row r="73" ht="375.0" customHeight="1">
      <c r="A73" s="3" t="s">
        <v>293</v>
      </c>
      <c r="B73" s="3" t="s">
        <v>294</v>
      </c>
      <c r="C73" s="3" t="s">
        <v>295</v>
      </c>
      <c r="D73" s="3" t="s">
        <v>296</v>
      </c>
      <c r="E73" s="3" t="str">
        <f t="shared" si="1"/>
        <v>JV</v>
      </c>
      <c r="F73" s="4" t="s">
        <v>207</v>
      </c>
    </row>
    <row r="74" ht="375.0" customHeight="1">
      <c r="A74" s="3" t="s">
        <v>297</v>
      </c>
      <c r="B74" s="3" t="s">
        <v>298</v>
      </c>
      <c r="C74" s="3" t="s">
        <v>299</v>
      </c>
      <c r="D74" s="3" t="s">
        <v>300</v>
      </c>
      <c r="E74" s="3" t="str">
        <f t="shared" si="1"/>
        <v>JV</v>
      </c>
      <c r="F74" s="4" t="s">
        <v>202</v>
      </c>
    </row>
    <row r="75" ht="375.0" customHeight="1">
      <c r="A75" s="3" t="s">
        <v>301</v>
      </c>
      <c r="B75" s="3" t="s">
        <v>302</v>
      </c>
      <c r="C75" s="3" t="s">
        <v>303</v>
      </c>
      <c r="D75" s="3" t="s">
        <v>304</v>
      </c>
      <c r="E75" s="3" t="str">
        <f t="shared" si="1"/>
        <v>JV</v>
      </c>
      <c r="F75" s="4" t="s">
        <v>212</v>
      </c>
    </row>
    <row r="76" ht="375.0" customHeight="1">
      <c r="A76" s="3" t="s">
        <v>305</v>
      </c>
      <c r="B76" s="3" t="s">
        <v>306</v>
      </c>
      <c r="C76" s="3" t="s">
        <v>307</v>
      </c>
      <c r="D76" s="3" t="s">
        <v>308</v>
      </c>
      <c r="E76" s="3" t="str">
        <f t="shared" si="1"/>
        <v>JV</v>
      </c>
      <c r="F76" s="4" t="s">
        <v>207</v>
      </c>
    </row>
    <row r="77" ht="375.0" customHeight="1">
      <c r="A77" s="3" t="s">
        <v>309</v>
      </c>
      <c r="B77" s="3" t="s">
        <v>310</v>
      </c>
      <c r="C77" s="3" t="s">
        <v>311</v>
      </c>
      <c r="D77" s="3" t="s">
        <v>312</v>
      </c>
      <c r="E77" s="3" t="str">
        <f t="shared" si="1"/>
        <v>JV</v>
      </c>
      <c r="F77" s="4" t="s">
        <v>202</v>
      </c>
    </row>
    <row r="78" ht="375.0" customHeight="1">
      <c r="A78" s="3" t="s">
        <v>313</v>
      </c>
      <c r="B78" s="3" t="s">
        <v>314</v>
      </c>
      <c r="C78" s="3" t="s">
        <v>315</v>
      </c>
      <c r="D78" s="3" t="s">
        <v>316</v>
      </c>
      <c r="E78" s="3" t="str">
        <f t="shared" si="1"/>
        <v>JV</v>
      </c>
      <c r="F78" s="4" t="s">
        <v>207</v>
      </c>
    </row>
    <row r="79" ht="375.0" customHeight="1">
      <c r="A79" s="3" t="s">
        <v>317</v>
      </c>
      <c r="B79" s="3" t="s">
        <v>318</v>
      </c>
      <c r="C79" s="3" t="s">
        <v>319</v>
      </c>
      <c r="D79" s="3" t="s">
        <v>320</v>
      </c>
      <c r="E79" s="3" t="str">
        <f t="shared" si="1"/>
        <v>JV</v>
      </c>
      <c r="F79" s="4" t="s">
        <v>207</v>
      </c>
    </row>
    <row r="80" ht="375.0" customHeight="1">
      <c r="A80" s="3" t="s">
        <v>321</v>
      </c>
      <c r="B80" s="3" t="s">
        <v>322</v>
      </c>
      <c r="C80" s="3" t="s">
        <v>323</v>
      </c>
      <c r="D80" s="3" t="s">
        <v>324</v>
      </c>
      <c r="E80" s="3" t="str">
        <f t="shared" si="1"/>
        <v>JV</v>
      </c>
      <c r="F80" s="4" t="s">
        <v>207</v>
      </c>
    </row>
    <row r="81" ht="375.0" customHeight="1">
      <c r="A81" s="3" t="s">
        <v>325</v>
      </c>
      <c r="B81" s="3" t="s">
        <v>326</v>
      </c>
      <c r="C81" s="3" t="s">
        <v>327</v>
      </c>
      <c r="D81" s="3" t="s">
        <v>328</v>
      </c>
      <c r="E81" s="3" t="str">
        <f t="shared" si="1"/>
        <v>JV</v>
      </c>
      <c r="F81" s="4" t="s">
        <v>207</v>
      </c>
    </row>
    <row r="82" ht="375.0" customHeight="1">
      <c r="A82" s="3" t="s">
        <v>329</v>
      </c>
      <c r="B82" s="3" t="s">
        <v>330</v>
      </c>
      <c r="C82" s="3" t="s">
        <v>331</v>
      </c>
      <c r="D82" s="3" t="s">
        <v>332</v>
      </c>
      <c r="E82" s="3" t="str">
        <f t="shared" si="1"/>
        <v>JV</v>
      </c>
      <c r="F82" s="4" t="s">
        <v>212</v>
      </c>
    </row>
    <row r="83" ht="375.0" customHeight="1">
      <c r="A83" s="3" t="s">
        <v>333</v>
      </c>
      <c r="B83" s="3" t="s">
        <v>334</v>
      </c>
      <c r="C83" s="3" t="s">
        <v>335</v>
      </c>
      <c r="D83" s="3" t="s">
        <v>336</v>
      </c>
      <c r="E83" s="3" t="str">
        <f t="shared" si="1"/>
        <v>JV</v>
      </c>
      <c r="F83" s="4" t="s">
        <v>207</v>
      </c>
    </row>
    <row r="84" ht="375.0" customHeight="1">
      <c r="A84" s="3" t="s">
        <v>337</v>
      </c>
      <c r="B84" s="3" t="s">
        <v>338</v>
      </c>
      <c r="C84" s="3" t="s">
        <v>339</v>
      </c>
      <c r="D84" s="3" t="s">
        <v>340</v>
      </c>
      <c r="E84" s="3" t="str">
        <f t="shared" si="1"/>
        <v>JV</v>
      </c>
      <c r="F84" s="4" t="s">
        <v>207</v>
      </c>
    </row>
    <row r="85" ht="375.0" customHeight="1">
      <c r="A85" s="3" t="s">
        <v>341</v>
      </c>
      <c r="B85" s="3" t="s">
        <v>342</v>
      </c>
      <c r="C85" s="3" t="s">
        <v>343</v>
      </c>
      <c r="D85" s="3" t="s">
        <v>344</v>
      </c>
      <c r="E85" s="3" t="str">
        <f t="shared" si="1"/>
        <v>JV</v>
      </c>
      <c r="F85" s="4" t="s">
        <v>212</v>
      </c>
    </row>
    <row r="86" ht="375.0" customHeight="1">
      <c r="A86" s="3" t="s">
        <v>345</v>
      </c>
      <c r="B86" s="3" t="s">
        <v>346</v>
      </c>
      <c r="C86" s="3" t="s">
        <v>347</v>
      </c>
      <c r="D86" s="3" t="s">
        <v>348</v>
      </c>
      <c r="E86" s="3" t="str">
        <f t="shared" si="1"/>
        <v>JV</v>
      </c>
      <c r="F86" s="4" t="s">
        <v>202</v>
      </c>
    </row>
    <row r="87" ht="375.0" customHeight="1">
      <c r="A87" s="3" t="s">
        <v>349</v>
      </c>
      <c r="B87" s="3" t="s">
        <v>350</v>
      </c>
      <c r="C87" s="3" t="s">
        <v>351</v>
      </c>
      <c r="D87" s="3" t="s">
        <v>352</v>
      </c>
      <c r="E87" s="3" t="str">
        <f t="shared" si="1"/>
        <v>JV</v>
      </c>
      <c r="F87" s="4" t="s">
        <v>202</v>
      </c>
    </row>
    <row r="88" ht="375.0" customHeight="1">
      <c r="A88" s="3" t="s">
        <v>353</v>
      </c>
      <c r="B88" s="3" t="s">
        <v>354</v>
      </c>
      <c r="C88" s="3" t="s">
        <v>355</v>
      </c>
      <c r="D88" s="3" t="s">
        <v>356</v>
      </c>
      <c r="E88" s="3" t="str">
        <f t="shared" si="1"/>
        <v>JV</v>
      </c>
      <c r="F88" s="4" t="s">
        <v>207</v>
      </c>
    </row>
    <row r="89" ht="375.0" customHeight="1">
      <c r="A89" s="3" t="s">
        <v>357</v>
      </c>
      <c r="B89" s="3" t="s">
        <v>358</v>
      </c>
      <c r="C89" s="3" t="s">
        <v>359</v>
      </c>
      <c r="D89" s="3" t="s">
        <v>360</v>
      </c>
      <c r="E89" s="3" t="str">
        <f t="shared" si="1"/>
        <v>JV</v>
      </c>
      <c r="F89" s="4" t="s">
        <v>202</v>
      </c>
    </row>
    <row r="90" ht="375.0" customHeight="1">
      <c r="A90" s="3" t="s">
        <v>361</v>
      </c>
      <c r="B90" s="3" t="s">
        <v>362</v>
      </c>
      <c r="C90" s="3" t="s">
        <v>363</v>
      </c>
      <c r="D90" s="3" t="s">
        <v>364</v>
      </c>
      <c r="E90" s="3" t="str">
        <f t="shared" si="1"/>
        <v>JV</v>
      </c>
      <c r="F90" s="4" t="s">
        <v>212</v>
      </c>
    </row>
    <row r="91" ht="375.0" customHeight="1">
      <c r="A91" s="3" t="s">
        <v>365</v>
      </c>
      <c r="B91" s="3" t="s">
        <v>366</v>
      </c>
      <c r="C91" s="3" t="s">
        <v>367</v>
      </c>
      <c r="D91" s="3" t="s">
        <v>368</v>
      </c>
      <c r="E91" s="3" t="str">
        <f t="shared" si="1"/>
        <v>JV</v>
      </c>
      <c r="F91" s="4" t="s">
        <v>202</v>
      </c>
    </row>
    <row r="92" ht="375.0" customHeight="1">
      <c r="A92" s="3" t="s">
        <v>369</v>
      </c>
      <c r="B92" s="3" t="s">
        <v>370</v>
      </c>
      <c r="C92" s="3" t="s">
        <v>371</v>
      </c>
      <c r="D92" s="3" t="s">
        <v>372</v>
      </c>
      <c r="E92" s="3" t="str">
        <f t="shared" si="1"/>
        <v>JV</v>
      </c>
      <c r="F92" s="4" t="s">
        <v>207</v>
      </c>
    </row>
    <row r="93" ht="375.0" customHeight="1">
      <c r="A93" s="3" t="s">
        <v>373</v>
      </c>
      <c r="B93" s="3" t="s">
        <v>374</v>
      </c>
      <c r="C93" s="3" t="s">
        <v>375</v>
      </c>
      <c r="D93" s="3" t="s">
        <v>376</v>
      </c>
      <c r="E93" s="3" t="str">
        <f t="shared" si="1"/>
        <v>JV</v>
      </c>
      <c r="F93" s="4" t="s">
        <v>212</v>
      </c>
    </row>
    <row r="94" ht="375.0" customHeight="1">
      <c r="A94" s="3" t="s">
        <v>377</v>
      </c>
      <c r="B94" s="3" t="s">
        <v>378</v>
      </c>
      <c r="C94" s="3" t="s">
        <v>379</v>
      </c>
      <c r="D94" s="3" t="s">
        <v>380</v>
      </c>
      <c r="E94" s="3" t="str">
        <f t="shared" si="1"/>
        <v>JV</v>
      </c>
      <c r="F94" s="4" t="s">
        <v>202</v>
      </c>
    </row>
    <row r="95" ht="375.0" customHeight="1">
      <c r="A95" s="3" t="s">
        <v>381</v>
      </c>
      <c r="B95" s="3" t="s">
        <v>382</v>
      </c>
      <c r="C95" s="3" t="s">
        <v>383</v>
      </c>
      <c r="D95" s="3" t="s">
        <v>384</v>
      </c>
      <c r="E95" s="3" t="str">
        <f t="shared" si="1"/>
        <v>JV</v>
      </c>
      <c r="F95" s="4" t="s">
        <v>212</v>
      </c>
    </row>
    <row r="96" ht="375.0" customHeight="1">
      <c r="A96" s="3" t="s">
        <v>385</v>
      </c>
      <c r="B96" s="3" t="s">
        <v>386</v>
      </c>
      <c r="C96" s="3" t="s">
        <v>387</v>
      </c>
      <c r="D96" s="3" t="s">
        <v>388</v>
      </c>
      <c r="E96" s="3" t="str">
        <f t="shared" si="1"/>
        <v>JV</v>
      </c>
      <c r="F96" s="4" t="s">
        <v>212</v>
      </c>
    </row>
    <row r="97" ht="375.0" customHeight="1">
      <c r="A97" s="3" t="s">
        <v>389</v>
      </c>
      <c r="B97" s="3" t="s">
        <v>390</v>
      </c>
      <c r="C97" s="3" t="s">
        <v>391</v>
      </c>
      <c r="D97" s="3" t="s">
        <v>392</v>
      </c>
      <c r="E97" s="3" t="str">
        <f t="shared" si="1"/>
        <v>JV</v>
      </c>
      <c r="F97" s="4" t="s">
        <v>202</v>
      </c>
    </row>
    <row r="98" ht="375.0" customHeight="1">
      <c r="A98" s="3" t="s">
        <v>393</v>
      </c>
      <c r="B98" s="3" t="s">
        <v>394</v>
      </c>
      <c r="C98" s="3" t="s">
        <v>395</v>
      </c>
      <c r="D98" s="3" t="s">
        <v>396</v>
      </c>
      <c r="E98" s="3" t="str">
        <f t="shared" si="1"/>
        <v>JV</v>
      </c>
      <c r="F98" s="4" t="s">
        <v>212</v>
      </c>
    </row>
    <row r="99" ht="375.0" customHeight="1">
      <c r="A99" s="3" t="s">
        <v>397</v>
      </c>
      <c r="B99" s="3" t="s">
        <v>398</v>
      </c>
      <c r="C99" s="3" t="s">
        <v>399</v>
      </c>
      <c r="D99" s="3" t="s">
        <v>400</v>
      </c>
      <c r="E99" s="3" t="str">
        <f t="shared" si="1"/>
        <v>JV</v>
      </c>
      <c r="F99" s="4" t="s">
        <v>212</v>
      </c>
    </row>
    <row r="100" ht="375.0" customHeight="1">
      <c r="A100" s="3" t="s">
        <v>401</v>
      </c>
      <c r="B100" s="3" t="s">
        <v>402</v>
      </c>
      <c r="C100" s="3" t="s">
        <v>403</v>
      </c>
      <c r="D100" s="3" t="s">
        <v>404</v>
      </c>
      <c r="E100" s="3" t="str">
        <f t="shared" si="1"/>
        <v>JV</v>
      </c>
      <c r="F100" s="4" t="s">
        <v>202</v>
      </c>
    </row>
    <row r="101" ht="375.0" customHeight="1">
      <c r="A101" s="3" t="s">
        <v>405</v>
      </c>
      <c r="B101" s="3" t="s">
        <v>406</v>
      </c>
      <c r="C101" s="3" t="s">
        <v>407</v>
      </c>
      <c r="D101" s="3" t="s">
        <v>408</v>
      </c>
      <c r="E101" s="3" t="str">
        <f t="shared" si="1"/>
        <v>JV</v>
      </c>
      <c r="F101" s="4" t="s">
        <v>207</v>
      </c>
    </row>
  </sheetData>
  <dataValidations>
    <dataValidation type="list" allowBlank="1" showErrorMessage="1" sqref="F2:F101">
      <formula1>"1 - answer1 is better,2 - answer2 is better,3 - both are equal"</formula1>
    </dataValidation>
  </dataValidations>
  <printOptions/>
  <pageMargins bottom="1.0" footer="0.0" header="0.0" left="0.75" right="0.75" top="1.0"/>
  <pageSetup orientation="landscape"/>
  <drawing r:id="rId1"/>
  <tableParts count="1">
    <tablePart r:id="rId3"/>
  </tableParts>
</worksheet>
</file>