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D5835AC1-6FC6-44AC-86BD-7EC97C5ABE07}"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<sst xmlns="http://schemas.openxmlformats.org/spreadsheetml/2006/main" count="4610" uniqueCount="837">
  <si>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</si>
  <si>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</si>
  <si>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</si>
  <si>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</si>
  <si>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</si>
  <si>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</si>
  <si>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</si>
  <si>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</si>
  <si>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</si>
  <si>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</si>
  <si>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</si>
  <si>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</si>
  <si>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</si>
  <si>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</si>
  <si>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</si>
  <si>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</si>
  <si>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</si>
  <si>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</si>
  <si>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</si>
  <si>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</si>
  <si>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</si>
  <si>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</si>
  <si>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</si>
  <si>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</si>
  <si>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</si>
  <si>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</si>
  <si>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</si>
  <si>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</si>
  <si>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</si>
  <si>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</si>
  <si>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</si>
  <si>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</si>
  <si>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</si>
  <si>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</si>
  <si>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</si>
  <si>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</si>
  <si>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</si>
  <si>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</si>
  <si>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</si>
  <si>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</si>
  <si>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</si>
  <si>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</si>
  <si>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</si>
  <si>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</si>
  <si>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</si>
  <si>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</si>
  <si>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</si>
  <si>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</si>
  <si>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</si>
  <si>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</si>
  <si>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</si>
  <si>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</si>
  <si>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</si>
  <si>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</si>
  <si>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</si>
  <si>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</si>
  <si>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</si>
  <si>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</si>
  <si>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</si>
  <si>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</si>
  <si>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</si>
  <si>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</si>
  <si>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</si>
  <si>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</si>
  <si>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</si>
  <si>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</si>
  <si>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</si>
  <si>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</si>
  <si>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</si>
  <si>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</si>
  <si>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</si>
  <si>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</si>
  <si>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</si>
  <si>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</si>
  <si>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</si>
  <si>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</si>
  <si>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</si>
  <si>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</si>
  <si>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</si>
  <si>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</si>
  <si>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</si>
  <si>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</si>
  <si>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</si>
  <si>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</si>
  <si>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</si>
  <si>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</si>
  <si>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</si>
  <si>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</si>
  <si>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</si>
  <si>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</si>
  <si>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</si>
  <si>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</si>
  <si>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</si>
  <si>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</si>
  <si>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</si>
  <si>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</si>
  <si>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</si>
  <si>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</si>
  <si>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</si>
  <si>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</si>
  <si>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</si>
  <si>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</si>
  <si>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</si>
  <si>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</si>
  <si>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</si>
  <si>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</si>
  <si>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</si>
  <si>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</si>
  <si>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</si>
  <si>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</si>
  <si>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</si>
  <si>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</si>
  <si>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</si>
  <si>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</si>
  <si>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</si>
  <si>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</si>
  <si>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</si>
  <si>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</si>
  <si>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</si>
  <si>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</si>
  <si>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</si>
  <si>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</si>
  <si>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</si>
  <si>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</si>
  <si>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</si>
  <si>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</si>
  <si>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</si>
  <si>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</si>
  <si>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</si>
  <si>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</si>
  <si>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</si>
  <si>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</si>
  <si>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</si>
  <si>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</si>
  <si>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</si>
  <si>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</si>
  <si>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</si>
  <si>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</si>
  <si>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</si>
  <si>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</si>
  <si>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</si>
  <si>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</si>
  <si>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</si>
  <si>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</si>
  <si>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</si>
  <si>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</si>
  <si>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</si>
  <si>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</si>
  <si>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</si>
  <si>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</si>
  <si>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</si>
  <si>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</si>
  <si>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</si>
  <si>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</si>
  <si>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</si>
  <si>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</si>
  <si>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</si>
  <si>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</si>
  <si>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</si>
  <si>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</si>
  <si>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</si>
  <si>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</si>
  <si>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</si>
  <si>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</si>
  <si>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</si>
  <si>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</si>
  <si>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</si>
  <si>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</si>
  <si>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</si>
  <si>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</si>
  <si>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</si>
  <si>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</si>
  <si>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</si>
  <si>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</si>
  <si>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</si>
  <si>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</si>
  <si>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</si>
  <si>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</si>
  <si>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</si>
  <si>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</si>
  <si>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</si>
  <si>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</si>
  <si>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</si>
  <si>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</si>
  <si>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</si>
  <si>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</si>
  <si>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</si>
  <si>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</si>
  <si>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</si>
  <si>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</si>
  <si>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</si>
  <si>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</si>
  <si>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</si>
  <si>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</si>
  <si>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</si>
  <si>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</si>
  <si>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</si>
  <si>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</si>
  <si>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</si>
  <si>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</si>
  <si>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</si>
  <si>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</si>
  <si>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</si>
  <si>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</si>
  <si>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</si>
  <si>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</si>
  <si>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</si>
  <si>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</si>
  <si>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</si>
  <si>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</si>
  <si>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</si>
  <si>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</si>
  <si>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</si>
  <si>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</si>
  <si>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</si>
  <si>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</si>
  <si>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</si>
  <si>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</si>
  <si>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</si>
  <si>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</si>
  <si>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</si>
  <si>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</si>
  <si>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</si>
  <si>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</si>
  <si>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</si>
  <si>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</si>
  <si>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</si>
  <si>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</si>
  <si>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</si>
  <si>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</si>
  <si>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</si>
  <si>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</si>
  <si>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</si>
  <si>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</si>
  <si>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</si>
  <si>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</si>
  <si>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</si>
  <si>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</si>
  <si>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</si>
  <si>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</si>
  <si>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</si>
  <si>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</si>
  <si>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</si>
  <si>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</si>
  <si>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</si>
  <si>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</si>
  <si>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</si>
  <si>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</si>
  <si>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</si>
  <si>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</si>
  <si>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</si>
  <si>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</si>
  <si>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</si>
  <si>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</si>
  <si>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</si>
  <si>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</si>
  <si>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</si>
  <si>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</si>
  <si>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</si>
  <si>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</si>
  <si>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</si>
  <si>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</si>
  <si>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</si>
  <si>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</si>
  <si>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</si>
  <si>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</si>
  <si>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</si>
  <si>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</si>
  <si>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</si>
  <si>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</si>
  <si>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</si>
  <si>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</si>
  <si>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</si>
  <si>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</si>
  <si>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</si>
  <si>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</si>
  <si>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</si>
  <si>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</si>
  <si>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</si>
  <si>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</si>
  <si>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</si>
  <si>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</si>
  <si>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</si>
  <si>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</si>
  <si>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</si>
  <si>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</si>
  <si>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</si>
  <si>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</si>
  <si>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</si>
  <si>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</si>
  <si>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</si>
  <si>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</si>
  <si>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</si>
  <si>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</si>
  <si>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</si>
  <si>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</si>
  <si>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</si>
  <si>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</si>
  <si>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</si>
  <si>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</si>
  <si>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</si>
  <si>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</si>
  <si>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</si>
  <si>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</si>
  <si>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</si>
  <si>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</si>
  <si>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</si>
  <si>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</si>
  <si>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</si>
  <si>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</si>
  <si>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</si>
  <si>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</si>
  <si>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</si>
  <si>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</si>
  <si>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</si>
  <si>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</si>
  <si>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</si>
  <si>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</si>
  <si>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</si>
  <si>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</si>
  <si>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</si>
  <si>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</si>
  <si>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</si>
  <si>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</si>
  <si>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</si>
  <si>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</si>
  <si>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</si>
  <si>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</si>
  <si>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</si>
  <si>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</si>
  <si>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</si>
  <si>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</si>
  <si>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</si>
  <si>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</si>
  <si>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</si>
  <si>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</si>
  <si>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</si>
  <si>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</si>
  <si>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</si>
  <si>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</si>
  <si>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</si>
  <si>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</si>
  <si>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</si>
  <si>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</si>
  <si>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</si>
  <si>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</si>
  <si>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</si>
  <si>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</si>
  <si>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</si>
  <si>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</si>
  <si>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</si>
  <si>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</si>
  <si>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</si>
  <si>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</si>
  <si>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</si>
  <si>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</si>
  <si>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</si>
  <si>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</si>
  <si>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</si>
  <si>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</si>
  <si>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</si>
  <si>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</si>
  <si>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</si>
  <si>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</si>
  <si>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</si>
  <si>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</si>
  <si>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</si>
  <si>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</si>
  <si>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</si>
  <si>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</si>
  <si>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</si>
  <si>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</si>
  <si>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</si>
  <si>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</si>
  <si>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</si>
  <si>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</si>
  <si>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</si>
  <si>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</si>
  <si>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</si>
  <si>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</si>
  <si>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</si>
  <si>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</si>
  <si>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</si>
  <si>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</si>
  <si>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</si>
  <si>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</si>
  <si>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</si>
  <si>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</si>
  <si>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</si>
  <si>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</si>
  <si>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</si>
  <si>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</si>
  <si>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</si>
  <si>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</si>
  <si>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</si>
  <si>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</si>
  <si>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</si>
  <si>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</si>
  <si>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</si>
  <si>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</si>
  <si>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</si>
  <si>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</si>
  <si>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</si>
  <si>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</si>
  <si>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</si>
  <si>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</si>
  <si>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</si>
  <si>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</si>
  <si>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</si>
  <si>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</si>
  <si>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</si>
  <si>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</si>
  <si>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</si>
  <si>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</si>
  <si>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</si>
  <si>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</si>
  <si>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</si>
  <si>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</si>
  <si>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</si>
  <si>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</si>
  <si>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</si>
  <si>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</si>
  <si>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</si>
  <si>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</si>
  <si>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</si>
  <si>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</si>
  <si>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</si>
  <si>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</si>
  <si>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</si>
  <si>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</si>
  <si>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</si>
  <si>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</si>
  <si>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</si>
  <si>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</si>
  <si>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</si>
  <si>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</si>
  <si>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</si>
  <si>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</si>
  <si>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</si>
  <si>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</si>
  <si>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</si>
  <si>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</si>
  <si>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</si>
  <si>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</si>
  <si>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</si>
  <si>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</si>
  <si>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</si>
  <si>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</si>
  <si>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</si>
  <si>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</si>
  <si>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</si>
  <si>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</si>
  <si>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</si>
  <si>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</si>
  <si>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</si>
  <si>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</si>
  <si>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</si>
  <si>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</si>
  <si>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</si>
  <si>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</si>
  <si>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</si>
  <si>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</si>
  <si>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</si>
  <si>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</si>
  <si>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</si>
  <si>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</si>
  <si>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</si>
  <si>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</si>
  <si>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</si>
  <si>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</si>
  <si>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</si>
  <si>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</si>
  <si>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</si>
  <si>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</si>
  <si>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</si>
  <si>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</si>
  <si>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</si>
  <si>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</si>
  <si>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</si>
  <si>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</si>
  <si>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</si>
  <si>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</si>
  <si>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</si>
  <si>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</si>
  <si>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</si>
  <si>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</si>
  <si>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</si>
  <si>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</si>
  <si>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</si>
  <si>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</si>
  <si>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</si>
  <si>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</si>
  <si>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</si>
  <si>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</si>
  <si>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</si>
  <si>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</si>
  <si>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</si>
  <si>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</si>
  <si>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</si>
  <si>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</si>
  <si>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</si>
  <si>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</si>
  <si>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</si>
  <si>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</si>
  <si>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</si>
  <si>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</si>
  <si>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</si>
  <si>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</si>
  <si>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</si>
  <si>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</si>
  <si>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</si>
  <si>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</si>
  <si>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</si>
  <si>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</si>
  <si>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</si>
  <si>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</si>
  <si>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</si>
  <si>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</si>
  <si>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</si>
  <si>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</si>
  <si>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</si>
  <si>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</si>
  <si>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</si>
  <si>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</si>
  <si>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</si>
  <si>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</si>
  <si>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</si>
  <si>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</si>
  <si>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</si>
  <si>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</si>
  <si>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</si>
  <si>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</si>
  <si>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</si>
  <si>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</si>
  <si>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</si>
  <si>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</si>
  <si>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</si>
  <si>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</si>
  <si>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</si>
  <si>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</si>
  <si>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</si>
  <si>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</si>
  <si>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</si>
  <si>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</si>
  <si>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</si>
  <si>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</si>
  <si>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</si>
  <si>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</si>
  <si>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</si>
  <si>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</si>
  <si>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</si>
  <si>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</si>
  <si>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</si>
  <si>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</si>
  <si>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</si>
  <si>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</si>
  <si>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</si>
  <si>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Sesuai</t>
  </si>
  <si>
    <t>Tidak sesuai</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</si>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</sst>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811</v>
      </c>
      <c r="B1" t="s">
        <v>812</v>
      </c>
    </row>
    <row r="2" spans="1:2" x14ac:dyDescent="0.25">
      <c r="A2">
        <v>1</v>
      </c>
      <c r="B2" t="s">
        <v>776</v>
      </c>
    </row>
    <row r="3" spans="1:2" x14ac:dyDescent="0.25">
      <c r="A3">
        <v>2</v>
      </c>
      <c r="B3" t="s">
        <v>777</v>
      </c>
    </row>
    <row r="4" spans="1:2" x14ac:dyDescent="0.25">
      <c r="A4">
        <v>3</v>
      </c>
      <c r="B4" t="s">
        <v>778</v>
      </c>
    </row>
    <row r="5" spans="1:2" x14ac:dyDescent="0.25">
      <c r="A5">
        <v>4</v>
      </c>
      <c r="B5" t="s">
        <v>779</v>
      </c>
    </row>
    <row r="6" spans="1:2" x14ac:dyDescent="0.25">
      <c r="A6">
        <v>5</v>
      </c>
      <c r="B6" t="s">
        <v>780</v>
      </c>
    </row>
    <row r="7" spans="1:2" x14ac:dyDescent="0.25">
      <c r="A7">
        <v>6</v>
      </c>
      <c r="B7" t="s">
        <v>781</v>
      </c>
    </row>
    <row r="8" spans="1:2" x14ac:dyDescent="0.25">
      <c r="A8">
        <v>7</v>
      </c>
      <c r="B8" t="s">
        <v>782</v>
      </c>
    </row>
    <row r="9" spans="1:2" x14ac:dyDescent="0.25">
      <c r="A9">
        <v>8</v>
      </c>
      <c r="B9" t="s">
        <v>783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730</v>
      </c>
      <c r="B1" s="20" t="s">
        <v>798</v>
      </c>
      <c r="C1" s="20" t="s">
        <v>799</v>
      </c>
      <c r="D1" s="20" t="s">
        <v>800</v>
      </c>
      <c r="E1" s="20" t="s">
        <v>801</v>
      </c>
      <c r="F1" s="20" t="s">
        <v>802</v>
      </c>
      <c r="G1" s="20" t="s">
        <v>803</v>
      </c>
    </row>
    <row r="2" spans="1:7" ht="25.5" x14ac:dyDescent="0.25">
      <c r="A2">
        <v>1</v>
      </c>
      <c r="B2" s="40" t="s">
        <v>731</v>
      </c>
      <c r="C2" s="41" t="s">
        <v>732</v>
      </c>
      <c r="D2" s="42" t="s">
        <v>784</v>
      </c>
      <c r="E2" s="42" t="s">
        <v>791</v>
      </c>
      <c r="F2" s="43" t="s">
        <v>733</v>
      </c>
      <c r="G2" s="44" t="s">
        <v>734</v>
      </c>
    </row>
    <row r="3" spans="1:7" ht="25.5" x14ac:dyDescent="0.25">
      <c r="A3">
        <v>1</v>
      </c>
      <c r="B3" s="40" t="s">
        <v>731</v>
      </c>
      <c r="C3" s="41" t="s">
        <v>732</v>
      </c>
      <c r="D3" s="42" t="s">
        <v>784</v>
      </c>
      <c r="E3" s="42" t="s">
        <v>791</v>
      </c>
      <c r="F3" s="43" t="s">
        <v>735</v>
      </c>
      <c r="G3" s="44" t="s">
        <v>736</v>
      </c>
    </row>
    <row r="4" spans="1:7" ht="25.5" x14ac:dyDescent="0.25">
      <c r="A4">
        <v>1</v>
      </c>
      <c r="B4" s="40" t="s">
        <v>731</v>
      </c>
      <c r="C4" s="41" t="s">
        <v>732</v>
      </c>
      <c r="D4" s="42" t="s">
        <v>784</v>
      </c>
      <c r="E4" s="42" t="s">
        <v>791</v>
      </c>
      <c r="F4" s="43" t="s">
        <v>737</v>
      </c>
      <c r="G4" s="44" t="s">
        <v>738</v>
      </c>
    </row>
    <row r="5" spans="1:7" ht="25.5" x14ac:dyDescent="0.25">
      <c r="A5">
        <v>1</v>
      </c>
      <c r="B5" s="40" t="s">
        <v>731</v>
      </c>
      <c r="C5" s="41" t="s">
        <v>732</v>
      </c>
      <c r="D5" s="42" t="s">
        <v>784</v>
      </c>
      <c r="E5" s="42" t="s">
        <v>791</v>
      </c>
      <c r="F5" s="42" t="s">
        <v>739</v>
      </c>
      <c r="G5" s="44" t="s">
        <v>740</v>
      </c>
    </row>
    <row r="6" spans="1:7" ht="30" x14ac:dyDescent="0.25">
      <c r="A6">
        <v>1</v>
      </c>
      <c r="B6" s="40" t="s">
        <v>731</v>
      </c>
      <c r="C6" s="41" t="s">
        <v>732</v>
      </c>
      <c r="D6" s="42" t="s">
        <v>784</v>
      </c>
      <c r="E6" s="42" t="s">
        <v>791</v>
      </c>
      <c r="F6" s="43" t="s">
        <v>741</v>
      </c>
      <c r="G6" s="44" t="s">
        <v>742</v>
      </c>
    </row>
    <row r="7" spans="1:7" x14ac:dyDescent="0.25">
      <c r="A7">
        <v>1</v>
      </c>
      <c r="B7" s="40" t="s">
        <v>731</v>
      </c>
      <c r="C7" s="41" t="s">
        <v>732</v>
      </c>
      <c r="D7" s="45" t="s">
        <v>785</v>
      </c>
      <c r="E7" s="45" t="s">
        <v>792</v>
      </c>
      <c r="F7" s="45" t="s">
        <v>743</v>
      </c>
      <c r="G7" s="46" t="s">
        <v>744</v>
      </c>
    </row>
    <row r="8" spans="1:7" x14ac:dyDescent="0.25">
      <c r="A8">
        <v>1</v>
      </c>
      <c r="B8" s="40" t="s">
        <v>731</v>
      </c>
      <c r="C8" s="41" t="s">
        <v>732</v>
      </c>
      <c r="D8" s="45" t="s">
        <v>785</v>
      </c>
      <c r="E8" s="45" t="s">
        <v>792</v>
      </c>
      <c r="F8" s="47" t="s">
        <v>745</v>
      </c>
      <c r="G8" s="46" t="s">
        <v>736</v>
      </c>
    </row>
    <row r="9" spans="1:7" x14ac:dyDescent="0.25">
      <c r="A9">
        <v>1</v>
      </c>
      <c r="B9" s="40" t="s">
        <v>731</v>
      </c>
      <c r="C9" s="41" t="s">
        <v>732</v>
      </c>
      <c r="D9" s="45" t="s">
        <v>785</v>
      </c>
      <c r="E9" s="45" t="s">
        <v>792</v>
      </c>
      <c r="F9" s="47" t="s">
        <v>746</v>
      </c>
      <c r="G9" s="46" t="s">
        <v>738</v>
      </c>
    </row>
    <row r="10" spans="1:7" ht="30" x14ac:dyDescent="0.25">
      <c r="A10">
        <v>1</v>
      </c>
      <c r="B10" s="40" t="s">
        <v>731</v>
      </c>
      <c r="C10" s="41" t="s">
        <v>732</v>
      </c>
      <c r="D10" s="48" t="s">
        <v>786</v>
      </c>
      <c r="E10" s="48" t="s">
        <v>793</v>
      </c>
      <c r="F10" s="49" t="s">
        <v>747</v>
      </c>
      <c r="G10" s="48" t="s">
        <v>748</v>
      </c>
    </row>
    <row r="11" spans="1:7" ht="30" x14ac:dyDescent="0.25">
      <c r="A11">
        <v>1</v>
      </c>
      <c r="B11" s="40" t="s">
        <v>731</v>
      </c>
      <c r="C11" s="41" t="s">
        <v>732</v>
      </c>
      <c r="D11" s="48" t="s">
        <v>786</v>
      </c>
      <c r="E11" s="48" t="s">
        <v>793</v>
      </c>
      <c r="F11" s="49" t="s">
        <v>749</v>
      </c>
      <c r="G11" s="48" t="s">
        <v>750</v>
      </c>
    </row>
    <row r="12" spans="1:7" ht="30" x14ac:dyDescent="0.25">
      <c r="A12">
        <v>1</v>
      </c>
      <c r="B12" s="40" t="s">
        <v>731</v>
      </c>
      <c r="C12" s="41" t="s">
        <v>732</v>
      </c>
      <c r="D12" s="48" t="s">
        <v>786</v>
      </c>
      <c r="E12" s="48" t="s">
        <v>793</v>
      </c>
      <c r="F12" s="49" t="s">
        <v>751</v>
      </c>
      <c r="G12" s="50" t="s">
        <v>752</v>
      </c>
    </row>
    <row r="13" spans="1:7" x14ac:dyDescent="0.25">
      <c r="A13">
        <v>2</v>
      </c>
      <c r="B13" s="41" t="s">
        <v>753</v>
      </c>
      <c r="C13" s="41" t="s">
        <v>754</v>
      </c>
      <c r="D13" s="51" t="s">
        <v>787</v>
      </c>
      <c r="E13" s="51" t="s">
        <v>794</v>
      </c>
      <c r="F13" s="52" t="s">
        <v>755</v>
      </c>
      <c r="G13" s="51" t="s">
        <v>756</v>
      </c>
    </row>
    <row r="14" spans="1:7" ht="45" x14ac:dyDescent="0.25">
      <c r="A14">
        <v>2</v>
      </c>
      <c r="B14" s="53" t="s">
        <v>753</v>
      </c>
      <c r="C14" s="53" t="s">
        <v>754</v>
      </c>
      <c r="D14" s="50" t="s">
        <v>787</v>
      </c>
      <c r="E14" s="50" t="s">
        <v>794</v>
      </c>
      <c r="F14" s="54" t="s">
        <v>757</v>
      </c>
      <c r="G14" s="55" t="s">
        <v>758</v>
      </c>
    </row>
    <row r="15" spans="1:7" ht="45" x14ac:dyDescent="0.25">
      <c r="A15">
        <v>2</v>
      </c>
      <c r="B15" s="41" t="s">
        <v>753</v>
      </c>
      <c r="C15" s="41" t="s">
        <v>754</v>
      </c>
      <c r="D15" s="56" t="s">
        <v>788</v>
      </c>
      <c r="E15" s="56" t="s">
        <v>795</v>
      </c>
      <c r="F15" s="57" t="s">
        <v>759</v>
      </c>
      <c r="G15" s="50" t="s">
        <v>760</v>
      </c>
    </row>
    <row r="16" spans="1:7" ht="30" x14ac:dyDescent="0.25">
      <c r="A16">
        <v>2</v>
      </c>
      <c r="B16" s="41" t="s">
        <v>753</v>
      </c>
      <c r="C16" s="41" t="s">
        <v>754</v>
      </c>
      <c r="D16" s="56" t="s">
        <v>788</v>
      </c>
      <c r="E16" s="56" t="s">
        <v>795</v>
      </c>
      <c r="F16" s="57" t="s">
        <v>761</v>
      </c>
      <c r="G16" s="50" t="s">
        <v>762</v>
      </c>
    </row>
    <row r="17" spans="1:7" ht="38.25" x14ac:dyDescent="0.25">
      <c r="A17">
        <v>2</v>
      </c>
      <c r="B17" s="41" t="s">
        <v>753</v>
      </c>
      <c r="C17" s="41" t="s">
        <v>754</v>
      </c>
      <c r="D17" s="53" t="s">
        <v>789</v>
      </c>
      <c r="E17" s="53" t="s">
        <v>796</v>
      </c>
      <c r="F17" s="58" t="s">
        <v>763</v>
      </c>
      <c r="G17" s="59" t="s">
        <v>764</v>
      </c>
    </row>
    <row r="18" spans="1:7" ht="38.25" x14ac:dyDescent="0.25">
      <c r="A18">
        <v>2</v>
      </c>
      <c r="B18" s="41" t="s">
        <v>753</v>
      </c>
      <c r="C18" s="41" t="s">
        <v>754</v>
      </c>
      <c r="D18" s="53" t="s">
        <v>789</v>
      </c>
      <c r="E18" s="53" t="s">
        <v>796</v>
      </c>
      <c r="F18" s="58" t="s">
        <v>765</v>
      </c>
      <c r="G18" s="59" t="s">
        <v>766</v>
      </c>
    </row>
    <row r="19" spans="1:7" ht="25.5" x14ac:dyDescent="0.25">
      <c r="A19">
        <v>3</v>
      </c>
      <c r="B19" s="41" t="s">
        <v>767</v>
      </c>
      <c r="C19" s="41" t="s">
        <v>768</v>
      </c>
      <c r="D19" s="60" t="s">
        <v>790</v>
      </c>
      <c r="E19" s="60" t="s">
        <v>797</v>
      </c>
      <c r="F19" s="51" t="s">
        <v>769</v>
      </c>
      <c r="G19" s="50" t="s">
        <v>770</v>
      </c>
    </row>
    <row r="20" spans="1:7" ht="30" x14ac:dyDescent="0.25">
      <c r="A20">
        <v>3</v>
      </c>
      <c r="B20" s="41" t="s">
        <v>767</v>
      </c>
      <c r="C20" s="41" t="s">
        <v>768</v>
      </c>
      <c r="D20" s="60" t="s">
        <v>790</v>
      </c>
      <c r="E20" s="60" t="s">
        <v>797</v>
      </c>
      <c r="F20" s="51" t="s">
        <v>769</v>
      </c>
      <c r="G20" s="50" t="s">
        <v>771</v>
      </c>
    </row>
    <row r="21" spans="1:7" ht="25.5" x14ac:dyDescent="0.25">
      <c r="A21">
        <v>3</v>
      </c>
      <c r="B21" s="41" t="s">
        <v>767</v>
      </c>
      <c r="C21" s="41" t="s">
        <v>768</v>
      </c>
      <c r="D21" s="60" t="s">
        <v>790</v>
      </c>
      <c r="E21" s="60" t="s">
        <v>797</v>
      </c>
      <c r="F21" s="51" t="s">
        <v>769</v>
      </c>
      <c r="G21" s="50" t="s">
        <v>772</v>
      </c>
    </row>
    <row r="22" spans="1:7" ht="30" x14ac:dyDescent="0.25">
      <c r="A22">
        <v>3</v>
      </c>
      <c r="B22" s="41" t="s">
        <v>767</v>
      </c>
      <c r="C22" s="41" t="s">
        <v>768</v>
      </c>
      <c r="D22" s="60" t="s">
        <v>790</v>
      </c>
      <c r="E22" s="60" t="s">
        <v>797</v>
      </c>
      <c r="F22" s="51" t="s">
        <v>769</v>
      </c>
      <c r="G22" s="50" t="s">
        <v>773</v>
      </c>
    </row>
    <row r="23" spans="1:7" ht="30" x14ac:dyDescent="0.25">
      <c r="A23">
        <v>3</v>
      </c>
      <c r="B23" s="41" t="s">
        <v>767</v>
      </c>
      <c r="C23" s="41" t="s">
        <v>768</v>
      </c>
      <c r="D23" s="60" t="s">
        <v>790</v>
      </c>
      <c r="E23" s="60" t="s">
        <v>797</v>
      </c>
      <c r="F23" s="51" t="s">
        <v>769</v>
      </c>
      <c r="G23" s="50" t="s">
        <v>774</v>
      </c>
    </row>
    <row r="24" spans="1:7" ht="30" x14ac:dyDescent="0.25">
      <c r="A24">
        <v>3</v>
      </c>
      <c r="B24" s="41" t="s">
        <v>767</v>
      </c>
      <c r="C24" s="41" t="s">
        <v>768</v>
      </c>
      <c r="D24" s="60" t="s">
        <v>790</v>
      </c>
      <c r="E24" s="60" t="s">
        <v>797</v>
      </c>
      <c r="F24" s="51" t="s">
        <v>769</v>
      </c>
      <c r="G24" s="50" t="s">
        <v>775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811</v>
      </c>
      <c r="B1" t="s">
        <v>812</v>
      </c>
    </row>
    <row r="2" spans="1:2" ht="63" x14ac:dyDescent="0.25">
      <c r="A2" s="34">
        <v>1</v>
      </c>
      <c r="B2" s="34" t="s">
        <v>702</v>
      </c>
    </row>
    <row r="3" spans="1:2" ht="15.6" customHeight="1" x14ac:dyDescent="0.25">
      <c r="A3" s="34">
        <v>2</v>
      </c>
      <c r="B3" s="35" t="s">
        <v>703</v>
      </c>
    </row>
    <row r="4" spans="1:2" ht="63" x14ac:dyDescent="0.25">
      <c r="A4" s="34">
        <v>3</v>
      </c>
      <c r="B4" s="36" t="s">
        <v>704</v>
      </c>
    </row>
    <row r="5" spans="1:2" ht="15.75" x14ac:dyDescent="0.25">
      <c r="A5" s="34">
        <v>4</v>
      </c>
      <c r="B5" s="36" t="s">
        <v>705</v>
      </c>
    </row>
    <row r="6" spans="1:2" ht="47.25" x14ac:dyDescent="0.25">
      <c r="A6" s="34">
        <v>5</v>
      </c>
      <c r="B6" s="36" t="s">
        <v>706</v>
      </c>
    </row>
    <row r="7" spans="1:2" ht="31.5" x14ac:dyDescent="0.25">
      <c r="A7" s="34">
        <v>6</v>
      </c>
      <c r="B7" s="36" t="s">
        <v>707</v>
      </c>
    </row>
    <row r="8" spans="1:2" ht="47.25" x14ac:dyDescent="0.25">
      <c r="A8" s="34">
        <v>7</v>
      </c>
      <c r="B8" s="36" t="s">
        <v>708</v>
      </c>
    </row>
    <row r="9" spans="1:2" ht="15.75" x14ac:dyDescent="0.25">
      <c r="A9" s="34">
        <v>8</v>
      </c>
      <c r="B9" s="36" t="s">
        <v>709</v>
      </c>
    </row>
    <row r="10" spans="1:2" ht="15.75" x14ac:dyDescent="0.25">
      <c r="A10" s="34" t="s">
        <v>710</v>
      </c>
      <c r="B10" s="36" t="s">
        <v>711</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811</v>
      </c>
      <c r="B1" s="38" t="s">
        <v>725</v>
      </c>
      <c r="C1" t="s">
        <v>813</v>
      </c>
    </row>
    <row r="2" spans="1:3" ht="60" x14ac:dyDescent="0.25">
      <c r="A2" s="1">
        <v>1</v>
      </c>
      <c r="B2" s="30" t="s">
        <v>712</v>
      </c>
      <c r="C2" s="24" t="s">
        <v>713</v>
      </c>
    </row>
    <row r="3" spans="1:3" ht="90" x14ac:dyDescent="0.25">
      <c r="A3" s="1">
        <v>2</v>
      </c>
      <c r="B3" s="30" t="s">
        <v>714</v>
      </c>
      <c r="C3" s="24" t="s">
        <v>715</v>
      </c>
    </row>
    <row r="4" spans="1:3" ht="105" x14ac:dyDescent="0.25">
      <c r="A4" s="1">
        <v>3</v>
      </c>
      <c r="B4" s="39" t="s">
        <v>716</v>
      </c>
      <c r="C4" s="24" t="s">
        <v>717</v>
      </c>
    </row>
    <row r="5" spans="1:3" ht="105" x14ac:dyDescent="0.25">
      <c r="A5" s="1">
        <v>3</v>
      </c>
      <c r="B5" s="39" t="s">
        <v>716</v>
      </c>
      <c r="C5" s="24" t="s">
        <v>718</v>
      </c>
    </row>
    <row r="6" spans="1:3" ht="60" x14ac:dyDescent="0.25">
      <c r="A6" s="1">
        <v>4</v>
      </c>
      <c r="B6" s="30" t="s">
        <v>719</v>
      </c>
      <c r="C6" s="24" t="s">
        <v>720</v>
      </c>
    </row>
    <row r="7" spans="1:3" ht="60" x14ac:dyDescent="0.25">
      <c r="A7" s="1">
        <v>4</v>
      </c>
      <c r="B7" s="30" t="s">
        <v>719</v>
      </c>
      <c r="C7" s="24" t="s">
        <v>721</v>
      </c>
    </row>
    <row r="8" spans="1:3" ht="75" x14ac:dyDescent="0.25">
      <c r="A8" s="1">
        <v>4</v>
      </c>
      <c r="B8" s="30" t="s">
        <v>719</v>
      </c>
      <c r="C8" s="24" t="s">
        <v>722</v>
      </c>
    </row>
    <row r="9" spans="1:3" ht="60" x14ac:dyDescent="0.25">
      <c r="A9" s="1">
        <v>4</v>
      </c>
      <c r="B9" s="30" t="s">
        <v>719</v>
      </c>
      <c r="C9" s="24" t="s">
        <v>723</v>
      </c>
    </row>
    <row r="10" spans="1:3" ht="60" x14ac:dyDescent="0.25">
      <c r="A10" s="1">
        <v>4</v>
      </c>
      <c r="B10" s="30" t="s">
        <v>719</v>
      </c>
      <c r="C10" s="24" t="s">
        <v>724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300"/>
  <sheetViews>
    <sheetView tabSelected="1" view="pageBreakPreview" zoomScale="55" zoomScaleNormal="55" zoomScaleSheetLayoutView="55" workbookViewId="0">
      <selection activeCell="A281" sqref="A281:XFD281"/>
    </sheetView>
  </sheetViews>
  <sheetFormatPr defaultColWidth="63.5703125" defaultRowHeight="33.6"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33.6" customHeight="1" x14ac:dyDescent="0.25">
      <c r="A1" s="3" t="s">
        <v>804</v>
      </c>
      <c r="B1" s="2" t="s">
        <v>0</v>
      </c>
      <c r="C1" s="2" t="s">
        <v>1</v>
      </c>
      <c r="D1" s="22" t="s">
        <v>805</v>
      </c>
      <c r="E1" s="2" t="s">
        <v>2</v>
      </c>
      <c r="F1" s="2" t="s">
        <v>3</v>
      </c>
      <c r="G1" s="2" t="s">
        <v>4</v>
      </c>
      <c r="H1" s="2" t="s">
        <v>806</v>
      </c>
      <c r="I1" s="2" t="s">
        <v>807</v>
      </c>
      <c r="J1" s="2" t="s">
        <v>808</v>
      </c>
      <c r="K1" s="2" t="s">
        <v>809</v>
      </c>
      <c r="L1" s="15" t="s">
        <v>810</v>
      </c>
      <c r="M1" s="1" t="s">
        <v>5</v>
      </c>
      <c r="N1" s="3" t="s">
        <v>507</v>
      </c>
      <c r="O1" s="3" t="s">
        <v>508</v>
      </c>
      <c r="P1" s="3" t="s">
        <v>509</v>
      </c>
      <c r="Q1" s="3" t="s">
        <v>510</v>
      </c>
      <c r="R1" s="3" t="s">
        <v>511</v>
      </c>
      <c r="S1" s="3" t="s">
        <v>512</v>
      </c>
      <c r="T1" s="3" t="s">
        <v>513</v>
      </c>
      <c r="U1" s="32" t="s">
        <v>725</v>
      </c>
      <c r="V1" s="30" t="s">
        <v>814</v>
      </c>
      <c r="W1" s="1" t="s">
        <v>729</v>
      </c>
      <c r="X1" s="1" t="s">
        <v>815</v>
      </c>
    </row>
    <row r="2" spans="1:24" ht="33.6"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33.6"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33.6"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516</v>
      </c>
      <c r="T4" s="3" t="s">
        <v>517</v>
      </c>
    </row>
    <row r="5" spans="1:24" ht="33.6"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518</v>
      </c>
      <c r="T5" s="3" t="s">
        <v>517</v>
      </c>
    </row>
    <row r="6" spans="1:24" ht="33.6"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519</v>
      </c>
      <c r="T6" s="3" t="s">
        <v>517</v>
      </c>
    </row>
    <row r="7" spans="1:24" ht="33.6"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516</v>
      </c>
      <c r="T7" s="3" t="s">
        <v>517</v>
      </c>
    </row>
    <row r="8" spans="1:24" ht="33.6"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518</v>
      </c>
      <c r="T8" s="3" t="s">
        <v>517</v>
      </c>
    </row>
    <row r="9" spans="1:24" ht="33.6"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519</v>
      </c>
      <c r="T9" s="3" t="s">
        <v>517</v>
      </c>
    </row>
    <row r="10" spans="1:24" ht="33.6"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516</v>
      </c>
      <c r="T10" s="3" t="s">
        <v>517</v>
      </c>
    </row>
    <row r="11" spans="1:24" ht="33.6"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518</v>
      </c>
      <c r="T11" s="3" t="s">
        <v>517</v>
      </c>
    </row>
    <row r="12" spans="1:24" ht="33.6"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519</v>
      </c>
      <c r="T12" s="3" t="s">
        <v>517</v>
      </c>
    </row>
    <row r="13" spans="1:24" ht="33.6"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33.6"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33.6"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33.6"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33.6"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516</v>
      </c>
      <c r="T17" s="3" t="s">
        <v>517</v>
      </c>
      <c r="V17" s="30" t="s">
        <v>727</v>
      </c>
      <c r="X17" s="1">
        <v>5</v>
      </c>
    </row>
    <row r="18" spans="1:24" ht="33.6"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518</v>
      </c>
      <c r="T18" s="3" t="s">
        <v>517</v>
      </c>
    </row>
    <row r="19" spans="1:24" ht="33.6"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519</v>
      </c>
      <c r="T19" s="3" t="s">
        <v>517</v>
      </c>
    </row>
    <row r="20" spans="1:24" ht="33.6"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516</v>
      </c>
      <c r="T20" s="3" t="s">
        <v>517</v>
      </c>
      <c r="U20" s="33">
        <v>4</v>
      </c>
      <c r="V20" s="30" t="s">
        <v>727</v>
      </c>
    </row>
    <row r="21" spans="1:24" s="11" customFormat="1" ht="33.6"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518</v>
      </c>
      <c r="T21" s="3" t="s">
        <v>517</v>
      </c>
      <c r="U21" s="33"/>
      <c r="V21" s="30"/>
      <c r="W21" s="9"/>
      <c r="X21" s="9"/>
    </row>
    <row r="22" spans="1:24" ht="33.6"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11" t="s">
        <v>519</v>
      </c>
      <c r="T22" s="11" t="s">
        <v>517</v>
      </c>
    </row>
    <row r="23" spans="1:24" ht="33.6"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516</v>
      </c>
      <c r="T23" s="3" t="s">
        <v>517</v>
      </c>
      <c r="X23" s="1">
        <v>5</v>
      </c>
    </row>
    <row r="24" spans="1:24" ht="33.6"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518</v>
      </c>
      <c r="T24" s="3" t="s">
        <v>517</v>
      </c>
    </row>
    <row r="25" spans="1:24" ht="33.6"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519</v>
      </c>
      <c r="T25" s="3" t="s">
        <v>517</v>
      </c>
    </row>
    <row r="26" spans="1:24" ht="45.6"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516</v>
      </c>
      <c r="T26" s="3" t="s">
        <v>517</v>
      </c>
      <c r="U26" s="33">
        <v>2</v>
      </c>
      <c r="W26" s="1">
        <v>2</v>
      </c>
      <c r="X26" s="1">
        <v>5</v>
      </c>
    </row>
    <row r="27" spans="1:24" ht="33.6"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518</v>
      </c>
      <c r="T27" s="3" t="s">
        <v>517</v>
      </c>
    </row>
    <row r="28" spans="1:24" ht="33.6"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519</v>
      </c>
      <c r="T28" s="3" t="s">
        <v>517</v>
      </c>
    </row>
    <row r="29" spans="1:24" ht="33.6"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516</v>
      </c>
      <c r="T29" s="3" t="s">
        <v>517</v>
      </c>
      <c r="X29" s="1">
        <v>5</v>
      </c>
    </row>
    <row r="30" spans="1:24" ht="33.6"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518</v>
      </c>
      <c r="T30" s="3" t="s">
        <v>517</v>
      </c>
    </row>
    <row r="31" spans="1:24" ht="33.6"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519</v>
      </c>
      <c r="T31" s="3" t="s">
        <v>517</v>
      </c>
    </row>
    <row r="32" spans="1:24" ht="33.6"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516</v>
      </c>
      <c r="T32" s="3" t="s">
        <v>517</v>
      </c>
    </row>
    <row r="33" spans="1:24" ht="33.6"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518</v>
      </c>
      <c r="T33" s="3" t="s">
        <v>517</v>
      </c>
    </row>
    <row r="34" spans="1:24" ht="33.6"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519</v>
      </c>
      <c r="T34" s="3" t="s">
        <v>517</v>
      </c>
    </row>
    <row r="35" spans="1:24" ht="33.6"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33.6"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33.6"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728</v>
      </c>
      <c r="X37" s="1">
        <v>5</v>
      </c>
    </row>
    <row r="38" spans="1:24" ht="33.6"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33.6"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33.6"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33.6"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33.6"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33.6"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516</v>
      </c>
      <c r="T43" s="3" t="s">
        <v>517</v>
      </c>
      <c r="X43" s="1">
        <v>5</v>
      </c>
    </row>
    <row r="44" spans="1:24" ht="33.6"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518</v>
      </c>
      <c r="T44" s="3" t="s">
        <v>517</v>
      </c>
    </row>
    <row r="45" spans="1:24" ht="33.6"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519</v>
      </c>
      <c r="T45" s="3" t="s">
        <v>517</v>
      </c>
    </row>
    <row r="46" spans="1:24" ht="33.6"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516</v>
      </c>
      <c r="T46" s="3" t="s">
        <v>517</v>
      </c>
      <c r="X46" s="1">
        <v>5</v>
      </c>
    </row>
    <row r="47" spans="1:24" ht="33.6"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518</v>
      </c>
      <c r="T47" s="3" t="s">
        <v>517</v>
      </c>
    </row>
    <row r="48" spans="1:24" ht="33.6"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519</v>
      </c>
      <c r="T48" s="3" t="s">
        <v>517</v>
      </c>
    </row>
    <row r="49" spans="1:24" ht="33.6"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516</v>
      </c>
      <c r="T49" s="3" t="s">
        <v>517</v>
      </c>
      <c r="X49" s="1">
        <v>5</v>
      </c>
    </row>
    <row r="50" spans="1:24" ht="33.6"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518</v>
      </c>
      <c r="T50" s="3" t="s">
        <v>517</v>
      </c>
    </row>
    <row r="51" spans="1:24" ht="33.6"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519</v>
      </c>
      <c r="T51" s="3" t="s">
        <v>517</v>
      </c>
    </row>
    <row r="52" spans="1:24" ht="33.6"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516</v>
      </c>
      <c r="T52" s="3" t="s">
        <v>517</v>
      </c>
      <c r="X52" s="1">
        <v>5</v>
      </c>
    </row>
    <row r="53" spans="1:24" ht="33.6"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518</v>
      </c>
      <c r="T53" s="3" t="s">
        <v>517</v>
      </c>
    </row>
    <row r="54" spans="1:24" ht="33.6"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519</v>
      </c>
      <c r="T54" s="3" t="s">
        <v>517</v>
      </c>
    </row>
    <row r="55" spans="1:24" ht="33.6"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516</v>
      </c>
      <c r="T55" s="3" t="s">
        <v>517</v>
      </c>
      <c r="X55" s="1">
        <v>5</v>
      </c>
    </row>
    <row r="56" spans="1:24" ht="33.6"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518</v>
      </c>
      <c r="T56" s="3" t="s">
        <v>517</v>
      </c>
    </row>
    <row r="57" spans="1:24" ht="33.6"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519</v>
      </c>
      <c r="T57" s="3" t="s">
        <v>517</v>
      </c>
    </row>
    <row r="58" spans="1:24" ht="46.15"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46.15"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726</v>
      </c>
      <c r="R59" s="3">
        <v>1</v>
      </c>
      <c r="S59" s="3" t="s">
        <v>516</v>
      </c>
      <c r="T59" s="3" t="s">
        <v>517</v>
      </c>
      <c r="V59" s="30">
        <v>1</v>
      </c>
      <c r="W59" s="1">
        <v>3</v>
      </c>
      <c r="X59" s="1">
        <v>1</v>
      </c>
    </row>
    <row r="60" spans="1:24" ht="46.15"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33.6"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33.6"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33.6"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33.6"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697</v>
      </c>
      <c r="X64" s="1">
        <v>8</v>
      </c>
    </row>
    <row r="65" spans="1:24" ht="33.6"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698</v>
      </c>
      <c r="N65" s="3">
        <v>1</v>
      </c>
      <c r="O65" s="3" t="s">
        <v>555</v>
      </c>
      <c r="P65" s="3">
        <v>1</v>
      </c>
      <c r="Q65" s="3" t="s">
        <v>556</v>
      </c>
      <c r="R65" s="3">
        <v>1</v>
      </c>
      <c r="S65" s="3" t="s">
        <v>516</v>
      </c>
      <c r="T65" s="3" t="s">
        <v>517</v>
      </c>
      <c r="X65" s="1">
        <v>8</v>
      </c>
    </row>
    <row r="66" spans="1:24" ht="33.6"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698</v>
      </c>
      <c r="N66" s="3">
        <v>1</v>
      </c>
      <c r="O66" s="3" t="s">
        <v>555</v>
      </c>
      <c r="P66" s="3">
        <v>1</v>
      </c>
      <c r="Q66" s="3" t="s">
        <v>556</v>
      </c>
      <c r="R66" s="3">
        <v>2</v>
      </c>
      <c r="S66" s="3" t="s">
        <v>557</v>
      </c>
      <c r="T66" s="3" t="s">
        <v>517</v>
      </c>
    </row>
    <row r="67" spans="1:24" ht="33.6"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698</v>
      </c>
      <c r="N67" s="3">
        <v>1</v>
      </c>
      <c r="O67" s="3" t="s">
        <v>555</v>
      </c>
      <c r="P67" s="3">
        <v>1</v>
      </c>
      <c r="Q67" s="3" t="s">
        <v>556</v>
      </c>
      <c r="R67" s="3">
        <v>3</v>
      </c>
      <c r="S67" s="3" t="s">
        <v>558</v>
      </c>
      <c r="T67" s="3" t="s">
        <v>517</v>
      </c>
    </row>
    <row r="68" spans="1:24" ht="33.6"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698</v>
      </c>
      <c r="N68" s="3">
        <v>1</v>
      </c>
      <c r="O68" s="3" t="s">
        <v>555</v>
      </c>
      <c r="P68" s="3">
        <v>2</v>
      </c>
      <c r="Q68" s="3" t="s">
        <v>559</v>
      </c>
      <c r="R68" s="3">
        <v>1</v>
      </c>
      <c r="S68" s="3" t="s">
        <v>516</v>
      </c>
      <c r="T68" s="3" t="s">
        <v>517</v>
      </c>
      <c r="X68" s="1">
        <v>8</v>
      </c>
    </row>
    <row r="69" spans="1:24" ht="33.6"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698</v>
      </c>
      <c r="N69" s="3">
        <v>1</v>
      </c>
      <c r="O69" s="3" t="s">
        <v>555</v>
      </c>
      <c r="P69" s="3">
        <v>2</v>
      </c>
      <c r="Q69" s="3" t="s">
        <v>559</v>
      </c>
      <c r="R69" s="3">
        <v>2</v>
      </c>
      <c r="S69" s="3" t="s">
        <v>557</v>
      </c>
      <c r="T69" s="3" t="s">
        <v>517</v>
      </c>
    </row>
    <row r="70" spans="1:24" ht="33.6"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698</v>
      </c>
      <c r="N70" s="3">
        <v>1</v>
      </c>
      <c r="O70" s="3" t="s">
        <v>555</v>
      </c>
      <c r="P70" s="3">
        <v>2</v>
      </c>
      <c r="Q70" s="3" t="s">
        <v>559</v>
      </c>
      <c r="R70" s="3">
        <v>3</v>
      </c>
      <c r="S70" s="3" t="s">
        <v>558</v>
      </c>
      <c r="T70" s="3" t="s">
        <v>517</v>
      </c>
    </row>
    <row r="71" spans="1:24" ht="33.6"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698</v>
      </c>
      <c r="N71" s="3">
        <v>1</v>
      </c>
      <c r="O71" s="3" t="s">
        <v>555</v>
      </c>
      <c r="P71" s="3">
        <v>3</v>
      </c>
      <c r="Q71" s="3" t="s">
        <v>560</v>
      </c>
      <c r="R71" s="3">
        <v>1</v>
      </c>
      <c r="S71" s="3" t="s">
        <v>516</v>
      </c>
      <c r="T71" s="3" t="s">
        <v>517</v>
      </c>
      <c r="X71" s="1">
        <v>8</v>
      </c>
    </row>
    <row r="72" spans="1:24" ht="33.6"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698</v>
      </c>
      <c r="N72" s="3">
        <v>1</v>
      </c>
      <c r="O72" s="3" t="s">
        <v>555</v>
      </c>
      <c r="P72" s="3">
        <v>3</v>
      </c>
      <c r="Q72" s="3" t="s">
        <v>560</v>
      </c>
      <c r="R72" s="3">
        <v>2</v>
      </c>
      <c r="S72" s="3" t="s">
        <v>557</v>
      </c>
      <c r="T72" s="3" t="s">
        <v>517</v>
      </c>
    </row>
    <row r="73" spans="1:24" ht="33.6"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698</v>
      </c>
      <c r="N73" s="3">
        <v>1</v>
      </c>
      <c r="O73" s="3" t="s">
        <v>555</v>
      </c>
      <c r="P73" s="3">
        <v>3</v>
      </c>
      <c r="Q73" s="3" t="s">
        <v>560</v>
      </c>
      <c r="R73" s="3">
        <v>3</v>
      </c>
      <c r="S73" s="3" t="s">
        <v>558</v>
      </c>
      <c r="T73" s="3" t="s">
        <v>517</v>
      </c>
    </row>
    <row r="74" spans="1:24" ht="33.6"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698</v>
      </c>
      <c r="N74" s="3">
        <v>1</v>
      </c>
      <c r="O74" s="3" t="s">
        <v>555</v>
      </c>
      <c r="P74" s="3">
        <v>4</v>
      </c>
      <c r="Q74" s="3" t="s">
        <v>561</v>
      </c>
      <c r="R74" s="3">
        <v>1</v>
      </c>
      <c r="S74" s="3" t="s">
        <v>516</v>
      </c>
      <c r="T74" s="3" t="s">
        <v>517</v>
      </c>
      <c r="X74" s="1">
        <v>8</v>
      </c>
    </row>
    <row r="75" spans="1:24" ht="33.6"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698</v>
      </c>
      <c r="N75" s="3">
        <v>1</v>
      </c>
      <c r="O75" s="3" t="s">
        <v>555</v>
      </c>
      <c r="P75" s="3">
        <v>4</v>
      </c>
      <c r="Q75" s="3" t="s">
        <v>561</v>
      </c>
      <c r="R75" s="3">
        <v>2</v>
      </c>
      <c r="S75" s="3" t="s">
        <v>557</v>
      </c>
      <c r="T75" s="3" t="s">
        <v>517</v>
      </c>
    </row>
    <row r="76" spans="1:24" ht="33.6"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698</v>
      </c>
      <c r="N76" s="3">
        <v>1</v>
      </c>
      <c r="O76" s="3" t="s">
        <v>555</v>
      </c>
      <c r="P76" s="3">
        <v>4</v>
      </c>
      <c r="Q76" s="3" t="s">
        <v>561</v>
      </c>
      <c r="R76" s="3">
        <v>3</v>
      </c>
      <c r="S76" s="3" t="s">
        <v>558</v>
      </c>
      <c r="T76" s="3" t="s">
        <v>517</v>
      </c>
    </row>
    <row r="77" spans="1:24" ht="33.6"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698</v>
      </c>
      <c r="N77" s="3">
        <v>1</v>
      </c>
      <c r="O77" s="3" t="s">
        <v>555</v>
      </c>
      <c r="P77" s="3">
        <v>5</v>
      </c>
      <c r="Q77" s="3" t="s">
        <v>562</v>
      </c>
      <c r="R77" s="3">
        <v>1</v>
      </c>
      <c r="S77" s="3" t="s">
        <v>516</v>
      </c>
      <c r="T77" s="3" t="s">
        <v>517</v>
      </c>
      <c r="X77" s="1">
        <v>8</v>
      </c>
    </row>
    <row r="78" spans="1:24" ht="33.6"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698</v>
      </c>
      <c r="N78" s="3">
        <v>1</v>
      </c>
      <c r="O78" s="3" t="s">
        <v>555</v>
      </c>
      <c r="P78" s="3">
        <v>5</v>
      </c>
      <c r="Q78" s="3" t="s">
        <v>562</v>
      </c>
      <c r="R78" s="3">
        <v>2</v>
      </c>
      <c r="S78" s="3" t="s">
        <v>557</v>
      </c>
      <c r="T78" s="3" t="s">
        <v>517</v>
      </c>
    </row>
    <row r="79" spans="1:24" ht="33.6"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698</v>
      </c>
      <c r="N79" s="3">
        <v>1</v>
      </c>
      <c r="O79" s="3" t="s">
        <v>555</v>
      </c>
      <c r="P79" s="3">
        <v>5</v>
      </c>
      <c r="Q79" s="3" t="s">
        <v>562</v>
      </c>
      <c r="R79" s="3">
        <v>3</v>
      </c>
      <c r="S79" s="3" t="s">
        <v>558</v>
      </c>
      <c r="T79" s="3" t="s">
        <v>517</v>
      </c>
    </row>
    <row r="80" spans="1:24" ht="33.6"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33.6"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33.6"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563</v>
      </c>
      <c r="P82" s="3">
        <v>1</v>
      </c>
      <c r="Q82" s="3" t="s">
        <v>564</v>
      </c>
      <c r="R82" s="3">
        <v>1</v>
      </c>
      <c r="S82" s="3" t="s">
        <v>516</v>
      </c>
      <c r="T82" s="3" t="s">
        <v>517</v>
      </c>
    </row>
    <row r="83" spans="1:24" ht="33.6"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565</v>
      </c>
      <c r="P83" s="3">
        <v>1</v>
      </c>
      <c r="Q83" s="3" t="s">
        <v>566</v>
      </c>
      <c r="R83" s="3">
        <v>2</v>
      </c>
      <c r="S83" s="3" t="s">
        <v>516</v>
      </c>
      <c r="T83" s="3" t="s">
        <v>517</v>
      </c>
      <c r="X83" s="1">
        <v>1</v>
      </c>
    </row>
    <row r="84" spans="1:24" ht="33.6"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565</v>
      </c>
      <c r="P84" s="3">
        <v>2</v>
      </c>
      <c r="Q84" s="3" t="s">
        <v>567</v>
      </c>
      <c r="R84" s="3">
        <v>1</v>
      </c>
      <c r="S84" s="3" t="s">
        <v>516</v>
      </c>
      <c r="T84" s="3" t="s">
        <v>517</v>
      </c>
      <c r="X84" s="1">
        <v>1</v>
      </c>
    </row>
    <row r="85" spans="1:24" ht="33.6"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565</v>
      </c>
      <c r="P85" s="3">
        <v>3</v>
      </c>
      <c r="Q85" s="3" t="s">
        <v>568</v>
      </c>
      <c r="R85" s="3">
        <v>1</v>
      </c>
      <c r="S85" s="3" t="s">
        <v>516</v>
      </c>
      <c r="T85" s="3" t="s">
        <v>517</v>
      </c>
      <c r="X85" s="1">
        <v>1</v>
      </c>
    </row>
    <row r="86" spans="1:24" ht="33.6"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565</v>
      </c>
      <c r="P86" s="3">
        <v>4</v>
      </c>
      <c r="Q86" s="3" t="s">
        <v>569</v>
      </c>
      <c r="R86" s="3">
        <v>1</v>
      </c>
      <c r="S86" s="3" t="s">
        <v>516</v>
      </c>
      <c r="T86" s="3" t="s">
        <v>517</v>
      </c>
      <c r="X86" s="1">
        <v>1</v>
      </c>
    </row>
    <row r="87" spans="1:24" ht="33.6"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565</v>
      </c>
      <c r="P87" s="3">
        <v>5</v>
      </c>
      <c r="Q87" s="3" t="s">
        <v>570</v>
      </c>
      <c r="R87" s="3">
        <v>1</v>
      </c>
      <c r="S87" s="3" t="s">
        <v>516</v>
      </c>
      <c r="T87" s="3" t="s">
        <v>517</v>
      </c>
      <c r="X87" s="1">
        <v>1</v>
      </c>
    </row>
    <row r="88" spans="1:24" ht="33.6"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33.6" customHeight="1" x14ac:dyDescent="0.25">
      <c r="A89" s="3">
        <v>20</v>
      </c>
      <c r="B89" s="9" t="s">
        <v>95</v>
      </c>
      <c r="C89" s="10" t="s">
        <v>101</v>
      </c>
      <c r="D89" s="12">
        <v>8</v>
      </c>
      <c r="E89" s="10" t="s">
        <v>102</v>
      </c>
      <c r="F89" s="9" t="s">
        <v>464</v>
      </c>
      <c r="G89" s="9" t="s">
        <v>463</v>
      </c>
      <c r="H89" s="26" t="s">
        <v>103</v>
      </c>
      <c r="I89" s="26" t="s">
        <v>104</v>
      </c>
      <c r="J89" s="26" t="s">
        <v>105</v>
      </c>
      <c r="K89" s="26" t="s">
        <v>106</v>
      </c>
      <c r="L89" s="26" t="s">
        <v>107</v>
      </c>
      <c r="M89" s="9" t="s">
        <v>699</v>
      </c>
      <c r="N89" s="3">
        <v>1</v>
      </c>
      <c r="O89" s="3" t="s">
        <v>571</v>
      </c>
      <c r="P89" s="3">
        <v>1</v>
      </c>
      <c r="Q89" s="3" t="s">
        <v>572</v>
      </c>
      <c r="R89" s="3">
        <v>1</v>
      </c>
      <c r="S89" s="3" t="s">
        <v>516</v>
      </c>
      <c r="T89" s="3" t="s">
        <v>517</v>
      </c>
      <c r="V89" s="30">
        <v>2</v>
      </c>
      <c r="X89" s="1">
        <v>2</v>
      </c>
    </row>
    <row r="90" spans="1:24" ht="33.6" customHeight="1" x14ac:dyDescent="0.25">
      <c r="A90" s="3">
        <v>21</v>
      </c>
      <c r="B90" s="9" t="s">
        <v>95</v>
      </c>
      <c r="C90" s="12" t="s">
        <v>101</v>
      </c>
      <c r="D90" s="12">
        <v>8</v>
      </c>
      <c r="E90" s="12" t="s">
        <v>102</v>
      </c>
      <c r="F90" s="13" t="s">
        <v>108</v>
      </c>
      <c r="G90" s="1" t="s">
        <v>376</v>
      </c>
      <c r="H90" s="1" t="s">
        <v>377</v>
      </c>
      <c r="I90" s="1" t="s">
        <v>378</v>
      </c>
      <c r="J90" s="1" t="s">
        <v>379</v>
      </c>
      <c r="K90" s="1" t="s">
        <v>380</v>
      </c>
      <c r="L90" s="16" t="s">
        <v>381</v>
      </c>
      <c r="M90" s="1" t="s">
        <v>279</v>
      </c>
      <c r="X90" s="1">
        <v>8</v>
      </c>
    </row>
    <row r="91" spans="1:24" ht="33.6"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280</v>
      </c>
      <c r="X91" s="1">
        <v>3</v>
      </c>
    </row>
    <row r="92" spans="1:24" ht="33.6" customHeight="1" x14ac:dyDescent="0.25">
      <c r="A92" s="3">
        <v>23</v>
      </c>
      <c r="B92" s="24" t="s">
        <v>95</v>
      </c>
      <c r="C92" s="12" t="s">
        <v>101</v>
      </c>
      <c r="D92" s="12">
        <v>8</v>
      </c>
      <c r="E92" s="12" t="s">
        <v>382</v>
      </c>
      <c r="F92" s="1" t="s">
        <v>383</v>
      </c>
      <c r="G92" s="1" t="s">
        <v>384</v>
      </c>
      <c r="H92" s="26" t="s">
        <v>385</v>
      </c>
      <c r="I92" s="26" t="s">
        <v>386</v>
      </c>
      <c r="J92" s="26" t="s">
        <v>387</v>
      </c>
      <c r="K92" s="26" t="s">
        <v>388</v>
      </c>
      <c r="L92" s="26" t="s">
        <v>389</v>
      </c>
      <c r="M92" s="1" t="s">
        <v>390</v>
      </c>
      <c r="N92" s="3">
        <v>1</v>
      </c>
      <c r="O92" s="3" t="s">
        <v>573</v>
      </c>
      <c r="P92" s="3">
        <v>1</v>
      </c>
      <c r="Q92" s="3" t="s">
        <v>574</v>
      </c>
      <c r="R92" s="3">
        <v>1</v>
      </c>
      <c r="S92" s="3" t="s">
        <v>516</v>
      </c>
      <c r="T92" s="3" t="s">
        <v>517</v>
      </c>
      <c r="X92" s="1">
        <v>2</v>
      </c>
    </row>
    <row r="93" spans="1:24" ht="33.6" customHeight="1" x14ac:dyDescent="0.25">
      <c r="A93" s="3">
        <v>23</v>
      </c>
      <c r="B93" s="24" t="s">
        <v>95</v>
      </c>
      <c r="C93" s="12" t="s">
        <v>101</v>
      </c>
      <c r="D93" s="12">
        <v>8</v>
      </c>
      <c r="E93" s="12" t="s">
        <v>382</v>
      </c>
      <c r="F93" s="1" t="s">
        <v>383</v>
      </c>
      <c r="G93" s="1" t="s">
        <v>384</v>
      </c>
      <c r="H93" s="26" t="s">
        <v>385</v>
      </c>
      <c r="I93" s="26" t="s">
        <v>386</v>
      </c>
      <c r="J93" s="26" t="s">
        <v>387</v>
      </c>
      <c r="K93" s="26" t="s">
        <v>388</v>
      </c>
      <c r="L93" s="26" t="s">
        <v>389</v>
      </c>
      <c r="M93" s="1" t="s">
        <v>390</v>
      </c>
      <c r="N93" s="3">
        <v>1</v>
      </c>
      <c r="O93" s="3" t="s">
        <v>573</v>
      </c>
      <c r="P93" s="3">
        <v>2</v>
      </c>
      <c r="Q93" s="3" t="s">
        <v>575</v>
      </c>
      <c r="R93" s="3">
        <v>1</v>
      </c>
      <c r="S93" s="3" t="s">
        <v>516</v>
      </c>
      <c r="T93" s="3" t="s">
        <v>517</v>
      </c>
      <c r="X93" s="1">
        <v>2</v>
      </c>
    </row>
    <row r="94" spans="1:24" ht="33.6"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826</v>
      </c>
      <c r="P94" s="3">
        <v>1</v>
      </c>
      <c r="Q94" s="3" t="s">
        <v>576</v>
      </c>
      <c r="R94" s="3">
        <v>1</v>
      </c>
      <c r="S94" s="3" t="s">
        <v>516</v>
      </c>
      <c r="T94" s="3" t="s">
        <v>517</v>
      </c>
      <c r="V94" s="30">
        <v>2</v>
      </c>
    </row>
    <row r="95" spans="1:24" ht="33.6"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826</v>
      </c>
      <c r="P95" s="3">
        <v>2</v>
      </c>
      <c r="Q95" s="3" t="s">
        <v>577</v>
      </c>
      <c r="R95" s="3">
        <v>1</v>
      </c>
      <c r="S95" s="3" t="s">
        <v>516</v>
      </c>
      <c r="T95" s="3" t="s">
        <v>517</v>
      </c>
      <c r="V95" s="30">
        <v>2</v>
      </c>
    </row>
    <row r="96" spans="1:24" ht="33.6"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826</v>
      </c>
      <c r="P96" s="3">
        <v>3</v>
      </c>
      <c r="Q96" s="3" t="s">
        <v>578</v>
      </c>
      <c r="R96" s="3">
        <v>1</v>
      </c>
      <c r="S96" s="3" t="s">
        <v>516</v>
      </c>
      <c r="T96" s="3" t="s">
        <v>517</v>
      </c>
      <c r="V96" s="30">
        <v>2</v>
      </c>
    </row>
    <row r="97" spans="1:24" ht="33.6"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826</v>
      </c>
      <c r="P97" s="3">
        <v>1</v>
      </c>
      <c r="Q97" s="3" t="s">
        <v>579</v>
      </c>
      <c r="R97" s="3">
        <v>1</v>
      </c>
      <c r="S97" s="3" t="s">
        <v>516</v>
      </c>
      <c r="T97" s="3" t="s">
        <v>517</v>
      </c>
      <c r="X97" s="1" t="s">
        <v>728</v>
      </c>
    </row>
    <row r="98" spans="1:24" ht="33.6"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826</v>
      </c>
      <c r="P98" s="3">
        <v>2</v>
      </c>
      <c r="Q98" s="3" t="s">
        <v>580</v>
      </c>
      <c r="R98" s="3">
        <v>1</v>
      </c>
      <c r="S98" s="3" t="s">
        <v>516</v>
      </c>
      <c r="T98" s="3" t="s">
        <v>517</v>
      </c>
      <c r="X98" s="1" t="s">
        <v>728</v>
      </c>
    </row>
    <row r="99" spans="1:24" ht="33.6"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581</v>
      </c>
      <c r="P99" s="3">
        <v>1</v>
      </c>
      <c r="Q99" s="3" t="s">
        <v>582</v>
      </c>
      <c r="R99" s="3">
        <v>1</v>
      </c>
      <c r="S99" s="3" t="s">
        <v>516</v>
      </c>
      <c r="T99" s="3" t="s">
        <v>517</v>
      </c>
      <c r="X99" s="1">
        <v>2</v>
      </c>
    </row>
    <row r="100" spans="1:24" ht="33.6"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581</v>
      </c>
      <c r="P100" s="3">
        <v>2</v>
      </c>
      <c r="Q100" s="3" t="s">
        <v>583</v>
      </c>
      <c r="R100" s="3">
        <v>1</v>
      </c>
      <c r="S100" s="3" t="s">
        <v>516</v>
      </c>
      <c r="T100" s="3" t="s">
        <v>517</v>
      </c>
      <c r="X100" s="1">
        <v>2</v>
      </c>
    </row>
    <row r="101" spans="1:24" ht="33.6"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581</v>
      </c>
      <c r="P101" s="3">
        <v>3</v>
      </c>
      <c r="Q101" s="3" t="s">
        <v>584</v>
      </c>
      <c r="R101" s="3">
        <v>1</v>
      </c>
      <c r="S101" s="3" t="s">
        <v>516</v>
      </c>
      <c r="T101" s="3" t="s">
        <v>517</v>
      </c>
      <c r="X101" s="1">
        <v>2</v>
      </c>
    </row>
    <row r="102" spans="1:24" ht="33.6"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585</v>
      </c>
      <c r="P102" s="3">
        <v>1</v>
      </c>
      <c r="Q102" s="3" t="s">
        <v>586</v>
      </c>
      <c r="R102" s="3">
        <v>1</v>
      </c>
      <c r="S102" s="3" t="s">
        <v>516</v>
      </c>
      <c r="T102" s="3" t="s">
        <v>517</v>
      </c>
      <c r="U102" s="33">
        <v>4</v>
      </c>
      <c r="V102" s="30">
        <v>2</v>
      </c>
      <c r="X102" s="1">
        <v>2</v>
      </c>
    </row>
    <row r="103" spans="1:24" ht="33.6"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585</v>
      </c>
      <c r="P103" s="3">
        <v>2</v>
      </c>
      <c r="Q103" s="3" t="s">
        <v>587</v>
      </c>
      <c r="R103" s="3">
        <v>1</v>
      </c>
      <c r="S103" s="3" t="s">
        <v>516</v>
      </c>
      <c r="T103" s="3" t="s">
        <v>517</v>
      </c>
      <c r="V103" s="30">
        <v>2</v>
      </c>
      <c r="X103" s="1">
        <v>2</v>
      </c>
    </row>
    <row r="104" spans="1:24" ht="33.6"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585</v>
      </c>
      <c r="P104" s="3">
        <v>3</v>
      </c>
      <c r="Q104" s="3" t="s">
        <v>588</v>
      </c>
      <c r="R104" s="3">
        <v>1</v>
      </c>
      <c r="S104" s="3" t="s">
        <v>516</v>
      </c>
      <c r="T104" s="3" t="s">
        <v>517</v>
      </c>
      <c r="V104" s="30">
        <v>2</v>
      </c>
      <c r="X104" s="1">
        <v>2</v>
      </c>
    </row>
    <row r="105" spans="1:24" ht="61.9"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589</v>
      </c>
      <c r="P105" s="3">
        <v>1</v>
      </c>
      <c r="Q105" s="3" t="s">
        <v>590</v>
      </c>
      <c r="R105" s="3">
        <v>1</v>
      </c>
      <c r="S105" s="3" t="s">
        <v>516</v>
      </c>
      <c r="T105" s="3" t="s">
        <v>517</v>
      </c>
      <c r="W105" s="1">
        <v>2</v>
      </c>
      <c r="X105" s="1">
        <v>5</v>
      </c>
    </row>
    <row r="106" spans="1:24" ht="43.15"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589</v>
      </c>
      <c r="P106" s="3">
        <v>1</v>
      </c>
      <c r="Q106" s="3" t="s">
        <v>590</v>
      </c>
      <c r="R106" s="3">
        <v>2</v>
      </c>
      <c r="S106" s="3" t="s">
        <v>518</v>
      </c>
      <c r="T106" s="3" t="s">
        <v>517</v>
      </c>
    </row>
    <row r="107" spans="1:24" ht="40.15"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589</v>
      </c>
      <c r="P107" s="3">
        <v>1</v>
      </c>
      <c r="Q107" s="3" t="s">
        <v>590</v>
      </c>
      <c r="R107" s="3">
        <v>3</v>
      </c>
      <c r="S107" s="3" t="s">
        <v>519</v>
      </c>
      <c r="T107" s="3" t="s">
        <v>517</v>
      </c>
    </row>
    <row r="108" spans="1:24" ht="61.15"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589</v>
      </c>
      <c r="P108" s="3">
        <v>2</v>
      </c>
      <c r="Q108" s="3" t="s">
        <v>591</v>
      </c>
      <c r="R108" s="3">
        <v>1</v>
      </c>
      <c r="S108" s="3" t="s">
        <v>516</v>
      </c>
      <c r="T108" s="3" t="s">
        <v>517</v>
      </c>
      <c r="W108" s="1">
        <v>2</v>
      </c>
      <c r="X108" s="1">
        <v>5</v>
      </c>
    </row>
    <row r="109" spans="1:24" ht="33.6"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589</v>
      </c>
      <c r="P109" s="3">
        <v>2</v>
      </c>
      <c r="Q109" s="3" t="s">
        <v>591</v>
      </c>
      <c r="R109" s="3">
        <v>2</v>
      </c>
      <c r="S109" s="3" t="s">
        <v>518</v>
      </c>
      <c r="T109" s="3" t="s">
        <v>517</v>
      </c>
    </row>
    <row r="110" spans="1:24" ht="33.6"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589</v>
      </c>
      <c r="P110" s="3">
        <v>2</v>
      </c>
      <c r="Q110" s="3" t="s">
        <v>591</v>
      </c>
      <c r="R110" s="3">
        <v>3</v>
      </c>
      <c r="S110" s="3" t="s">
        <v>519</v>
      </c>
      <c r="T110" s="3" t="s">
        <v>517</v>
      </c>
    </row>
    <row r="111" spans="1:24" ht="51"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592</v>
      </c>
      <c r="P111" s="3">
        <v>1</v>
      </c>
      <c r="Q111" s="3" t="s">
        <v>593</v>
      </c>
      <c r="R111" s="3">
        <v>1</v>
      </c>
      <c r="S111" s="3" t="s">
        <v>516</v>
      </c>
      <c r="T111" s="3" t="s">
        <v>517</v>
      </c>
      <c r="W111" s="1">
        <v>2</v>
      </c>
      <c r="X111" s="1">
        <v>5</v>
      </c>
    </row>
    <row r="112" spans="1:24" ht="33.6"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592</v>
      </c>
      <c r="P112" s="3">
        <v>1</v>
      </c>
      <c r="Q112" s="3" t="s">
        <v>593</v>
      </c>
      <c r="R112" s="3">
        <v>2</v>
      </c>
      <c r="S112" s="3" t="s">
        <v>518</v>
      </c>
      <c r="T112" s="3" t="s">
        <v>517</v>
      </c>
    </row>
    <row r="113" spans="1:24" ht="33.6"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592</v>
      </c>
      <c r="P113" s="3">
        <v>1</v>
      </c>
      <c r="Q113" s="3" t="s">
        <v>593</v>
      </c>
      <c r="R113" s="3">
        <v>3</v>
      </c>
      <c r="S113" s="3" t="s">
        <v>519</v>
      </c>
      <c r="T113" s="3" t="s">
        <v>517</v>
      </c>
    </row>
    <row r="114" spans="1:24" ht="47.45"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592</v>
      </c>
      <c r="P114" s="3">
        <v>2</v>
      </c>
      <c r="Q114" s="3" t="s">
        <v>594</v>
      </c>
      <c r="R114" s="3">
        <v>1</v>
      </c>
      <c r="S114" s="3" t="s">
        <v>516</v>
      </c>
      <c r="T114" s="3" t="s">
        <v>517</v>
      </c>
      <c r="W114" s="1">
        <v>2</v>
      </c>
      <c r="X114" s="1">
        <v>5</v>
      </c>
    </row>
    <row r="115" spans="1:24" ht="33.6"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592</v>
      </c>
      <c r="P115" s="3">
        <v>2</v>
      </c>
      <c r="Q115" s="3" t="s">
        <v>594</v>
      </c>
      <c r="R115" s="3">
        <v>2</v>
      </c>
      <c r="S115" s="3" t="s">
        <v>518</v>
      </c>
      <c r="T115" s="3" t="s">
        <v>517</v>
      </c>
    </row>
    <row r="116" spans="1:24" ht="33.6"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592</v>
      </c>
      <c r="P116" s="3">
        <v>2</v>
      </c>
      <c r="Q116" s="3" t="s">
        <v>594</v>
      </c>
      <c r="R116" s="3">
        <v>3</v>
      </c>
      <c r="S116" s="3" t="s">
        <v>519</v>
      </c>
      <c r="T116" s="3" t="s">
        <v>517</v>
      </c>
    </row>
    <row r="117" spans="1:24" ht="62.45"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592</v>
      </c>
      <c r="P117" s="3">
        <v>3</v>
      </c>
      <c r="Q117" s="3" t="s">
        <v>595</v>
      </c>
      <c r="R117" s="3">
        <v>1</v>
      </c>
      <c r="S117" s="3" t="s">
        <v>516</v>
      </c>
      <c r="T117" s="3" t="s">
        <v>517</v>
      </c>
      <c r="X117" s="1">
        <v>5</v>
      </c>
    </row>
    <row r="118" spans="1:24" ht="33.6"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592</v>
      </c>
      <c r="P118" s="3">
        <v>3</v>
      </c>
      <c r="Q118" s="3" t="s">
        <v>595</v>
      </c>
      <c r="R118" s="3">
        <v>2</v>
      </c>
      <c r="S118" s="3" t="s">
        <v>518</v>
      </c>
      <c r="T118" s="3" t="s">
        <v>517</v>
      </c>
    </row>
    <row r="119" spans="1:24" ht="33.6"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592</v>
      </c>
      <c r="P119" s="3">
        <v>3</v>
      </c>
      <c r="Q119" s="3" t="s">
        <v>595</v>
      </c>
      <c r="R119" s="3">
        <v>3</v>
      </c>
      <c r="S119" s="3" t="s">
        <v>519</v>
      </c>
      <c r="T119" s="3" t="s">
        <v>517</v>
      </c>
    </row>
    <row r="120" spans="1:24" ht="51.6"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596</v>
      </c>
      <c r="P120" s="3">
        <v>1</v>
      </c>
      <c r="Q120" s="3" t="s">
        <v>597</v>
      </c>
      <c r="R120" s="3">
        <v>1</v>
      </c>
      <c r="S120" s="3" t="s">
        <v>516</v>
      </c>
      <c r="T120" s="3" t="s">
        <v>517</v>
      </c>
      <c r="X120" s="1">
        <v>5</v>
      </c>
    </row>
    <row r="121" spans="1:24" ht="33.6"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596</v>
      </c>
      <c r="P121" s="3">
        <v>1</v>
      </c>
      <c r="Q121" s="3" t="s">
        <v>597</v>
      </c>
      <c r="R121" s="3">
        <v>2</v>
      </c>
      <c r="S121" s="3" t="s">
        <v>518</v>
      </c>
      <c r="T121" s="3" t="s">
        <v>517</v>
      </c>
    </row>
    <row r="122" spans="1:24" ht="33.6"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596</v>
      </c>
      <c r="P122" s="3">
        <v>1</v>
      </c>
      <c r="Q122" s="3" t="s">
        <v>597</v>
      </c>
      <c r="R122" s="3">
        <v>3</v>
      </c>
      <c r="S122" s="3" t="s">
        <v>519</v>
      </c>
      <c r="T122" s="3" t="s">
        <v>517</v>
      </c>
    </row>
    <row r="123" spans="1:24" ht="53.45"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596</v>
      </c>
      <c r="P123" s="3">
        <v>2</v>
      </c>
      <c r="Q123" s="3" t="s">
        <v>598</v>
      </c>
      <c r="R123" s="3">
        <v>1</v>
      </c>
      <c r="S123" s="3" t="s">
        <v>516</v>
      </c>
      <c r="T123" s="3" t="s">
        <v>517</v>
      </c>
      <c r="X123" s="1">
        <v>5</v>
      </c>
    </row>
    <row r="124" spans="1:24" ht="33.6"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596</v>
      </c>
      <c r="P124" s="3">
        <v>2</v>
      </c>
      <c r="Q124" s="3" t="s">
        <v>598</v>
      </c>
      <c r="R124" s="3">
        <v>2</v>
      </c>
      <c r="S124" s="3" t="s">
        <v>518</v>
      </c>
      <c r="T124" s="3" t="s">
        <v>517</v>
      </c>
    </row>
    <row r="125" spans="1:24" ht="33.6"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596</v>
      </c>
      <c r="P125" s="3">
        <v>2</v>
      </c>
      <c r="Q125" s="3" t="s">
        <v>598</v>
      </c>
      <c r="R125" s="3">
        <v>3</v>
      </c>
      <c r="S125" s="3" t="s">
        <v>519</v>
      </c>
      <c r="T125" s="3" t="s">
        <v>517</v>
      </c>
    </row>
    <row r="126" spans="1:24" ht="61.9"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596</v>
      </c>
      <c r="P126" s="3">
        <v>3</v>
      </c>
      <c r="Q126" s="3" t="s">
        <v>599</v>
      </c>
      <c r="R126" s="3">
        <v>1</v>
      </c>
      <c r="S126" s="3" t="s">
        <v>516</v>
      </c>
      <c r="T126" s="3" t="s">
        <v>517</v>
      </c>
      <c r="X126" s="1">
        <v>5</v>
      </c>
    </row>
    <row r="127" spans="1:24" ht="33.6"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596</v>
      </c>
      <c r="P127" s="3">
        <v>3</v>
      </c>
      <c r="Q127" s="3" t="s">
        <v>599</v>
      </c>
      <c r="R127" s="3">
        <v>2</v>
      </c>
      <c r="S127" s="3" t="s">
        <v>518</v>
      </c>
      <c r="T127" s="3" t="s">
        <v>517</v>
      </c>
    </row>
    <row r="128" spans="1:24" ht="33.6"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596</v>
      </c>
      <c r="P128" s="3">
        <v>3</v>
      </c>
      <c r="Q128" s="3" t="s">
        <v>599</v>
      </c>
      <c r="R128" s="3">
        <v>3</v>
      </c>
      <c r="S128" s="3" t="s">
        <v>519</v>
      </c>
      <c r="T128" s="3" t="s">
        <v>517</v>
      </c>
    </row>
    <row r="129" spans="1:24" ht="55.15"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816</v>
      </c>
      <c r="P129" s="3">
        <v>1</v>
      </c>
      <c r="Q129" s="61" t="s">
        <v>817</v>
      </c>
      <c r="R129" s="3">
        <v>1</v>
      </c>
      <c r="S129" s="3" t="s">
        <v>516</v>
      </c>
      <c r="T129" s="3" t="s">
        <v>517</v>
      </c>
      <c r="X129" s="1">
        <v>5</v>
      </c>
    </row>
    <row r="130" spans="1:24" ht="33.6"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816</v>
      </c>
      <c r="P130" s="3">
        <v>1</v>
      </c>
      <c r="Q130" s="61" t="s">
        <v>817</v>
      </c>
      <c r="R130" s="3">
        <v>2</v>
      </c>
      <c r="S130" s="3" t="s">
        <v>518</v>
      </c>
      <c r="T130" s="3" t="s">
        <v>517</v>
      </c>
    </row>
    <row r="131" spans="1:24" ht="33.6"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816</v>
      </c>
      <c r="P131" s="3">
        <v>1</v>
      </c>
      <c r="Q131" s="61" t="s">
        <v>817</v>
      </c>
      <c r="R131" s="3">
        <v>3</v>
      </c>
      <c r="S131" s="3" t="s">
        <v>519</v>
      </c>
      <c r="T131" s="3" t="s">
        <v>517</v>
      </c>
    </row>
    <row r="132" spans="1:24" ht="50.45"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816</v>
      </c>
      <c r="P132" s="3">
        <v>2</v>
      </c>
      <c r="Q132" s="61" t="s">
        <v>818</v>
      </c>
      <c r="R132" s="3">
        <v>1</v>
      </c>
      <c r="S132" s="3" t="s">
        <v>516</v>
      </c>
      <c r="T132" s="3" t="s">
        <v>517</v>
      </c>
      <c r="X132" s="1">
        <v>5</v>
      </c>
    </row>
    <row r="133" spans="1:24" ht="33.6"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816</v>
      </c>
      <c r="P133" s="3">
        <v>2</v>
      </c>
      <c r="Q133" s="61" t="s">
        <v>818</v>
      </c>
      <c r="R133" s="3">
        <v>2</v>
      </c>
      <c r="S133" s="3" t="s">
        <v>518</v>
      </c>
      <c r="T133" s="3" t="s">
        <v>517</v>
      </c>
    </row>
    <row r="134" spans="1:24" ht="33.6"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816</v>
      </c>
      <c r="P134" s="3">
        <v>2</v>
      </c>
      <c r="Q134" s="61" t="s">
        <v>818</v>
      </c>
      <c r="R134" s="3">
        <v>3</v>
      </c>
      <c r="S134" s="3" t="s">
        <v>519</v>
      </c>
      <c r="T134" s="3" t="s">
        <v>517</v>
      </c>
    </row>
    <row r="135" spans="1:24" ht="99"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600</v>
      </c>
      <c r="P135" s="3">
        <v>1</v>
      </c>
      <c r="Q135" s="3" t="s">
        <v>601</v>
      </c>
      <c r="R135" s="3">
        <v>1</v>
      </c>
      <c r="S135" s="3" t="s">
        <v>516</v>
      </c>
      <c r="T135" s="3" t="s">
        <v>517</v>
      </c>
      <c r="V135" s="30">
        <v>6</v>
      </c>
      <c r="X135" s="1">
        <v>5</v>
      </c>
    </row>
    <row r="136" spans="1:24" ht="109.15"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600</v>
      </c>
      <c r="P136" s="3">
        <v>1</v>
      </c>
      <c r="Q136" s="3" t="s">
        <v>601</v>
      </c>
      <c r="R136" s="3">
        <v>2</v>
      </c>
      <c r="S136" s="3" t="s">
        <v>518</v>
      </c>
      <c r="T136" s="3" t="s">
        <v>517</v>
      </c>
    </row>
    <row r="137" spans="1:24" ht="119.45"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600</v>
      </c>
      <c r="P137" s="3">
        <v>1</v>
      </c>
      <c r="Q137" s="3" t="s">
        <v>601</v>
      </c>
      <c r="R137" s="3">
        <v>3</v>
      </c>
      <c r="S137" s="3" t="s">
        <v>519</v>
      </c>
      <c r="T137" s="3" t="s">
        <v>517</v>
      </c>
    </row>
    <row r="138" spans="1:24" ht="99"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600</v>
      </c>
      <c r="P138" s="3">
        <v>2</v>
      </c>
      <c r="Q138" s="3" t="s">
        <v>602</v>
      </c>
      <c r="R138" s="3">
        <v>1</v>
      </c>
      <c r="S138" s="3" t="s">
        <v>516</v>
      </c>
      <c r="T138" s="3" t="s">
        <v>517</v>
      </c>
      <c r="V138" s="30">
        <v>6</v>
      </c>
      <c r="X138" s="1">
        <v>5</v>
      </c>
    </row>
    <row r="139" spans="1:24" ht="99"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600</v>
      </c>
      <c r="P139" s="3">
        <v>2</v>
      </c>
      <c r="Q139" s="3" t="s">
        <v>602</v>
      </c>
      <c r="R139" s="3">
        <v>2</v>
      </c>
      <c r="S139" s="3" t="s">
        <v>518</v>
      </c>
      <c r="T139" s="3" t="s">
        <v>517</v>
      </c>
    </row>
    <row r="140" spans="1:24" ht="99"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600</v>
      </c>
      <c r="P140" s="3">
        <v>2</v>
      </c>
      <c r="Q140" s="3" t="s">
        <v>602</v>
      </c>
      <c r="R140" s="3">
        <v>3</v>
      </c>
      <c r="S140" s="3" t="s">
        <v>519</v>
      </c>
      <c r="T140" s="3" t="s">
        <v>517</v>
      </c>
    </row>
    <row r="141" spans="1:24" ht="99"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603</v>
      </c>
      <c r="P141" s="3">
        <v>1</v>
      </c>
      <c r="Q141" s="3" t="s">
        <v>604</v>
      </c>
      <c r="R141" s="3">
        <v>1</v>
      </c>
      <c r="S141" s="3" t="s">
        <v>516</v>
      </c>
      <c r="T141" s="3" t="s">
        <v>517</v>
      </c>
      <c r="V141" s="30">
        <v>6</v>
      </c>
      <c r="X141" s="1">
        <v>5</v>
      </c>
    </row>
    <row r="142" spans="1:24" ht="99"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603</v>
      </c>
      <c r="P142" s="3">
        <v>1</v>
      </c>
      <c r="Q142" s="3" t="s">
        <v>604</v>
      </c>
      <c r="R142" s="3">
        <v>2</v>
      </c>
      <c r="S142" s="3" t="s">
        <v>518</v>
      </c>
      <c r="T142" s="3" t="s">
        <v>517</v>
      </c>
    </row>
    <row r="143" spans="1:24" ht="99"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603</v>
      </c>
      <c r="P143" s="3">
        <v>1</v>
      </c>
      <c r="Q143" s="3" t="s">
        <v>604</v>
      </c>
      <c r="R143" s="3">
        <v>3</v>
      </c>
      <c r="S143" s="3" t="s">
        <v>519</v>
      </c>
      <c r="T143" s="3" t="s">
        <v>517</v>
      </c>
    </row>
    <row r="144" spans="1:24" ht="99"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603</v>
      </c>
      <c r="P144" s="3">
        <v>2</v>
      </c>
      <c r="Q144" s="3" t="s">
        <v>605</v>
      </c>
      <c r="R144" s="3">
        <v>1</v>
      </c>
      <c r="S144" s="3" t="s">
        <v>516</v>
      </c>
      <c r="T144" s="3" t="s">
        <v>517</v>
      </c>
      <c r="V144" s="30">
        <v>6</v>
      </c>
      <c r="X144" s="1">
        <v>5</v>
      </c>
    </row>
    <row r="145" spans="1:24" ht="99"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603</v>
      </c>
      <c r="P145" s="3">
        <v>2</v>
      </c>
      <c r="Q145" s="3" t="s">
        <v>605</v>
      </c>
      <c r="R145" s="3">
        <v>2</v>
      </c>
      <c r="S145" s="3" t="s">
        <v>518</v>
      </c>
      <c r="T145" s="3" t="s">
        <v>517</v>
      </c>
    </row>
    <row r="146" spans="1:24" ht="99"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603</v>
      </c>
      <c r="P146" s="3">
        <v>2</v>
      </c>
      <c r="Q146" s="3" t="s">
        <v>605</v>
      </c>
      <c r="R146" s="3">
        <v>3</v>
      </c>
      <c r="S146" s="3" t="s">
        <v>519</v>
      </c>
      <c r="T146" s="3" t="s">
        <v>517</v>
      </c>
    </row>
    <row r="147" spans="1:24" ht="99"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606</v>
      </c>
      <c r="P147" s="3">
        <v>1</v>
      </c>
      <c r="Q147" s="3" t="s">
        <v>607</v>
      </c>
      <c r="R147" s="3">
        <v>1</v>
      </c>
      <c r="S147" s="3" t="s">
        <v>516</v>
      </c>
      <c r="T147" s="3" t="s">
        <v>517</v>
      </c>
      <c r="V147" s="30">
        <v>6</v>
      </c>
      <c r="X147" s="1">
        <v>5</v>
      </c>
    </row>
    <row r="148" spans="1:24" ht="99"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606</v>
      </c>
      <c r="P148" s="3">
        <v>1</v>
      </c>
      <c r="Q148" s="3" t="s">
        <v>607</v>
      </c>
      <c r="R148" s="3">
        <v>2</v>
      </c>
      <c r="S148" s="3" t="s">
        <v>518</v>
      </c>
      <c r="T148" s="3" t="s">
        <v>517</v>
      </c>
    </row>
    <row r="149" spans="1:24" ht="99"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606</v>
      </c>
      <c r="P149" s="3">
        <v>1</v>
      </c>
      <c r="Q149" s="3" t="s">
        <v>607</v>
      </c>
      <c r="R149" s="3">
        <v>3</v>
      </c>
      <c r="S149" s="3" t="s">
        <v>519</v>
      </c>
      <c r="T149" s="3" t="s">
        <v>517</v>
      </c>
    </row>
    <row r="150" spans="1:24" ht="99"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606</v>
      </c>
      <c r="P150" s="3">
        <v>2</v>
      </c>
      <c r="Q150" s="3" t="s">
        <v>608</v>
      </c>
      <c r="R150" s="3">
        <v>1</v>
      </c>
      <c r="S150" s="3" t="s">
        <v>516</v>
      </c>
      <c r="T150" s="3" t="s">
        <v>517</v>
      </c>
      <c r="V150" s="30">
        <v>6</v>
      </c>
      <c r="X150" s="1">
        <v>5</v>
      </c>
    </row>
    <row r="151" spans="1:24" ht="99"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606</v>
      </c>
      <c r="P151" s="3">
        <v>2</v>
      </c>
      <c r="Q151" s="3" t="s">
        <v>608</v>
      </c>
      <c r="R151" s="3">
        <v>2</v>
      </c>
      <c r="S151" s="3" t="s">
        <v>518</v>
      </c>
      <c r="T151" s="3" t="s">
        <v>517</v>
      </c>
    </row>
    <row r="152" spans="1:24" ht="99"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606</v>
      </c>
      <c r="P152" s="3">
        <v>2</v>
      </c>
      <c r="Q152" s="3" t="s">
        <v>608</v>
      </c>
      <c r="R152" s="3">
        <v>3</v>
      </c>
      <c r="S152" s="3" t="s">
        <v>519</v>
      </c>
      <c r="T152" s="3" t="s">
        <v>517</v>
      </c>
    </row>
    <row r="153" spans="1:24" ht="99"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609</v>
      </c>
      <c r="P153" s="3">
        <v>1</v>
      </c>
      <c r="Q153" s="3" t="s">
        <v>610</v>
      </c>
      <c r="R153" s="3">
        <v>1</v>
      </c>
      <c r="S153" s="3" t="s">
        <v>516</v>
      </c>
      <c r="T153" s="3" t="s">
        <v>517</v>
      </c>
      <c r="V153" s="30">
        <v>6</v>
      </c>
      <c r="X153" s="1">
        <v>5</v>
      </c>
    </row>
    <row r="154" spans="1:24" ht="99"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609</v>
      </c>
      <c r="P154" s="3">
        <v>1</v>
      </c>
      <c r="Q154" s="3" t="s">
        <v>610</v>
      </c>
      <c r="R154" s="3">
        <v>2</v>
      </c>
      <c r="S154" s="3" t="s">
        <v>518</v>
      </c>
      <c r="T154" s="3" t="s">
        <v>517</v>
      </c>
    </row>
    <row r="155" spans="1:24" ht="99"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609</v>
      </c>
      <c r="P155" s="3">
        <v>1</v>
      </c>
      <c r="Q155" s="3" t="s">
        <v>610</v>
      </c>
      <c r="R155" s="3">
        <v>3</v>
      </c>
      <c r="S155" s="3" t="s">
        <v>519</v>
      </c>
      <c r="T155" s="3" t="s">
        <v>517</v>
      </c>
    </row>
    <row r="156" spans="1:24" ht="99"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609</v>
      </c>
      <c r="P156" s="3">
        <v>2</v>
      </c>
      <c r="Q156" s="3" t="s">
        <v>611</v>
      </c>
      <c r="R156" s="3">
        <v>1</v>
      </c>
      <c r="S156" s="3" t="s">
        <v>516</v>
      </c>
      <c r="T156" s="3" t="s">
        <v>517</v>
      </c>
      <c r="V156" s="30">
        <v>6</v>
      </c>
      <c r="X156" s="1">
        <v>5</v>
      </c>
    </row>
    <row r="157" spans="1:24" ht="99"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609</v>
      </c>
      <c r="P157" s="3">
        <v>2</v>
      </c>
      <c r="Q157" s="3" t="s">
        <v>611</v>
      </c>
      <c r="R157" s="3">
        <v>2</v>
      </c>
      <c r="S157" s="3" t="s">
        <v>518</v>
      </c>
      <c r="T157" s="3" t="s">
        <v>517</v>
      </c>
    </row>
    <row r="158" spans="1:24" ht="99"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609</v>
      </c>
      <c r="P158" s="3">
        <v>2</v>
      </c>
      <c r="Q158" s="3" t="s">
        <v>611</v>
      </c>
      <c r="R158" s="3">
        <v>3</v>
      </c>
      <c r="S158" s="3" t="s">
        <v>519</v>
      </c>
      <c r="T158" s="3" t="s">
        <v>517</v>
      </c>
    </row>
    <row r="159" spans="1:24" ht="99"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612</v>
      </c>
      <c r="P159" s="3">
        <v>1</v>
      </c>
      <c r="Q159" s="3" t="s">
        <v>613</v>
      </c>
      <c r="R159" s="3">
        <v>1</v>
      </c>
      <c r="S159" s="3" t="s">
        <v>516</v>
      </c>
      <c r="T159" s="3" t="s">
        <v>517</v>
      </c>
      <c r="V159" s="30">
        <v>6</v>
      </c>
      <c r="W159" s="1">
        <v>2</v>
      </c>
      <c r="X159" s="1">
        <v>5</v>
      </c>
    </row>
    <row r="160" spans="1:24" ht="99"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612</v>
      </c>
      <c r="P160" s="3">
        <v>1</v>
      </c>
      <c r="Q160" s="3" t="s">
        <v>613</v>
      </c>
      <c r="R160" s="3">
        <v>2</v>
      </c>
      <c r="S160" s="3" t="s">
        <v>518</v>
      </c>
      <c r="T160" s="3" t="s">
        <v>517</v>
      </c>
    </row>
    <row r="161" spans="1:24" ht="99"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612</v>
      </c>
      <c r="P161" s="3">
        <v>1</v>
      </c>
      <c r="Q161" s="3" t="s">
        <v>613</v>
      </c>
      <c r="R161" s="3">
        <v>3</v>
      </c>
      <c r="S161" s="3" t="s">
        <v>519</v>
      </c>
      <c r="T161" s="3" t="s">
        <v>517</v>
      </c>
    </row>
    <row r="162" spans="1:24" ht="99"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612</v>
      </c>
      <c r="P162" s="3">
        <v>2</v>
      </c>
      <c r="Q162" s="3" t="s">
        <v>614</v>
      </c>
      <c r="R162" s="3">
        <v>1</v>
      </c>
      <c r="S162" s="3" t="s">
        <v>516</v>
      </c>
      <c r="T162" s="3" t="s">
        <v>517</v>
      </c>
      <c r="X162" s="1">
        <v>5</v>
      </c>
    </row>
    <row r="163" spans="1:24" ht="99"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612</v>
      </c>
      <c r="P163" s="3">
        <v>2</v>
      </c>
      <c r="Q163" s="3" t="s">
        <v>614</v>
      </c>
      <c r="R163" s="3">
        <v>2</v>
      </c>
      <c r="S163" s="3" t="s">
        <v>518</v>
      </c>
      <c r="T163" s="3" t="s">
        <v>517</v>
      </c>
    </row>
    <row r="164" spans="1:24" ht="99"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612</v>
      </c>
      <c r="P164" s="3">
        <v>2</v>
      </c>
      <c r="Q164" s="3" t="s">
        <v>614</v>
      </c>
      <c r="R164" s="3">
        <v>3</v>
      </c>
      <c r="S164" s="3" t="s">
        <v>519</v>
      </c>
      <c r="T164" s="3" t="s">
        <v>517</v>
      </c>
    </row>
    <row r="165" spans="1:24" ht="99"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615</v>
      </c>
      <c r="P165" s="3">
        <v>1</v>
      </c>
      <c r="Q165" s="3" t="s">
        <v>616</v>
      </c>
      <c r="R165" s="3">
        <v>1</v>
      </c>
      <c r="S165" s="3" t="s">
        <v>516</v>
      </c>
      <c r="T165" s="3" t="s">
        <v>517</v>
      </c>
      <c r="V165" s="30">
        <v>6</v>
      </c>
      <c r="W165" s="1">
        <v>2</v>
      </c>
      <c r="X165" s="1">
        <v>5</v>
      </c>
    </row>
    <row r="166" spans="1:24" ht="99"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615</v>
      </c>
      <c r="P166" s="3">
        <v>1</v>
      </c>
      <c r="Q166" s="3" t="s">
        <v>616</v>
      </c>
      <c r="R166" s="3">
        <v>2</v>
      </c>
      <c r="S166" s="3" t="s">
        <v>518</v>
      </c>
      <c r="T166" s="3" t="s">
        <v>517</v>
      </c>
    </row>
    <row r="167" spans="1:24" ht="99"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615</v>
      </c>
      <c r="P167" s="3">
        <v>1</v>
      </c>
      <c r="Q167" s="3" t="s">
        <v>616</v>
      </c>
      <c r="R167" s="3">
        <v>3</v>
      </c>
      <c r="S167" s="3" t="s">
        <v>519</v>
      </c>
      <c r="T167" s="3" t="s">
        <v>517</v>
      </c>
    </row>
    <row r="168" spans="1:24" ht="99"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615</v>
      </c>
      <c r="P168" s="3">
        <v>2</v>
      </c>
      <c r="Q168" s="3" t="s">
        <v>617</v>
      </c>
      <c r="R168" s="3">
        <v>1</v>
      </c>
      <c r="S168" s="3" t="s">
        <v>516</v>
      </c>
      <c r="T168" s="3" t="s">
        <v>517</v>
      </c>
      <c r="X168" s="1">
        <v>5</v>
      </c>
    </row>
    <row r="169" spans="1:24" ht="99"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615</v>
      </c>
      <c r="P169" s="3">
        <v>2</v>
      </c>
      <c r="Q169" s="3" t="s">
        <v>617</v>
      </c>
      <c r="R169" s="3">
        <v>2</v>
      </c>
      <c r="S169" s="3" t="s">
        <v>518</v>
      </c>
      <c r="T169" s="3" t="s">
        <v>517</v>
      </c>
    </row>
    <row r="170" spans="1:24" ht="99"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615</v>
      </c>
      <c r="P170" s="3">
        <v>2</v>
      </c>
      <c r="Q170" s="3" t="s">
        <v>617</v>
      </c>
      <c r="R170" s="3">
        <v>3</v>
      </c>
      <c r="S170" s="3" t="s">
        <v>519</v>
      </c>
      <c r="T170" s="3" t="s">
        <v>517</v>
      </c>
    </row>
    <row r="171" spans="1:24" ht="99"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618</v>
      </c>
      <c r="P171" s="3">
        <v>1</v>
      </c>
      <c r="Q171" s="3" t="s">
        <v>619</v>
      </c>
      <c r="R171" s="3">
        <v>1</v>
      </c>
      <c r="S171" s="3" t="s">
        <v>516</v>
      </c>
      <c r="T171" s="3" t="s">
        <v>517</v>
      </c>
      <c r="V171" s="30">
        <v>6</v>
      </c>
      <c r="X171" s="1">
        <v>5</v>
      </c>
    </row>
    <row r="172" spans="1:24" ht="99"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618</v>
      </c>
      <c r="P172" s="3">
        <v>1</v>
      </c>
      <c r="Q172" s="3" t="s">
        <v>619</v>
      </c>
      <c r="R172" s="3">
        <v>2</v>
      </c>
      <c r="S172" s="3" t="s">
        <v>518</v>
      </c>
      <c r="T172" s="3" t="s">
        <v>517</v>
      </c>
    </row>
    <row r="173" spans="1:24" ht="99"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618</v>
      </c>
      <c r="P173" s="3">
        <v>1</v>
      </c>
      <c r="Q173" s="3" t="s">
        <v>619</v>
      </c>
      <c r="R173" s="3">
        <v>3</v>
      </c>
      <c r="S173" s="3" t="s">
        <v>519</v>
      </c>
      <c r="T173" s="3" t="s">
        <v>517</v>
      </c>
    </row>
    <row r="174" spans="1:24" ht="99"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618</v>
      </c>
      <c r="P174" s="3">
        <v>2</v>
      </c>
      <c r="Q174" s="3" t="s">
        <v>620</v>
      </c>
      <c r="R174" s="3">
        <v>1</v>
      </c>
      <c r="S174" s="3" t="s">
        <v>516</v>
      </c>
      <c r="T174" s="3" t="s">
        <v>517</v>
      </c>
      <c r="V174" s="30">
        <v>6</v>
      </c>
      <c r="X174" s="1">
        <v>5</v>
      </c>
    </row>
    <row r="175" spans="1:24" ht="99"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618</v>
      </c>
      <c r="P175" s="3">
        <v>2</v>
      </c>
      <c r="Q175" s="3" t="s">
        <v>620</v>
      </c>
      <c r="R175" s="3">
        <v>2</v>
      </c>
      <c r="S175" s="3" t="s">
        <v>518</v>
      </c>
      <c r="T175" s="3" t="s">
        <v>517</v>
      </c>
    </row>
    <row r="176" spans="1:24" ht="99"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618</v>
      </c>
      <c r="P176" s="3">
        <v>2</v>
      </c>
      <c r="Q176" s="3" t="s">
        <v>620</v>
      </c>
      <c r="R176" s="3">
        <v>3</v>
      </c>
      <c r="S176" s="3" t="s">
        <v>519</v>
      </c>
      <c r="T176" s="3" t="s">
        <v>517</v>
      </c>
    </row>
    <row r="177" spans="1:24" ht="33.6"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621</v>
      </c>
      <c r="P177" s="3">
        <v>1</v>
      </c>
      <c r="Q177" s="3" t="s">
        <v>622</v>
      </c>
      <c r="R177" s="3">
        <v>1</v>
      </c>
      <c r="S177" s="3" t="s">
        <v>516</v>
      </c>
      <c r="T177" s="3" t="s">
        <v>517</v>
      </c>
      <c r="X177" s="1">
        <v>5</v>
      </c>
    </row>
    <row r="178" spans="1:24" ht="33.6"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621</v>
      </c>
      <c r="P178" s="3">
        <v>1</v>
      </c>
      <c r="Q178" s="3" t="s">
        <v>622</v>
      </c>
      <c r="R178" s="3">
        <v>2</v>
      </c>
      <c r="S178" s="3" t="s">
        <v>518</v>
      </c>
      <c r="T178" s="3" t="s">
        <v>517</v>
      </c>
    </row>
    <row r="179" spans="1:24" ht="33.6"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621</v>
      </c>
      <c r="P179" s="3">
        <v>1</v>
      </c>
      <c r="Q179" s="3" t="s">
        <v>622</v>
      </c>
      <c r="R179" s="3">
        <v>3</v>
      </c>
      <c r="S179" s="3" t="s">
        <v>519</v>
      </c>
      <c r="T179" s="3" t="s">
        <v>517</v>
      </c>
    </row>
    <row r="180" spans="1:24" ht="33.6"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621</v>
      </c>
      <c r="P180" s="3">
        <v>2</v>
      </c>
      <c r="Q180" s="3" t="s">
        <v>623</v>
      </c>
      <c r="R180" s="3">
        <v>1</v>
      </c>
      <c r="S180" s="3" t="s">
        <v>516</v>
      </c>
      <c r="T180" s="3" t="s">
        <v>517</v>
      </c>
      <c r="X180" s="1">
        <v>5</v>
      </c>
    </row>
    <row r="181" spans="1:24" ht="33.6"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621</v>
      </c>
      <c r="P181" s="3">
        <v>2</v>
      </c>
      <c r="Q181" s="3" t="s">
        <v>623</v>
      </c>
      <c r="R181" s="3">
        <v>2</v>
      </c>
      <c r="S181" s="3" t="s">
        <v>518</v>
      </c>
      <c r="T181" s="3" t="s">
        <v>517</v>
      </c>
    </row>
    <row r="182" spans="1:24" ht="33.6"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621</v>
      </c>
      <c r="P182" s="3">
        <v>2</v>
      </c>
      <c r="Q182" s="3" t="s">
        <v>623</v>
      </c>
      <c r="R182" s="3">
        <v>3</v>
      </c>
      <c r="S182" s="3" t="s">
        <v>519</v>
      </c>
      <c r="T182" s="3" t="s">
        <v>517</v>
      </c>
    </row>
    <row r="183" spans="1:24" ht="33.6"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621</v>
      </c>
      <c r="P183" s="3">
        <v>3</v>
      </c>
      <c r="Q183" s="3" t="s">
        <v>624</v>
      </c>
      <c r="R183" s="3">
        <v>1</v>
      </c>
      <c r="S183" s="3" t="s">
        <v>516</v>
      </c>
      <c r="T183" s="3" t="s">
        <v>517</v>
      </c>
      <c r="X183" s="1">
        <v>5</v>
      </c>
    </row>
    <row r="184" spans="1:24" ht="33.6"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621</v>
      </c>
      <c r="P184" s="3">
        <v>3</v>
      </c>
      <c r="Q184" s="3" t="s">
        <v>624</v>
      </c>
      <c r="R184" s="3">
        <v>2</v>
      </c>
      <c r="S184" s="3" t="s">
        <v>518</v>
      </c>
      <c r="T184" s="3" t="s">
        <v>517</v>
      </c>
    </row>
    <row r="185" spans="1:24" ht="33.6"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621</v>
      </c>
      <c r="P185" s="3">
        <v>3</v>
      </c>
      <c r="Q185" s="3" t="s">
        <v>624</v>
      </c>
      <c r="R185" s="3">
        <v>3</v>
      </c>
      <c r="S185" s="3" t="s">
        <v>519</v>
      </c>
      <c r="T185" s="3" t="s">
        <v>517</v>
      </c>
    </row>
    <row r="186" spans="1:24" ht="33.6"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621</v>
      </c>
      <c r="P186" s="3">
        <v>4</v>
      </c>
      <c r="Q186" s="3" t="s">
        <v>625</v>
      </c>
      <c r="R186" s="3">
        <v>1</v>
      </c>
      <c r="S186" s="3" t="s">
        <v>516</v>
      </c>
      <c r="T186" s="3" t="s">
        <v>517</v>
      </c>
      <c r="X186" s="1">
        <v>5</v>
      </c>
    </row>
    <row r="187" spans="1:24" ht="33.6"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621</v>
      </c>
      <c r="P187" s="3">
        <v>4</v>
      </c>
      <c r="Q187" s="3" t="s">
        <v>625</v>
      </c>
      <c r="R187" s="3">
        <v>2</v>
      </c>
      <c r="S187" s="3" t="s">
        <v>518</v>
      </c>
      <c r="T187" s="3" t="s">
        <v>517</v>
      </c>
    </row>
    <row r="188" spans="1:24" ht="33.6"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621</v>
      </c>
      <c r="P188" s="3">
        <v>4</v>
      </c>
      <c r="Q188" s="3" t="s">
        <v>625</v>
      </c>
      <c r="R188" s="3">
        <v>3</v>
      </c>
      <c r="S188" s="3" t="s">
        <v>519</v>
      </c>
      <c r="T188" s="3" t="s">
        <v>517</v>
      </c>
    </row>
    <row r="189" spans="1:24" ht="73.900000000000006"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626</v>
      </c>
      <c r="P189" s="3">
        <v>1</v>
      </c>
      <c r="Q189" s="3" t="s">
        <v>627</v>
      </c>
      <c r="R189" s="3">
        <v>1</v>
      </c>
      <c r="S189" s="3" t="s">
        <v>516</v>
      </c>
      <c r="T189" s="3" t="s">
        <v>517</v>
      </c>
      <c r="V189" s="30">
        <v>4</v>
      </c>
      <c r="X189" s="1">
        <v>5</v>
      </c>
    </row>
    <row r="190" spans="1:24" ht="33.6"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626</v>
      </c>
      <c r="P190" s="3">
        <v>1</v>
      </c>
      <c r="Q190" s="3" t="s">
        <v>627</v>
      </c>
      <c r="R190" s="3">
        <v>2</v>
      </c>
      <c r="S190" s="3" t="s">
        <v>518</v>
      </c>
      <c r="T190" s="3" t="s">
        <v>517</v>
      </c>
    </row>
    <row r="191" spans="1:24" ht="33.6"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626</v>
      </c>
      <c r="P191" s="3">
        <v>1</v>
      </c>
      <c r="Q191" s="3" t="s">
        <v>627</v>
      </c>
      <c r="R191" s="3">
        <v>3</v>
      </c>
      <c r="S191" s="3" t="s">
        <v>519</v>
      </c>
      <c r="T191" s="3" t="s">
        <v>517</v>
      </c>
    </row>
    <row r="192" spans="1:24" ht="33.6"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626</v>
      </c>
      <c r="P192" s="3">
        <v>2</v>
      </c>
      <c r="Q192" s="3" t="s">
        <v>628</v>
      </c>
      <c r="R192" s="3">
        <v>1</v>
      </c>
      <c r="S192" s="3" t="s">
        <v>516</v>
      </c>
      <c r="T192" s="3" t="s">
        <v>517</v>
      </c>
      <c r="V192" s="30">
        <v>4</v>
      </c>
      <c r="X192" s="1">
        <v>5</v>
      </c>
    </row>
    <row r="193" spans="1:24" ht="33.6"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626</v>
      </c>
      <c r="P193" s="3">
        <v>2</v>
      </c>
      <c r="Q193" s="3" t="s">
        <v>628</v>
      </c>
      <c r="R193" s="3">
        <v>2</v>
      </c>
      <c r="S193" s="3" t="s">
        <v>518</v>
      </c>
      <c r="T193" s="3" t="s">
        <v>517</v>
      </c>
    </row>
    <row r="194" spans="1:24" ht="33.6"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626</v>
      </c>
      <c r="P194" s="3">
        <v>2</v>
      </c>
      <c r="Q194" s="3" t="s">
        <v>628</v>
      </c>
      <c r="R194" s="3">
        <v>3</v>
      </c>
      <c r="S194" s="3" t="s">
        <v>519</v>
      </c>
      <c r="T194" s="3" t="s">
        <v>517</v>
      </c>
    </row>
    <row r="195" spans="1:24" ht="33.6"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626</v>
      </c>
      <c r="P195" s="3">
        <v>3</v>
      </c>
      <c r="Q195" s="3" t="s">
        <v>629</v>
      </c>
      <c r="R195" s="3">
        <v>1</v>
      </c>
      <c r="S195" s="3" t="s">
        <v>516</v>
      </c>
      <c r="T195" s="3" t="s">
        <v>517</v>
      </c>
      <c r="V195" s="30">
        <v>4</v>
      </c>
      <c r="X195" s="1">
        <v>5</v>
      </c>
    </row>
    <row r="196" spans="1:24" ht="33.6"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626</v>
      </c>
      <c r="P196" s="3">
        <v>3</v>
      </c>
      <c r="Q196" s="3" t="s">
        <v>629</v>
      </c>
      <c r="R196" s="3">
        <v>2</v>
      </c>
      <c r="S196" s="3" t="s">
        <v>518</v>
      </c>
      <c r="T196" s="3" t="s">
        <v>517</v>
      </c>
    </row>
    <row r="197" spans="1:24" ht="33.6"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626</v>
      </c>
      <c r="P197" s="3">
        <v>3</v>
      </c>
      <c r="Q197" s="3" t="s">
        <v>629</v>
      </c>
      <c r="R197" s="3">
        <v>3</v>
      </c>
      <c r="S197" s="3" t="s">
        <v>519</v>
      </c>
      <c r="T197" s="3" t="s">
        <v>517</v>
      </c>
    </row>
    <row r="198" spans="1:24" ht="63"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626</v>
      </c>
      <c r="P198" s="3">
        <v>4</v>
      </c>
      <c r="Q198" s="3" t="s">
        <v>819</v>
      </c>
      <c r="R198" s="3">
        <v>1</v>
      </c>
      <c r="S198" s="3" t="s">
        <v>516</v>
      </c>
      <c r="T198" s="3" t="s">
        <v>517</v>
      </c>
      <c r="V198" s="30">
        <v>4</v>
      </c>
      <c r="W198" s="1">
        <v>3</v>
      </c>
      <c r="X198" s="1">
        <v>5</v>
      </c>
    </row>
    <row r="199" spans="1:24" ht="33.6"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630</v>
      </c>
      <c r="P199" s="3">
        <v>1</v>
      </c>
      <c r="Q199" s="3" t="s">
        <v>631</v>
      </c>
      <c r="R199" s="3">
        <v>1</v>
      </c>
      <c r="S199" s="3" t="s">
        <v>516</v>
      </c>
      <c r="T199" s="3" t="s">
        <v>517</v>
      </c>
      <c r="V199" s="30">
        <v>3</v>
      </c>
      <c r="X199" s="1">
        <v>5</v>
      </c>
    </row>
    <row r="200" spans="1:24" ht="33.6"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630</v>
      </c>
      <c r="P200" s="3">
        <v>1</v>
      </c>
      <c r="Q200" s="3" t="s">
        <v>631</v>
      </c>
      <c r="R200" s="3">
        <v>2</v>
      </c>
      <c r="S200" s="3" t="s">
        <v>518</v>
      </c>
      <c r="T200" s="3" t="s">
        <v>517</v>
      </c>
    </row>
    <row r="201" spans="1:24" ht="33.6"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630</v>
      </c>
      <c r="P201" s="3">
        <v>1</v>
      </c>
      <c r="Q201" s="3" t="s">
        <v>631</v>
      </c>
      <c r="R201" s="3">
        <v>3</v>
      </c>
      <c r="S201" s="3" t="s">
        <v>519</v>
      </c>
      <c r="T201" s="3" t="s">
        <v>517</v>
      </c>
    </row>
    <row r="202" spans="1:24" ht="33.6"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630</v>
      </c>
      <c r="P202" s="3">
        <v>2</v>
      </c>
      <c r="Q202" s="3" t="s">
        <v>632</v>
      </c>
      <c r="R202" s="3">
        <v>1</v>
      </c>
      <c r="S202" s="3" t="s">
        <v>516</v>
      </c>
      <c r="T202" s="3" t="s">
        <v>517</v>
      </c>
      <c r="V202" s="30">
        <v>3</v>
      </c>
      <c r="X202" s="1">
        <v>5</v>
      </c>
    </row>
    <row r="203" spans="1:24" ht="33.6"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630</v>
      </c>
      <c r="P203" s="3">
        <v>2</v>
      </c>
      <c r="Q203" s="3" t="s">
        <v>632</v>
      </c>
      <c r="R203" s="3">
        <v>2</v>
      </c>
      <c r="S203" s="3" t="s">
        <v>518</v>
      </c>
      <c r="T203" s="3" t="s">
        <v>517</v>
      </c>
    </row>
    <row r="204" spans="1:24" ht="33.6"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630</v>
      </c>
      <c r="P204" s="3">
        <v>2</v>
      </c>
      <c r="Q204" s="3" t="s">
        <v>632</v>
      </c>
      <c r="R204" s="3">
        <v>3</v>
      </c>
      <c r="S204" s="3" t="s">
        <v>519</v>
      </c>
      <c r="T204" s="3" t="s">
        <v>517</v>
      </c>
    </row>
    <row r="205" spans="1:24" ht="33.6"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630</v>
      </c>
      <c r="P205" s="3">
        <v>3</v>
      </c>
      <c r="Q205" s="3" t="s">
        <v>633</v>
      </c>
      <c r="R205" s="3">
        <v>1</v>
      </c>
      <c r="S205" s="3" t="s">
        <v>516</v>
      </c>
      <c r="T205" s="3" t="s">
        <v>517</v>
      </c>
      <c r="V205" s="30">
        <v>3</v>
      </c>
      <c r="X205" s="1">
        <v>5</v>
      </c>
    </row>
    <row r="206" spans="1:24" ht="33.6"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630</v>
      </c>
      <c r="P206" s="3">
        <v>3</v>
      </c>
      <c r="Q206" s="3" t="s">
        <v>633</v>
      </c>
      <c r="R206" s="3">
        <v>2</v>
      </c>
      <c r="S206" s="3" t="s">
        <v>518</v>
      </c>
      <c r="T206" s="3" t="s">
        <v>517</v>
      </c>
    </row>
    <row r="207" spans="1:24" ht="33.6"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630</v>
      </c>
      <c r="P207" s="3">
        <v>3</v>
      </c>
      <c r="Q207" s="3" t="s">
        <v>633</v>
      </c>
      <c r="R207" s="3">
        <v>3</v>
      </c>
      <c r="S207" s="3" t="s">
        <v>519</v>
      </c>
      <c r="T207" s="3" t="s">
        <v>517</v>
      </c>
    </row>
    <row r="208" spans="1:24" ht="33.6"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634</v>
      </c>
      <c r="P208" s="3">
        <v>1</v>
      </c>
      <c r="Q208" s="3" t="s">
        <v>635</v>
      </c>
      <c r="R208" s="3">
        <v>1</v>
      </c>
      <c r="S208" s="3" t="s">
        <v>636</v>
      </c>
      <c r="T208" s="3" t="s">
        <v>517</v>
      </c>
    </row>
    <row r="209" spans="1:24" ht="33.6"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634</v>
      </c>
      <c r="P209" s="3">
        <v>2</v>
      </c>
      <c r="Q209" s="3" t="s">
        <v>637</v>
      </c>
      <c r="R209" s="3">
        <v>1</v>
      </c>
      <c r="S209" s="3" t="s">
        <v>636</v>
      </c>
      <c r="T209" s="3" t="s">
        <v>517</v>
      </c>
    </row>
    <row r="210" spans="1:24" ht="33.6"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634</v>
      </c>
      <c r="P210" s="3">
        <v>3</v>
      </c>
      <c r="Q210" s="3" t="s">
        <v>638</v>
      </c>
      <c r="R210" s="3">
        <v>1</v>
      </c>
      <c r="S210" s="3" t="s">
        <v>636</v>
      </c>
      <c r="T210" s="3" t="s">
        <v>517</v>
      </c>
    </row>
    <row r="211" spans="1:24" ht="33.6"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634</v>
      </c>
      <c r="P211" s="3">
        <v>4</v>
      </c>
      <c r="Q211" s="3" t="s">
        <v>639</v>
      </c>
      <c r="R211" s="3">
        <v>1</v>
      </c>
      <c r="S211" s="3" t="s">
        <v>636</v>
      </c>
      <c r="T211" s="3" t="s">
        <v>517</v>
      </c>
      <c r="V211" s="30">
        <v>3</v>
      </c>
    </row>
    <row r="212" spans="1:24" ht="33.6"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640</v>
      </c>
      <c r="P212" s="3">
        <v>1</v>
      </c>
      <c r="Q212" s="3" t="s">
        <v>641</v>
      </c>
      <c r="R212" s="3">
        <v>1</v>
      </c>
      <c r="S212" s="3" t="s">
        <v>636</v>
      </c>
      <c r="T212" s="3" t="s">
        <v>517</v>
      </c>
      <c r="V212" s="30">
        <v>3</v>
      </c>
    </row>
    <row r="213" spans="1:24" ht="33.6"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640</v>
      </c>
      <c r="P213" s="3">
        <v>2</v>
      </c>
      <c r="Q213" s="3" t="s">
        <v>642</v>
      </c>
      <c r="R213" s="3">
        <v>1</v>
      </c>
      <c r="S213" s="3" t="s">
        <v>636</v>
      </c>
      <c r="T213" s="3" t="s">
        <v>517</v>
      </c>
    </row>
    <row r="214" spans="1:24" ht="33.6"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640</v>
      </c>
      <c r="P214" s="3">
        <v>3</v>
      </c>
      <c r="Q214" s="3" t="s">
        <v>643</v>
      </c>
      <c r="R214" s="3">
        <v>1</v>
      </c>
      <c r="S214" s="3" t="s">
        <v>636</v>
      </c>
      <c r="T214" s="3" t="s">
        <v>517</v>
      </c>
    </row>
    <row r="215" spans="1:24" ht="33.6"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640</v>
      </c>
      <c r="P215" s="3">
        <v>4</v>
      </c>
      <c r="Q215" s="3" t="s">
        <v>644</v>
      </c>
      <c r="R215" s="3">
        <v>1</v>
      </c>
      <c r="S215" s="3" t="s">
        <v>636</v>
      </c>
      <c r="T215" s="3" t="s">
        <v>517</v>
      </c>
    </row>
    <row r="216" spans="1:24" ht="33.6"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645</v>
      </c>
      <c r="P216" s="3">
        <v>1</v>
      </c>
      <c r="Q216" s="3" t="s">
        <v>646</v>
      </c>
      <c r="R216" s="3">
        <v>1</v>
      </c>
      <c r="S216" s="3" t="s">
        <v>636</v>
      </c>
      <c r="T216" s="3" t="s">
        <v>517</v>
      </c>
      <c r="V216" s="30" t="s">
        <v>710</v>
      </c>
      <c r="X216" s="1">
        <v>8</v>
      </c>
    </row>
    <row r="217" spans="1:24" ht="33.6"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645</v>
      </c>
      <c r="P217" s="3">
        <v>2</v>
      </c>
      <c r="Q217" s="3" t="s">
        <v>647</v>
      </c>
      <c r="R217" s="3">
        <v>1</v>
      </c>
      <c r="S217" s="3" t="s">
        <v>636</v>
      </c>
      <c r="T217" s="3" t="s">
        <v>517</v>
      </c>
      <c r="V217" s="30" t="s">
        <v>710</v>
      </c>
      <c r="X217" s="1">
        <v>8</v>
      </c>
    </row>
    <row r="218" spans="1:24" ht="33.6"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645</v>
      </c>
      <c r="P218" s="3">
        <v>3</v>
      </c>
      <c r="Q218" s="3" t="s">
        <v>648</v>
      </c>
      <c r="R218" s="3">
        <v>1</v>
      </c>
      <c r="S218" s="3" t="s">
        <v>636</v>
      </c>
      <c r="T218" s="3" t="s">
        <v>517</v>
      </c>
      <c r="V218" s="30" t="s">
        <v>710</v>
      </c>
      <c r="X218" s="1">
        <v>8</v>
      </c>
    </row>
    <row r="219" spans="1:24" ht="33.6"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645</v>
      </c>
      <c r="P219" s="3">
        <v>4</v>
      </c>
      <c r="Q219" s="3" t="s">
        <v>820</v>
      </c>
      <c r="R219" s="3">
        <v>1</v>
      </c>
      <c r="S219" s="3" t="s">
        <v>636</v>
      </c>
      <c r="T219" s="3" t="s">
        <v>517</v>
      </c>
      <c r="V219" s="30" t="s">
        <v>710</v>
      </c>
    </row>
    <row r="220" spans="1:24" ht="33.6"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649</v>
      </c>
      <c r="P220" s="3">
        <v>1</v>
      </c>
      <c r="Q220" s="3" t="s">
        <v>650</v>
      </c>
      <c r="R220" s="3">
        <v>1</v>
      </c>
      <c r="S220" s="3" t="s">
        <v>516</v>
      </c>
      <c r="T220" s="3" t="s">
        <v>517</v>
      </c>
      <c r="V220" s="30">
        <v>2</v>
      </c>
      <c r="X220" s="1">
        <v>2</v>
      </c>
    </row>
    <row r="221" spans="1:24" ht="33.6"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649</v>
      </c>
      <c r="P221" s="3">
        <v>2</v>
      </c>
      <c r="Q221" s="3" t="s">
        <v>651</v>
      </c>
      <c r="R221" s="3">
        <v>1</v>
      </c>
      <c r="S221" s="3" t="s">
        <v>516</v>
      </c>
      <c r="T221" s="3" t="s">
        <v>517</v>
      </c>
      <c r="V221" s="30">
        <v>2</v>
      </c>
      <c r="X221" s="1">
        <v>2</v>
      </c>
    </row>
    <row r="222" spans="1:24" ht="33.6"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652</v>
      </c>
      <c r="P222" s="3">
        <v>1</v>
      </c>
      <c r="Q222" s="3" t="s">
        <v>653</v>
      </c>
      <c r="R222" s="3">
        <v>1</v>
      </c>
      <c r="S222" s="3" t="s">
        <v>516</v>
      </c>
      <c r="T222" s="3" t="s">
        <v>517</v>
      </c>
      <c r="X222" s="1">
        <v>5</v>
      </c>
    </row>
    <row r="223" spans="1:24" ht="33.6"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652</v>
      </c>
      <c r="P223" s="3">
        <v>2</v>
      </c>
      <c r="Q223" s="3" t="s">
        <v>654</v>
      </c>
      <c r="R223" s="3">
        <v>1</v>
      </c>
      <c r="S223" s="3" t="s">
        <v>516</v>
      </c>
      <c r="T223" s="3" t="s">
        <v>517</v>
      </c>
      <c r="X223" s="1">
        <v>5</v>
      </c>
    </row>
    <row r="224" spans="1:24" ht="33.6"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652</v>
      </c>
      <c r="P224" s="3">
        <v>3</v>
      </c>
      <c r="Q224" s="3" t="s">
        <v>821</v>
      </c>
      <c r="R224" s="3">
        <v>1</v>
      </c>
      <c r="S224" s="3" t="s">
        <v>516</v>
      </c>
      <c r="T224" s="3" t="s">
        <v>517</v>
      </c>
      <c r="X224" s="1">
        <v>5</v>
      </c>
    </row>
    <row r="225" spans="1:24" ht="8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655</v>
      </c>
      <c r="P225" s="3">
        <v>1</v>
      </c>
      <c r="Q225" s="3" t="s">
        <v>656</v>
      </c>
      <c r="R225" s="3">
        <v>1</v>
      </c>
      <c r="S225" s="3" t="s">
        <v>636</v>
      </c>
      <c r="T225" s="3" t="s">
        <v>517</v>
      </c>
      <c r="X225" s="1">
        <v>3</v>
      </c>
    </row>
    <row r="226" spans="1:24" ht="8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655</v>
      </c>
      <c r="P226" s="3">
        <v>2</v>
      </c>
      <c r="Q226" s="3" t="s">
        <v>657</v>
      </c>
      <c r="R226" s="3">
        <v>1</v>
      </c>
      <c r="S226" s="3" t="s">
        <v>636</v>
      </c>
      <c r="T226" s="3" t="s">
        <v>517</v>
      </c>
      <c r="X226" s="1">
        <v>3</v>
      </c>
    </row>
    <row r="227" spans="1:24" ht="8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655</v>
      </c>
      <c r="P227" s="3">
        <v>3</v>
      </c>
      <c r="Q227" s="3" t="s">
        <v>658</v>
      </c>
      <c r="R227" s="3">
        <v>1</v>
      </c>
      <c r="S227" s="3" t="s">
        <v>636</v>
      </c>
      <c r="T227" s="3" t="s">
        <v>517</v>
      </c>
      <c r="W227" s="1">
        <v>3</v>
      </c>
      <c r="X227" s="1">
        <v>3</v>
      </c>
    </row>
    <row r="228" spans="1:24" ht="8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655</v>
      </c>
      <c r="P228" s="3">
        <v>4</v>
      </c>
      <c r="Q228" s="3" t="s">
        <v>659</v>
      </c>
      <c r="R228" s="3">
        <v>1</v>
      </c>
      <c r="S228" s="3" t="s">
        <v>636</v>
      </c>
      <c r="T228" s="3" t="s">
        <v>517</v>
      </c>
      <c r="W228" s="1">
        <v>3</v>
      </c>
      <c r="X228" s="1">
        <v>3</v>
      </c>
    </row>
    <row r="229" spans="1:24" ht="8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655</v>
      </c>
      <c r="P229" s="3">
        <v>5</v>
      </c>
      <c r="Q229" s="3" t="s">
        <v>660</v>
      </c>
      <c r="R229" s="3">
        <v>1</v>
      </c>
      <c r="S229" s="3" t="s">
        <v>636</v>
      </c>
      <c r="T229" s="3" t="s">
        <v>517</v>
      </c>
      <c r="X229" s="1">
        <v>3</v>
      </c>
    </row>
    <row r="230" spans="1:24" ht="8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655</v>
      </c>
      <c r="P230" s="3">
        <v>6</v>
      </c>
      <c r="Q230" s="3" t="s">
        <v>661</v>
      </c>
      <c r="R230" s="3">
        <v>1</v>
      </c>
      <c r="S230" s="3" t="s">
        <v>636</v>
      </c>
      <c r="T230" s="3" t="s">
        <v>517</v>
      </c>
      <c r="X230" s="1">
        <v>3</v>
      </c>
    </row>
    <row r="231" spans="1:24" ht="33.6" customHeight="1" x14ac:dyDescent="0.25">
      <c r="A231" s="3">
        <v>39</v>
      </c>
      <c r="B231" s="9" t="s">
        <v>186</v>
      </c>
      <c r="C231" s="1" t="s">
        <v>444</v>
      </c>
      <c r="D231" s="1">
        <v>15</v>
      </c>
      <c r="E231" s="1" t="s">
        <v>187</v>
      </c>
      <c r="F231" s="1" t="s">
        <v>479</v>
      </c>
      <c r="G231" s="1" t="s">
        <v>822</v>
      </c>
      <c r="H231" s="1" t="s">
        <v>188</v>
      </c>
      <c r="I231" s="1" t="s">
        <v>189</v>
      </c>
      <c r="J231" s="1" t="s">
        <v>190</v>
      </c>
      <c r="K231" s="1" t="s">
        <v>191</v>
      </c>
      <c r="L231" s="16" t="s">
        <v>192</v>
      </c>
      <c r="M231" s="1" t="s">
        <v>445</v>
      </c>
      <c r="X231" s="1">
        <v>4</v>
      </c>
    </row>
    <row r="232" spans="1:24" ht="33.6" customHeight="1" x14ac:dyDescent="0.25">
      <c r="A232" s="3">
        <v>40</v>
      </c>
      <c r="B232" s="1" t="s">
        <v>186</v>
      </c>
      <c r="C232" s="1" t="s">
        <v>193</v>
      </c>
      <c r="D232" s="1">
        <v>15</v>
      </c>
      <c r="E232" s="1" t="s">
        <v>194</v>
      </c>
      <c r="F232" s="1" t="s">
        <v>195</v>
      </c>
      <c r="G232" s="1" t="s">
        <v>196</v>
      </c>
      <c r="H232" s="1" t="s">
        <v>197</v>
      </c>
      <c r="I232" s="1" t="s">
        <v>198</v>
      </c>
      <c r="J232" s="1" t="s">
        <v>199</v>
      </c>
      <c r="K232" s="1" t="s">
        <v>200</v>
      </c>
      <c r="L232" s="16" t="s">
        <v>201</v>
      </c>
      <c r="M232" s="1" t="s">
        <v>289</v>
      </c>
      <c r="N232" s="3">
        <v>1</v>
      </c>
      <c r="O232" s="3" t="s">
        <v>662</v>
      </c>
      <c r="P232" s="3">
        <v>1</v>
      </c>
      <c r="Q232" s="3" t="s">
        <v>663</v>
      </c>
      <c r="R232" s="3">
        <v>1</v>
      </c>
      <c r="S232" s="3" t="s">
        <v>636</v>
      </c>
      <c r="T232" s="3" t="s">
        <v>517</v>
      </c>
      <c r="X232" s="1">
        <v>4</v>
      </c>
    </row>
    <row r="233" spans="1:24" ht="33.6" customHeight="1" x14ac:dyDescent="0.25">
      <c r="A233" s="3">
        <v>40</v>
      </c>
      <c r="B233" s="1" t="s">
        <v>186</v>
      </c>
      <c r="C233" s="1" t="s">
        <v>193</v>
      </c>
      <c r="D233" s="1">
        <v>15</v>
      </c>
      <c r="E233" s="1" t="s">
        <v>194</v>
      </c>
      <c r="F233" s="1" t="s">
        <v>195</v>
      </c>
      <c r="G233" s="1" t="s">
        <v>196</v>
      </c>
      <c r="H233" s="1" t="s">
        <v>197</v>
      </c>
      <c r="I233" s="1" t="s">
        <v>198</v>
      </c>
      <c r="J233" s="1" t="s">
        <v>199</v>
      </c>
      <c r="K233" s="1" t="s">
        <v>200</v>
      </c>
      <c r="L233" s="16" t="s">
        <v>201</v>
      </c>
      <c r="M233" s="1" t="s">
        <v>289</v>
      </c>
      <c r="N233" s="3">
        <v>1</v>
      </c>
      <c r="O233" s="3" t="s">
        <v>662</v>
      </c>
      <c r="P233" s="3">
        <v>2</v>
      </c>
      <c r="Q233" s="3" t="s">
        <v>664</v>
      </c>
      <c r="R233" s="3">
        <v>1</v>
      </c>
      <c r="S233" s="3" t="s">
        <v>636</v>
      </c>
      <c r="T233" s="3" t="s">
        <v>517</v>
      </c>
      <c r="X233" s="1">
        <v>4</v>
      </c>
    </row>
    <row r="234" spans="1:24" ht="33.6" customHeight="1" x14ac:dyDescent="0.25">
      <c r="A234" s="3">
        <v>40</v>
      </c>
      <c r="B234" s="1" t="s">
        <v>186</v>
      </c>
      <c r="C234" s="1" t="s">
        <v>193</v>
      </c>
      <c r="D234" s="1">
        <v>15</v>
      </c>
      <c r="E234" s="1" t="s">
        <v>194</v>
      </c>
      <c r="F234" s="1" t="s">
        <v>195</v>
      </c>
      <c r="G234" s="1" t="s">
        <v>196</v>
      </c>
      <c r="H234" s="1" t="s">
        <v>197</v>
      </c>
      <c r="I234" s="1" t="s">
        <v>198</v>
      </c>
      <c r="J234" s="1" t="s">
        <v>199</v>
      </c>
      <c r="K234" s="1" t="s">
        <v>200</v>
      </c>
      <c r="L234" s="16" t="s">
        <v>201</v>
      </c>
      <c r="M234" s="1" t="s">
        <v>289</v>
      </c>
      <c r="N234" s="3">
        <v>1</v>
      </c>
      <c r="O234" s="3" t="s">
        <v>662</v>
      </c>
      <c r="P234" s="3">
        <v>3</v>
      </c>
      <c r="Q234" s="3" t="s">
        <v>823</v>
      </c>
      <c r="R234" s="3">
        <v>1</v>
      </c>
      <c r="S234" s="3" t="s">
        <v>636</v>
      </c>
      <c r="T234" s="3" t="s">
        <v>517</v>
      </c>
      <c r="W234" s="1">
        <v>1</v>
      </c>
    </row>
    <row r="235" spans="1:24" ht="33.6" customHeight="1" thickBot="1" x14ac:dyDescent="0.3">
      <c r="A235" s="3">
        <v>40</v>
      </c>
      <c r="B235" s="1" t="s">
        <v>186</v>
      </c>
      <c r="C235" s="1" t="s">
        <v>193</v>
      </c>
      <c r="D235" s="1">
        <v>15</v>
      </c>
      <c r="E235" s="1" t="s">
        <v>194</v>
      </c>
      <c r="F235" s="1" t="s">
        <v>195</v>
      </c>
      <c r="G235" s="1" t="s">
        <v>196</v>
      </c>
      <c r="H235" s="1" t="s">
        <v>197</v>
      </c>
      <c r="I235" s="1" t="s">
        <v>198</v>
      </c>
      <c r="J235" s="1" t="s">
        <v>199</v>
      </c>
      <c r="K235" s="1" t="s">
        <v>200</v>
      </c>
      <c r="L235" s="16" t="s">
        <v>201</v>
      </c>
      <c r="M235" s="1" t="s">
        <v>289</v>
      </c>
      <c r="N235" s="3">
        <v>1</v>
      </c>
      <c r="O235" s="3" t="s">
        <v>662</v>
      </c>
      <c r="P235" s="3">
        <v>4</v>
      </c>
      <c r="Q235" s="3" t="s">
        <v>824</v>
      </c>
      <c r="R235" s="3">
        <v>1</v>
      </c>
      <c r="S235" s="3" t="s">
        <v>636</v>
      </c>
      <c r="T235" s="3" t="s">
        <v>517</v>
      </c>
      <c r="W235" s="1">
        <v>1</v>
      </c>
    </row>
    <row r="236" spans="1:24" ht="63" customHeight="1" thickBot="1" x14ac:dyDescent="0.3">
      <c r="A236" s="3">
        <v>41</v>
      </c>
      <c r="B236" s="1" t="s">
        <v>202</v>
      </c>
      <c r="C236" s="1" t="s">
        <v>203</v>
      </c>
      <c r="D236" s="1">
        <v>2</v>
      </c>
      <c r="E236" s="1" t="s">
        <v>204</v>
      </c>
      <c r="F236" s="1" t="s">
        <v>205</v>
      </c>
      <c r="G236" s="1" t="s">
        <v>206</v>
      </c>
      <c r="H236" s="1" t="s">
        <v>207</v>
      </c>
      <c r="I236" s="1" t="s">
        <v>208</v>
      </c>
      <c r="J236" s="1" t="s">
        <v>209</v>
      </c>
      <c r="K236" s="1" t="s">
        <v>210</v>
      </c>
      <c r="L236" s="16" t="s">
        <v>211</v>
      </c>
      <c r="M236" s="1" t="s">
        <v>290</v>
      </c>
      <c r="N236" s="3">
        <v>1</v>
      </c>
      <c r="O236" s="3" t="s">
        <v>665</v>
      </c>
      <c r="P236" s="3">
        <v>1</v>
      </c>
      <c r="Q236" s="62" t="s">
        <v>827</v>
      </c>
      <c r="R236" s="3">
        <v>1</v>
      </c>
      <c r="S236" s="3" t="s">
        <v>636</v>
      </c>
      <c r="T236" s="3" t="s">
        <v>517</v>
      </c>
      <c r="U236" s="33" t="s">
        <v>700</v>
      </c>
      <c r="X236" s="1">
        <v>4</v>
      </c>
    </row>
    <row r="237" spans="1:24" ht="121.15" customHeight="1" thickBot="1" x14ac:dyDescent="0.3">
      <c r="A237" s="3">
        <v>41</v>
      </c>
      <c r="B237" s="1" t="s">
        <v>202</v>
      </c>
      <c r="C237" s="1" t="s">
        <v>203</v>
      </c>
      <c r="D237" s="1">
        <v>2</v>
      </c>
      <c r="E237" s="1" t="s">
        <v>204</v>
      </c>
      <c r="F237" s="1" t="s">
        <v>205</v>
      </c>
      <c r="G237" s="1" t="s">
        <v>206</v>
      </c>
      <c r="H237" s="1" t="s">
        <v>207</v>
      </c>
      <c r="I237" s="1" t="s">
        <v>208</v>
      </c>
      <c r="J237" s="1" t="s">
        <v>209</v>
      </c>
      <c r="K237" s="1" t="s">
        <v>210</v>
      </c>
      <c r="L237" s="16" t="s">
        <v>211</v>
      </c>
      <c r="M237" s="1" t="s">
        <v>290</v>
      </c>
      <c r="N237" s="3">
        <v>1</v>
      </c>
      <c r="O237" s="3" t="s">
        <v>665</v>
      </c>
      <c r="P237" s="3">
        <v>2</v>
      </c>
      <c r="Q237" s="63" t="s">
        <v>828</v>
      </c>
      <c r="R237" s="3">
        <v>1</v>
      </c>
      <c r="S237" s="3" t="s">
        <v>636</v>
      </c>
      <c r="T237" s="3" t="s">
        <v>517</v>
      </c>
      <c r="U237" s="33" t="s">
        <v>700</v>
      </c>
      <c r="V237" s="30">
        <v>8</v>
      </c>
      <c r="X237" s="1">
        <v>4</v>
      </c>
    </row>
    <row r="238" spans="1:24" ht="73.150000000000006" customHeight="1" thickBot="1" x14ac:dyDescent="0.3">
      <c r="A238" s="3">
        <v>41</v>
      </c>
      <c r="B238" s="1" t="s">
        <v>202</v>
      </c>
      <c r="C238" s="1" t="s">
        <v>203</v>
      </c>
      <c r="D238" s="1">
        <v>2</v>
      </c>
      <c r="E238" s="1" t="s">
        <v>204</v>
      </c>
      <c r="F238" s="1" t="s">
        <v>205</v>
      </c>
      <c r="G238" s="1" t="s">
        <v>206</v>
      </c>
      <c r="H238" s="1" t="s">
        <v>207</v>
      </c>
      <c r="I238" s="1" t="s">
        <v>208</v>
      </c>
      <c r="J238" s="1" t="s">
        <v>209</v>
      </c>
      <c r="K238" s="1" t="s">
        <v>210</v>
      </c>
      <c r="L238" s="16" t="s">
        <v>211</v>
      </c>
      <c r="M238" s="1" t="s">
        <v>290</v>
      </c>
      <c r="N238" s="3">
        <v>1</v>
      </c>
      <c r="O238" s="3" t="s">
        <v>665</v>
      </c>
      <c r="P238" s="3">
        <v>3</v>
      </c>
      <c r="Q238" s="63" t="s">
        <v>829</v>
      </c>
      <c r="R238" s="3">
        <v>1</v>
      </c>
      <c r="S238" s="3" t="s">
        <v>636</v>
      </c>
      <c r="T238" s="3" t="s">
        <v>517</v>
      </c>
      <c r="X238" s="1">
        <v>4</v>
      </c>
    </row>
    <row r="239" spans="1:24" ht="93" customHeight="1" thickBot="1" x14ac:dyDescent="0.3">
      <c r="A239" s="3">
        <v>41</v>
      </c>
      <c r="B239" s="1" t="s">
        <v>202</v>
      </c>
      <c r="C239" s="1" t="s">
        <v>203</v>
      </c>
      <c r="D239" s="1">
        <v>2</v>
      </c>
      <c r="E239" s="1" t="s">
        <v>204</v>
      </c>
      <c r="F239" s="1" t="s">
        <v>205</v>
      </c>
      <c r="G239" s="1" t="s">
        <v>206</v>
      </c>
      <c r="H239" s="1" t="s">
        <v>207</v>
      </c>
      <c r="I239" s="1" t="s">
        <v>208</v>
      </c>
      <c r="J239" s="1" t="s">
        <v>209</v>
      </c>
      <c r="K239" s="1" t="s">
        <v>210</v>
      </c>
      <c r="L239" s="16" t="s">
        <v>211</v>
      </c>
      <c r="M239" s="1" t="s">
        <v>290</v>
      </c>
      <c r="N239" s="3">
        <v>1</v>
      </c>
      <c r="O239" s="3" t="s">
        <v>665</v>
      </c>
      <c r="P239" s="3">
        <v>4</v>
      </c>
      <c r="Q239" s="63" t="s">
        <v>830</v>
      </c>
      <c r="R239" s="3">
        <v>1</v>
      </c>
      <c r="S239" s="3" t="s">
        <v>636</v>
      </c>
      <c r="T239" s="3" t="s">
        <v>517</v>
      </c>
      <c r="V239" s="30">
        <v>8</v>
      </c>
      <c r="W239" s="1">
        <v>1</v>
      </c>
      <c r="X239" s="1">
        <v>4</v>
      </c>
    </row>
    <row r="240" spans="1:24" ht="93.6" customHeight="1" thickBot="1" x14ac:dyDescent="0.3">
      <c r="A240" s="3">
        <v>41</v>
      </c>
      <c r="B240" s="1" t="s">
        <v>202</v>
      </c>
      <c r="C240" s="1" t="s">
        <v>203</v>
      </c>
      <c r="D240" s="1">
        <v>2</v>
      </c>
      <c r="E240" s="1" t="s">
        <v>204</v>
      </c>
      <c r="F240" s="1" t="s">
        <v>205</v>
      </c>
      <c r="G240" s="1" t="s">
        <v>206</v>
      </c>
      <c r="H240" s="1" t="s">
        <v>207</v>
      </c>
      <c r="I240" s="1" t="s">
        <v>208</v>
      </c>
      <c r="J240" s="1" t="s">
        <v>209</v>
      </c>
      <c r="K240" s="1" t="s">
        <v>210</v>
      </c>
      <c r="L240" s="16" t="s">
        <v>211</v>
      </c>
      <c r="M240" s="1" t="s">
        <v>290</v>
      </c>
      <c r="N240" s="3">
        <v>1</v>
      </c>
      <c r="O240" s="3" t="s">
        <v>665</v>
      </c>
      <c r="P240" s="3">
        <v>5</v>
      </c>
      <c r="Q240" s="63" t="s">
        <v>831</v>
      </c>
      <c r="R240" s="3">
        <v>1</v>
      </c>
      <c r="S240" s="3" t="s">
        <v>636</v>
      </c>
      <c r="T240" s="3" t="s">
        <v>517</v>
      </c>
      <c r="V240" s="30">
        <v>8</v>
      </c>
      <c r="X240" s="1">
        <v>4</v>
      </c>
    </row>
    <row r="241" spans="1:24" ht="82.15" customHeight="1" thickBot="1" x14ac:dyDescent="0.3">
      <c r="A241" s="3">
        <v>41</v>
      </c>
      <c r="B241" s="1" t="s">
        <v>202</v>
      </c>
      <c r="C241" s="1" t="s">
        <v>203</v>
      </c>
      <c r="D241" s="1">
        <v>2</v>
      </c>
      <c r="E241" s="1" t="s">
        <v>204</v>
      </c>
      <c r="F241" s="1" t="s">
        <v>205</v>
      </c>
      <c r="G241" s="1" t="s">
        <v>206</v>
      </c>
      <c r="H241" s="1" t="s">
        <v>207</v>
      </c>
      <c r="I241" s="1" t="s">
        <v>208</v>
      </c>
      <c r="J241" s="1" t="s">
        <v>209</v>
      </c>
      <c r="K241" s="1" t="s">
        <v>210</v>
      </c>
      <c r="L241" s="16" t="s">
        <v>211</v>
      </c>
      <c r="M241" s="1" t="s">
        <v>290</v>
      </c>
      <c r="N241" s="3">
        <v>1</v>
      </c>
      <c r="O241" s="3" t="s">
        <v>665</v>
      </c>
      <c r="P241" s="3">
        <v>6</v>
      </c>
      <c r="Q241" s="63" t="s">
        <v>832</v>
      </c>
      <c r="R241" s="3">
        <v>1</v>
      </c>
      <c r="S241" s="3" t="s">
        <v>636</v>
      </c>
      <c r="T241" s="3" t="s">
        <v>517</v>
      </c>
      <c r="V241" s="30">
        <v>8</v>
      </c>
      <c r="X241" s="1">
        <v>4</v>
      </c>
    </row>
    <row r="242" spans="1:24" ht="89.45" customHeight="1" thickBot="1" x14ac:dyDescent="0.3">
      <c r="A242" s="3">
        <v>41</v>
      </c>
      <c r="B242" s="1" t="s">
        <v>202</v>
      </c>
      <c r="C242" s="1" t="s">
        <v>203</v>
      </c>
      <c r="D242" s="1">
        <v>2</v>
      </c>
      <c r="E242" s="1" t="s">
        <v>204</v>
      </c>
      <c r="F242" s="1" t="s">
        <v>205</v>
      </c>
      <c r="G242" s="1" t="s">
        <v>206</v>
      </c>
      <c r="H242" s="1" t="s">
        <v>207</v>
      </c>
      <c r="I242" s="1" t="s">
        <v>208</v>
      </c>
      <c r="J242" s="1" t="s">
        <v>209</v>
      </c>
      <c r="K242" s="1" t="s">
        <v>210</v>
      </c>
      <c r="L242" s="16" t="s">
        <v>211</v>
      </c>
      <c r="M242" s="1" t="s">
        <v>290</v>
      </c>
      <c r="N242" s="3">
        <v>1</v>
      </c>
      <c r="O242" s="3" t="s">
        <v>665</v>
      </c>
      <c r="P242" s="3">
        <v>7</v>
      </c>
      <c r="Q242" s="63" t="s">
        <v>833</v>
      </c>
      <c r="R242" s="3">
        <v>1</v>
      </c>
      <c r="S242" s="3" t="s">
        <v>636</v>
      </c>
      <c r="T242" s="3" t="s">
        <v>517</v>
      </c>
      <c r="V242" s="30">
        <v>8</v>
      </c>
      <c r="W242" s="1">
        <v>3</v>
      </c>
      <c r="X242" s="1">
        <v>4</v>
      </c>
    </row>
    <row r="243" spans="1:24" ht="99.6" customHeight="1" thickBot="1" x14ac:dyDescent="0.3">
      <c r="A243" s="3">
        <v>41</v>
      </c>
      <c r="B243" s="1" t="s">
        <v>202</v>
      </c>
      <c r="C243" s="1" t="s">
        <v>203</v>
      </c>
      <c r="D243" s="1">
        <v>2</v>
      </c>
      <c r="E243" s="1" t="s">
        <v>204</v>
      </c>
      <c r="F243" s="1" t="s">
        <v>205</v>
      </c>
      <c r="G243" s="1" t="s">
        <v>206</v>
      </c>
      <c r="H243" s="1" t="s">
        <v>207</v>
      </c>
      <c r="I243" s="1" t="s">
        <v>208</v>
      </c>
      <c r="J243" s="1" t="s">
        <v>209</v>
      </c>
      <c r="K243" s="1" t="s">
        <v>210</v>
      </c>
      <c r="L243" s="16" t="s">
        <v>211</v>
      </c>
      <c r="M243" s="1" t="s">
        <v>290</v>
      </c>
      <c r="N243" s="3">
        <v>1</v>
      </c>
      <c r="O243" s="3" t="s">
        <v>665</v>
      </c>
      <c r="P243" s="3">
        <v>8</v>
      </c>
      <c r="Q243" s="63" t="s">
        <v>834</v>
      </c>
      <c r="R243" s="3">
        <v>1</v>
      </c>
      <c r="S243" s="3" t="s">
        <v>636</v>
      </c>
      <c r="T243" s="3" t="s">
        <v>517</v>
      </c>
      <c r="V243" s="30">
        <v>8</v>
      </c>
      <c r="X243" s="1">
        <v>4</v>
      </c>
    </row>
    <row r="244" spans="1:24" ht="75.599999999999994" customHeight="1" thickBot="1" x14ac:dyDescent="0.3">
      <c r="A244" s="3">
        <v>41</v>
      </c>
      <c r="B244" s="1" t="s">
        <v>202</v>
      </c>
      <c r="C244" s="1" t="s">
        <v>203</v>
      </c>
      <c r="D244" s="1">
        <v>2</v>
      </c>
      <c r="E244" s="1" t="s">
        <v>204</v>
      </c>
      <c r="F244" s="1" t="s">
        <v>205</v>
      </c>
      <c r="G244" s="1" t="s">
        <v>206</v>
      </c>
      <c r="H244" s="1" t="s">
        <v>207</v>
      </c>
      <c r="I244" s="1" t="s">
        <v>208</v>
      </c>
      <c r="J244" s="1" t="s">
        <v>209</v>
      </c>
      <c r="K244" s="1" t="s">
        <v>210</v>
      </c>
      <c r="L244" s="16" t="s">
        <v>211</v>
      </c>
      <c r="M244" s="1" t="s">
        <v>290</v>
      </c>
      <c r="N244" s="3">
        <v>1</v>
      </c>
      <c r="O244" s="3" t="s">
        <v>665</v>
      </c>
      <c r="P244" s="3">
        <v>9</v>
      </c>
      <c r="Q244" s="63" t="s">
        <v>835</v>
      </c>
      <c r="R244" s="3">
        <v>1</v>
      </c>
      <c r="S244" s="3" t="s">
        <v>636</v>
      </c>
      <c r="T244" s="3" t="s">
        <v>517</v>
      </c>
      <c r="X244" s="1">
        <v>4</v>
      </c>
    </row>
    <row r="245" spans="1:24" ht="85.15" customHeight="1" thickBot="1" x14ac:dyDescent="0.3">
      <c r="A245" s="3">
        <v>41</v>
      </c>
      <c r="B245" s="1" t="s">
        <v>202</v>
      </c>
      <c r="C245" s="1" t="s">
        <v>203</v>
      </c>
      <c r="D245" s="1">
        <v>2</v>
      </c>
      <c r="E245" s="1" t="s">
        <v>204</v>
      </c>
      <c r="F245" s="1" t="s">
        <v>205</v>
      </c>
      <c r="G245" s="1" t="s">
        <v>206</v>
      </c>
      <c r="H245" s="1" t="s">
        <v>207</v>
      </c>
      <c r="I245" s="1" t="s">
        <v>208</v>
      </c>
      <c r="J245" s="1" t="s">
        <v>209</v>
      </c>
      <c r="K245" s="1" t="s">
        <v>210</v>
      </c>
      <c r="L245" s="16" t="s">
        <v>211</v>
      </c>
      <c r="M245" s="1" t="s">
        <v>290</v>
      </c>
      <c r="N245" s="3">
        <v>1</v>
      </c>
      <c r="O245" s="3" t="s">
        <v>665</v>
      </c>
      <c r="P245" s="3">
        <v>10</v>
      </c>
      <c r="Q245" s="63" t="s">
        <v>836</v>
      </c>
      <c r="R245" s="3">
        <v>1</v>
      </c>
      <c r="S245" s="3" t="s">
        <v>636</v>
      </c>
      <c r="T245" s="3" t="s">
        <v>517</v>
      </c>
      <c r="V245" s="30">
        <v>8</v>
      </c>
      <c r="X245" s="1">
        <v>4</v>
      </c>
    </row>
    <row r="246" spans="1:24" ht="33.6" customHeight="1" thickBot="1" x14ac:dyDescent="0.3">
      <c r="A246" s="3">
        <v>41</v>
      </c>
      <c r="B246" s="1" t="s">
        <v>202</v>
      </c>
      <c r="C246" s="1" t="s">
        <v>203</v>
      </c>
      <c r="D246" s="1">
        <v>2</v>
      </c>
      <c r="E246" s="1" t="s">
        <v>204</v>
      </c>
      <c r="F246" s="1" t="s">
        <v>205</v>
      </c>
      <c r="G246" s="1" t="s">
        <v>206</v>
      </c>
      <c r="H246" s="1" t="s">
        <v>207</v>
      </c>
      <c r="I246" s="1" t="s">
        <v>208</v>
      </c>
      <c r="J246" s="1" t="s">
        <v>209</v>
      </c>
      <c r="K246" s="1" t="s">
        <v>210</v>
      </c>
      <c r="L246" s="16" t="s">
        <v>211</v>
      </c>
      <c r="M246" s="1" t="s">
        <v>290</v>
      </c>
      <c r="N246" s="3">
        <v>1</v>
      </c>
      <c r="O246" s="3" t="s">
        <v>665</v>
      </c>
      <c r="P246" s="3">
        <v>11</v>
      </c>
      <c r="Q246" s="63" t="s">
        <v>666</v>
      </c>
      <c r="R246" s="3">
        <v>1</v>
      </c>
      <c r="S246" s="3" t="s">
        <v>636</v>
      </c>
      <c r="T246" s="3" t="s">
        <v>517</v>
      </c>
      <c r="V246" s="30">
        <v>8</v>
      </c>
      <c r="W246" s="1">
        <v>1</v>
      </c>
      <c r="X246" s="1">
        <v>4</v>
      </c>
    </row>
    <row r="247" spans="1:24" ht="33.6" customHeight="1" thickBot="1" x14ac:dyDescent="0.3">
      <c r="A247" s="3">
        <v>41</v>
      </c>
      <c r="B247" s="1" t="s">
        <v>202</v>
      </c>
      <c r="C247" s="1" t="s">
        <v>203</v>
      </c>
      <c r="D247" s="1">
        <v>2</v>
      </c>
      <c r="E247" s="1" t="s">
        <v>204</v>
      </c>
      <c r="F247" s="1" t="s">
        <v>205</v>
      </c>
      <c r="G247" s="1" t="s">
        <v>206</v>
      </c>
      <c r="H247" s="1" t="s">
        <v>207</v>
      </c>
      <c r="I247" s="1" t="s">
        <v>208</v>
      </c>
      <c r="J247" s="1" t="s">
        <v>209</v>
      </c>
      <c r="K247" s="1" t="s">
        <v>210</v>
      </c>
      <c r="L247" s="16" t="s">
        <v>211</v>
      </c>
      <c r="M247" s="1" t="s">
        <v>290</v>
      </c>
      <c r="N247" s="3">
        <v>1</v>
      </c>
      <c r="O247" s="3" t="s">
        <v>665</v>
      </c>
      <c r="P247" s="3">
        <v>12</v>
      </c>
      <c r="Q247" s="64" t="s">
        <v>701</v>
      </c>
      <c r="R247" s="3">
        <v>1</v>
      </c>
      <c r="S247" s="3" t="s">
        <v>636</v>
      </c>
      <c r="T247" s="3" t="s">
        <v>517</v>
      </c>
      <c r="V247" s="30">
        <v>8</v>
      </c>
      <c r="W247" s="1">
        <v>1</v>
      </c>
    </row>
    <row r="248" spans="1:24" ht="62.45" customHeight="1" x14ac:dyDescent="0.25">
      <c r="A248" s="3">
        <v>42</v>
      </c>
      <c r="B248" s="1" t="s">
        <v>202</v>
      </c>
      <c r="C248" s="1" t="s">
        <v>203</v>
      </c>
      <c r="D248" s="1">
        <v>2</v>
      </c>
      <c r="E248" s="1" t="s">
        <v>204</v>
      </c>
      <c r="F248" s="1" t="s">
        <v>212</v>
      </c>
      <c r="G248" s="1" t="s">
        <v>213</v>
      </c>
      <c r="H248" s="1" t="s">
        <v>214</v>
      </c>
      <c r="I248" s="1" t="s">
        <v>215</v>
      </c>
      <c r="J248" s="1" t="s">
        <v>216</v>
      </c>
      <c r="K248" s="1" t="s">
        <v>217</v>
      </c>
      <c r="L248" s="16" t="s">
        <v>218</v>
      </c>
      <c r="M248" s="1" t="s">
        <v>291</v>
      </c>
      <c r="N248" s="3">
        <v>1</v>
      </c>
      <c r="O248" s="3" t="s">
        <v>667</v>
      </c>
      <c r="P248" s="3">
        <v>1</v>
      </c>
      <c r="Q248" s="3" t="s">
        <v>668</v>
      </c>
      <c r="R248" s="3">
        <v>1</v>
      </c>
      <c r="S248" s="3" t="s">
        <v>636</v>
      </c>
      <c r="T248" s="3" t="s">
        <v>517</v>
      </c>
      <c r="V248" s="30">
        <v>8</v>
      </c>
    </row>
    <row r="249" spans="1:24" ht="62.45" customHeight="1" x14ac:dyDescent="0.25">
      <c r="A249" s="3">
        <v>42</v>
      </c>
      <c r="B249" s="1" t="s">
        <v>202</v>
      </c>
      <c r="C249" s="1" t="s">
        <v>203</v>
      </c>
      <c r="D249" s="1">
        <v>2</v>
      </c>
      <c r="E249" s="1" t="s">
        <v>204</v>
      </c>
      <c r="F249" s="1" t="s">
        <v>212</v>
      </c>
      <c r="G249" s="1" t="s">
        <v>213</v>
      </c>
      <c r="H249" s="1" t="s">
        <v>214</v>
      </c>
      <c r="I249" s="1" t="s">
        <v>215</v>
      </c>
      <c r="J249" s="1" t="s">
        <v>216</v>
      </c>
      <c r="K249" s="1" t="s">
        <v>217</v>
      </c>
      <c r="L249" s="16" t="s">
        <v>218</v>
      </c>
      <c r="M249" s="1" t="s">
        <v>291</v>
      </c>
      <c r="N249" s="3">
        <v>1</v>
      </c>
      <c r="O249" s="3" t="s">
        <v>667</v>
      </c>
      <c r="P249" s="3">
        <v>2</v>
      </c>
      <c r="Q249" s="3" t="s">
        <v>669</v>
      </c>
      <c r="R249" s="3">
        <v>1</v>
      </c>
      <c r="S249" s="3" t="s">
        <v>636</v>
      </c>
      <c r="T249" s="3" t="s">
        <v>517</v>
      </c>
      <c r="U249" s="33">
        <v>3</v>
      </c>
      <c r="V249" s="30">
        <v>8</v>
      </c>
      <c r="W249" s="1">
        <v>1</v>
      </c>
    </row>
    <row r="250" spans="1:24" ht="62.45" customHeight="1" x14ac:dyDescent="0.25">
      <c r="A250" s="3">
        <v>42</v>
      </c>
      <c r="B250" s="1" t="s">
        <v>202</v>
      </c>
      <c r="C250" s="1" t="s">
        <v>203</v>
      </c>
      <c r="D250" s="1">
        <v>2</v>
      </c>
      <c r="E250" s="1" t="s">
        <v>204</v>
      </c>
      <c r="F250" s="1" t="s">
        <v>212</v>
      </c>
      <c r="G250" s="1" t="s">
        <v>213</v>
      </c>
      <c r="H250" s="1" t="s">
        <v>214</v>
      </c>
      <c r="I250" s="1" t="s">
        <v>215</v>
      </c>
      <c r="J250" s="1" t="s">
        <v>216</v>
      </c>
      <c r="K250" s="1" t="s">
        <v>217</v>
      </c>
      <c r="L250" s="16" t="s">
        <v>218</v>
      </c>
      <c r="M250" s="1" t="s">
        <v>291</v>
      </c>
      <c r="N250" s="3">
        <v>1</v>
      </c>
      <c r="O250" s="3" t="s">
        <v>667</v>
      </c>
      <c r="P250" s="3">
        <v>3</v>
      </c>
      <c r="Q250" s="3" t="s">
        <v>670</v>
      </c>
      <c r="R250" s="3">
        <v>1</v>
      </c>
      <c r="S250" s="3" t="s">
        <v>636</v>
      </c>
      <c r="T250" s="3" t="s">
        <v>517</v>
      </c>
    </row>
    <row r="251" spans="1:24" ht="64.150000000000006" customHeight="1" x14ac:dyDescent="0.25">
      <c r="A251" s="3">
        <v>43</v>
      </c>
      <c r="B251" s="1" t="s">
        <v>202</v>
      </c>
      <c r="C251" s="1" t="s">
        <v>219</v>
      </c>
      <c r="D251" s="1">
        <v>2</v>
      </c>
      <c r="E251" s="1" t="s">
        <v>220</v>
      </c>
      <c r="F251" s="1" t="s">
        <v>221</v>
      </c>
      <c r="G251" s="1" t="s">
        <v>222</v>
      </c>
      <c r="H251" s="1" t="s">
        <v>223</v>
      </c>
      <c r="I251" s="1" t="s">
        <v>224</v>
      </c>
      <c r="J251" s="1" t="s">
        <v>225</v>
      </c>
      <c r="K251" s="1" t="s">
        <v>226</v>
      </c>
      <c r="L251" s="16" t="s">
        <v>227</v>
      </c>
      <c r="M251" s="1" t="s">
        <v>292</v>
      </c>
      <c r="N251" s="3">
        <v>1</v>
      </c>
      <c r="O251" s="3" t="s">
        <v>671</v>
      </c>
      <c r="P251" s="3">
        <v>1</v>
      </c>
      <c r="Q251" s="3" t="s">
        <v>672</v>
      </c>
      <c r="R251" s="3">
        <v>1</v>
      </c>
      <c r="S251" s="3" t="s">
        <v>516</v>
      </c>
      <c r="T251" s="3" t="s">
        <v>517</v>
      </c>
      <c r="W251" s="1">
        <v>1</v>
      </c>
    </row>
    <row r="252" spans="1:24" ht="33.6" customHeight="1" x14ac:dyDescent="0.25">
      <c r="A252" s="3">
        <v>43</v>
      </c>
      <c r="B252" s="1" t="s">
        <v>202</v>
      </c>
      <c r="C252" s="1" t="s">
        <v>219</v>
      </c>
      <c r="D252" s="1">
        <v>2</v>
      </c>
      <c r="E252" s="1" t="s">
        <v>220</v>
      </c>
      <c r="F252" s="1" t="s">
        <v>221</v>
      </c>
      <c r="G252" s="1" t="s">
        <v>222</v>
      </c>
      <c r="H252" s="1" t="s">
        <v>223</v>
      </c>
      <c r="I252" s="1" t="s">
        <v>224</v>
      </c>
      <c r="J252" s="1" t="s">
        <v>225</v>
      </c>
      <c r="K252" s="1" t="s">
        <v>226</v>
      </c>
      <c r="L252" s="16" t="s">
        <v>227</v>
      </c>
      <c r="M252" s="1" t="s">
        <v>292</v>
      </c>
      <c r="N252" s="3">
        <v>1</v>
      </c>
      <c r="O252" s="3" t="s">
        <v>671</v>
      </c>
      <c r="P252" s="3">
        <v>1</v>
      </c>
      <c r="Q252" s="3" t="s">
        <v>672</v>
      </c>
      <c r="R252" s="3">
        <v>2</v>
      </c>
      <c r="S252" s="3" t="s">
        <v>518</v>
      </c>
      <c r="T252" s="3" t="s">
        <v>517</v>
      </c>
    </row>
    <row r="253" spans="1:24" ht="33.6" customHeight="1" x14ac:dyDescent="0.25">
      <c r="A253" s="3">
        <v>43</v>
      </c>
      <c r="B253" s="1" t="s">
        <v>202</v>
      </c>
      <c r="C253" s="1" t="s">
        <v>219</v>
      </c>
      <c r="D253" s="1">
        <v>2</v>
      </c>
      <c r="E253" s="1" t="s">
        <v>220</v>
      </c>
      <c r="F253" s="1" t="s">
        <v>221</v>
      </c>
      <c r="G253" s="1" t="s">
        <v>222</v>
      </c>
      <c r="H253" s="1" t="s">
        <v>223</v>
      </c>
      <c r="I253" s="1" t="s">
        <v>224</v>
      </c>
      <c r="J253" s="1" t="s">
        <v>225</v>
      </c>
      <c r="K253" s="1" t="s">
        <v>226</v>
      </c>
      <c r="L253" s="16" t="s">
        <v>227</v>
      </c>
      <c r="M253" s="1" t="s">
        <v>292</v>
      </c>
      <c r="N253" s="3">
        <v>1</v>
      </c>
      <c r="O253" s="3" t="s">
        <v>671</v>
      </c>
      <c r="P253" s="3">
        <v>1</v>
      </c>
      <c r="Q253" s="3" t="s">
        <v>672</v>
      </c>
      <c r="R253" s="3">
        <v>3</v>
      </c>
      <c r="S253" s="3" t="s">
        <v>519</v>
      </c>
      <c r="T253" s="3" t="s">
        <v>517</v>
      </c>
    </row>
    <row r="254" spans="1:24" ht="33.6" customHeight="1" x14ac:dyDescent="0.25">
      <c r="A254" s="3">
        <v>43</v>
      </c>
      <c r="B254" s="1" t="s">
        <v>202</v>
      </c>
      <c r="C254" s="1" t="s">
        <v>219</v>
      </c>
      <c r="D254" s="1">
        <v>2</v>
      </c>
      <c r="E254" s="1" t="s">
        <v>220</v>
      </c>
      <c r="F254" s="1" t="s">
        <v>221</v>
      </c>
      <c r="G254" s="1" t="s">
        <v>222</v>
      </c>
      <c r="H254" s="1" t="s">
        <v>223</v>
      </c>
      <c r="I254" s="1" t="s">
        <v>224</v>
      </c>
      <c r="J254" s="1" t="s">
        <v>225</v>
      </c>
      <c r="K254" s="1" t="s">
        <v>226</v>
      </c>
      <c r="L254" s="16" t="s">
        <v>227</v>
      </c>
      <c r="M254" s="1" t="s">
        <v>292</v>
      </c>
      <c r="N254" s="3">
        <v>1</v>
      </c>
      <c r="O254" s="3" t="s">
        <v>671</v>
      </c>
      <c r="P254" s="3">
        <v>2</v>
      </c>
      <c r="Q254" s="3" t="s">
        <v>673</v>
      </c>
      <c r="R254" s="3">
        <v>1</v>
      </c>
      <c r="S254" s="3" t="s">
        <v>516</v>
      </c>
      <c r="T254" s="3" t="s">
        <v>517</v>
      </c>
    </row>
    <row r="255" spans="1:24" ht="33.6" customHeight="1" x14ac:dyDescent="0.25">
      <c r="A255" s="3">
        <v>43</v>
      </c>
      <c r="B255" s="1" t="s">
        <v>202</v>
      </c>
      <c r="C255" s="1" t="s">
        <v>219</v>
      </c>
      <c r="D255" s="1">
        <v>2</v>
      </c>
      <c r="E255" s="1" t="s">
        <v>220</v>
      </c>
      <c r="F255" s="1" t="s">
        <v>221</v>
      </c>
      <c r="G255" s="1" t="s">
        <v>222</v>
      </c>
      <c r="H255" s="1" t="s">
        <v>223</v>
      </c>
      <c r="I255" s="1" t="s">
        <v>224</v>
      </c>
      <c r="J255" s="1" t="s">
        <v>225</v>
      </c>
      <c r="K255" s="1" t="s">
        <v>226</v>
      </c>
      <c r="L255" s="16" t="s">
        <v>227</v>
      </c>
      <c r="M255" s="1" t="s">
        <v>292</v>
      </c>
      <c r="N255" s="3">
        <v>1</v>
      </c>
      <c r="O255" s="3" t="s">
        <v>671</v>
      </c>
      <c r="P255" s="3">
        <v>2</v>
      </c>
      <c r="Q255" s="3" t="s">
        <v>673</v>
      </c>
      <c r="R255" s="3">
        <v>2</v>
      </c>
      <c r="S255" s="3" t="s">
        <v>518</v>
      </c>
      <c r="T255" s="3" t="s">
        <v>517</v>
      </c>
    </row>
    <row r="256" spans="1:24" ht="33.6" customHeight="1" x14ac:dyDescent="0.25">
      <c r="A256" s="3">
        <v>43</v>
      </c>
      <c r="B256" s="1" t="s">
        <v>202</v>
      </c>
      <c r="C256" s="1" t="s">
        <v>219</v>
      </c>
      <c r="D256" s="1">
        <v>2</v>
      </c>
      <c r="E256" s="1" t="s">
        <v>220</v>
      </c>
      <c r="F256" s="1" t="s">
        <v>221</v>
      </c>
      <c r="G256" s="1" t="s">
        <v>222</v>
      </c>
      <c r="H256" s="1" t="s">
        <v>223</v>
      </c>
      <c r="I256" s="1" t="s">
        <v>224</v>
      </c>
      <c r="J256" s="1" t="s">
        <v>225</v>
      </c>
      <c r="K256" s="1" t="s">
        <v>226</v>
      </c>
      <c r="L256" s="16" t="s">
        <v>227</v>
      </c>
      <c r="M256" s="1" t="s">
        <v>292</v>
      </c>
      <c r="N256" s="3">
        <v>1</v>
      </c>
      <c r="O256" s="3" t="s">
        <v>671</v>
      </c>
      <c r="P256" s="3">
        <v>2</v>
      </c>
      <c r="Q256" s="3" t="s">
        <v>673</v>
      </c>
      <c r="R256" s="3">
        <v>3</v>
      </c>
      <c r="S256" s="3" t="s">
        <v>519</v>
      </c>
      <c r="T256" s="3" t="s">
        <v>517</v>
      </c>
    </row>
    <row r="257" spans="1:24" ht="33.6" customHeight="1" x14ac:dyDescent="0.25">
      <c r="A257" s="3">
        <v>43</v>
      </c>
      <c r="B257" s="1" t="s">
        <v>202</v>
      </c>
      <c r="C257" s="1" t="s">
        <v>219</v>
      </c>
      <c r="D257" s="1">
        <v>2</v>
      </c>
      <c r="E257" s="1" t="s">
        <v>220</v>
      </c>
      <c r="F257" s="1" t="s">
        <v>221</v>
      </c>
      <c r="G257" s="1" t="s">
        <v>222</v>
      </c>
      <c r="H257" s="1" t="s">
        <v>223</v>
      </c>
      <c r="I257" s="1" t="s">
        <v>224</v>
      </c>
      <c r="J257" s="1" t="s">
        <v>225</v>
      </c>
      <c r="K257" s="1" t="s">
        <v>226</v>
      </c>
      <c r="L257" s="16" t="s">
        <v>227</v>
      </c>
      <c r="M257" s="1" t="s">
        <v>292</v>
      </c>
      <c r="N257" s="3">
        <v>1</v>
      </c>
      <c r="O257" s="3" t="s">
        <v>671</v>
      </c>
      <c r="P257" s="3">
        <v>3</v>
      </c>
      <c r="Q257" s="3" t="s">
        <v>674</v>
      </c>
      <c r="R257" s="3">
        <v>1</v>
      </c>
      <c r="S257" s="3" t="s">
        <v>516</v>
      </c>
      <c r="T257" s="3" t="s">
        <v>517</v>
      </c>
    </row>
    <row r="258" spans="1:24" ht="33.6" customHeight="1" x14ac:dyDescent="0.25">
      <c r="A258" s="3">
        <v>43</v>
      </c>
      <c r="B258" s="1" t="s">
        <v>202</v>
      </c>
      <c r="C258" s="1" t="s">
        <v>219</v>
      </c>
      <c r="D258" s="1">
        <v>2</v>
      </c>
      <c r="E258" s="1" t="s">
        <v>220</v>
      </c>
      <c r="F258" s="1" t="s">
        <v>221</v>
      </c>
      <c r="G258" s="1" t="s">
        <v>222</v>
      </c>
      <c r="H258" s="1" t="s">
        <v>223</v>
      </c>
      <c r="I258" s="1" t="s">
        <v>224</v>
      </c>
      <c r="J258" s="1" t="s">
        <v>225</v>
      </c>
      <c r="K258" s="1" t="s">
        <v>226</v>
      </c>
      <c r="L258" s="16" t="s">
        <v>227</v>
      </c>
      <c r="M258" s="1" t="s">
        <v>292</v>
      </c>
      <c r="N258" s="3">
        <v>1</v>
      </c>
      <c r="O258" s="3" t="s">
        <v>671</v>
      </c>
      <c r="P258" s="3">
        <v>3</v>
      </c>
      <c r="Q258" s="3" t="s">
        <v>674</v>
      </c>
      <c r="R258" s="3">
        <v>2</v>
      </c>
      <c r="S258" s="3" t="s">
        <v>518</v>
      </c>
      <c r="T258" s="3" t="s">
        <v>517</v>
      </c>
    </row>
    <row r="259" spans="1:24" ht="33.6" customHeight="1" x14ac:dyDescent="0.25">
      <c r="A259" s="3">
        <v>43</v>
      </c>
      <c r="B259" s="1" t="s">
        <v>202</v>
      </c>
      <c r="C259" s="1" t="s">
        <v>219</v>
      </c>
      <c r="D259" s="1">
        <v>2</v>
      </c>
      <c r="E259" s="1" t="s">
        <v>220</v>
      </c>
      <c r="F259" s="1" t="s">
        <v>221</v>
      </c>
      <c r="G259" s="1" t="s">
        <v>222</v>
      </c>
      <c r="H259" s="1" t="s">
        <v>223</v>
      </c>
      <c r="I259" s="1" t="s">
        <v>224</v>
      </c>
      <c r="J259" s="1" t="s">
        <v>225</v>
      </c>
      <c r="K259" s="1" t="s">
        <v>226</v>
      </c>
      <c r="L259" s="16" t="s">
        <v>227</v>
      </c>
      <c r="M259" s="1" t="s">
        <v>292</v>
      </c>
      <c r="N259" s="3">
        <v>1</v>
      </c>
      <c r="O259" s="3" t="s">
        <v>671</v>
      </c>
      <c r="P259" s="3">
        <v>3</v>
      </c>
      <c r="Q259" s="3" t="s">
        <v>674</v>
      </c>
      <c r="R259" s="3">
        <v>3</v>
      </c>
      <c r="S259" s="3" t="s">
        <v>519</v>
      </c>
      <c r="T259" s="3" t="s">
        <v>517</v>
      </c>
    </row>
    <row r="260" spans="1:24" ht="33.6" customHeight="1" x14ac:dyDescent="0.25">
      <c r="A260" s="3">
        <v>44</v>
      </c>
      <c r="B260" s="1" t="s">
        <v>202</v>
      </c>
      <c r="C260" s="1" t="s">
        <v>219</v>
      </c>
      <c r="D260" s="1">
        <v>2</v>
      </c>
      <c r="E260" s="1" t="s">
        <v>228</v>
      </c>
      <c r="F260" s="1" t="s">
        <v>229</v>
      </c>
      <c r="G260" s="1" t="s">
        <v>230</v>
      </c>
      <c r="H260" s="1" t="s">
        <v>231</v>
      </c>
      <c r="I260" s="1" t="s">
        <v>232</v>
      </c>
      <c r="J260" s="1" t="s">
        <v>233</v>
      </c>
      <c r="K260" s="1" t="s">
        <v>234</v>
      </c>
      <c r="L260" s="16" t="s">
        <v>235</v>
      </c>
      <c r="M260" s="1" t="s">
        <v>293</v>
      </c>
    </row>
    <row r="261" spans="1:24" ht="33.6" customHeight="1" x14ac:dyDescent="0.25">
      <c r="A261" s="3">
        <v>45</v>
      </c>
      <c r="B261" s="1" t="s">
        <v>202</v>
      </c>
      <c r="C261" s="1" t="s">
        <v>219</v>
      </c>
      <c r="D261" s="1">
        <v>2</v>
      </c>
      <c r="E261" s="1" t="s">
        <v>262</v>
      </c>
      <c r="F261" s="1" t="s">
        <v>263</v>
      </c>
      <c r="G261" s="1" t="s">
        <v>269</v>
      </c>
      <c r="H261" s="1" t="s">
        <v>264</v>
      </c>
      <c r="I261" s="1" t="s">
        <v>265</v>
      </c>
      <c r="J261" s="1" t="s">
        <v>266</v>
      </c>
      <c r="K261" s="1" t="s">
        <v>267</v>
      </c>
      <c r="L261" s="16" t="s">
        <v>268</v>
      </c>
      <c r="M261" s="1" t="s">
        <v>294</v>
      </c>
      <c r="N261" s="3">
        <v>1</v>
      </c>
      <c r="O261" s="3" t="s">
        <v>675</v>
      </c>
      <c r="P261" s="3">
        <v>1</v>
      </c>
      <c r="Q261" s="3" t="s">
        <v>676</v>
      </c>
      <c r="R261" s="3">
        <v>1</v>
      </c>
      <c r="S261" s="3" t="s">
        <v>516</v>
      </c>
      <c r="T261" s="3" t="s">
        <v>517</v>
      </c>
      <c r="W261" s="1">
        <v>1</v>
      </c>
    </row>
    <row r="262" spans="1:24" ht="33.6" customHeight="1" x14ac:dyDescent="0.25">
      <c r="A262" s="3">
        <v>45</v>
      </c>
      <c r="B262" s="1" t="s">
        <v>202</v>
      </c>
      <c r="C262" s="1" t="s">
        <v>219</v>
      </c>
      <c r="D262" s="1">
        <v>2</v>
      </c>
      <c r="E262" s="1" t="s">
        <v>262</v>
      </c>
      <c r="F262" s="1" t="s">
        <v>263</v>
      </c>
      <c r="G262" s="1" t="s">
        <v>269</v>
      </c>
      <c r="H262" s="1" t="s">
        <v>264</v>
      </c>
      <c r="I262" s="1" t="s">
        <v>265</v>
      </c>
      <c r="J262" s="1" t="s">
        <v>266</v>
      </c>
      <c r="K262" s="1" t="s">
        <v>267</v>
      </c>
      <c r="L262" s="16" t="s">
        <v>268</v>
      </c>
      <c r="M262" s="1" t="s">
        <v>294</v>
      </c>
      <c r="N262" s="3">
        <v>1</v>
      </c>
      <c r="O262" s="3" t="s">
        <v>675</v>
      </c>
      <c r="P262" s="3">
        <v>1</v>
      </c>
      <c r="Q262" s="3" t="s">
        <v>676</v>
      </c>
      <c r="R262" s="3">
        <v>2</v>
      </c>
      <c r="S262" s="3" t="s">
        <v>518</v>
      </c>
      <c r="T262" s="3" t="s">
        <v>517</v>
      </c>
    </row>
    <row r="263" spans="1:24" ht="33.6" customHeight="1" x14ac:dyDescent="0.25">
      <c r="A263" s="3">
        <v>45</v>
      </c>
      <c r="B263" s="1" t="s">
        <v>202</v>
      </c>
      <c r="C263" s="1" t="s">
        <v>219</v>
      </c>
      <c r="D263" s="1">
        <v>2</v>
      </c>
      <c r="E263" s="1" t="s">
        <v>262</v>
      </c>
      <c r="F263" s="1" t="s">
        <v>263</v>
      </c>
      <c r="G263" s="1" t="s">
        <v>269</v>
      </c>
      <c r="H263" s="1" t="s">
        <v>264</v>
      </c>
      <c r="I263" s="1" t="s">
        <v>265</v>
      </c>
      <c r="J263" s="1" t="s">
        <v>266</v>
      </c>
      <c r="K263" s="1" t="s">
        <v>267</v>
      </c>
      <c r="L263" s="16" t="s">
        <v>268</v>
      </c>
      <c r="M263" s="1" t="s">
        <v>294</v>
      </c>
      <c r="N263" s="3">
        <v>1</v>
      </c>
      <c r="O263" s="3" t="s">
        <v>675</v>
      </c>
      <c r="P263" s="3">
        <v>1</v>
      </c>
      <c r="Q263" s="3" t="s">
        <v>676</v>
      </c>
      <c r="R263" s="3">
        <v>3</v>
      </c>
      <c r="S263" s="3" t="s">
        <v>519</v>
      </c>
      <c r="T263" s="3" t="s">
        <v>517</v>
      </c>
    </row>
    <row r="264" spans="1:24" ht="33.6" customHeight="1" x14ac:dyDescent="0.25">
      <c r="A264" s="3">
        <v>45</v>
      </c>
      <c r="B264" s="1" t="s">
        <v>202</v>
      </c>
      <c r="C264" s="1" t="s">
        <v>219</v>
      </c>
      <c r="D264" s="1">
        <v>2</v>
      </c>
      <c r="E264" s="1" t="s">
        <v>262</v>
      </c>
      <c r="F264" s="1" t="s">
        <v>263</v>
      </c>
      <c r="G264" s="1" t="s">
        <v>269</v>
      </c>
      <c r="H264" s="1" t="s">
        <v>264</v>
      </c>
      <c r="I264" s="1" t="s">
        <v>265</v>
      </c>
      <c r="J264" s="1" t="s">
        <v>266</v>
      </c>
      <c r="K264" s="1" t="s">
        <v>267</v>
      </c>
      <c r="L264" s="16" t="s">
        <v>268</v>
      </c>
      <c r="M264" s="1" t="s">
        <v>294</v>
      </c>
      <c r="N264" s="3">
        <v>1</v>
      </c>
      <c r="O264" s="3" t="s">
        <v>675</v>
      </c>
      <c r="P264" s="3">
        <v>2</v>
      </c>
      <c r="Q264" s="3" t="s">
        <v>677</v>
      </c>
      <c r="R264" s="3">
        <v>1</v>
      </c>
      <c r="S264" s="3" t="s">
        <v>516</v>
      </c>
      <c r="T264" s="3" t="s">
        <v>517</v>
      </c>
    </row>
    <row r="265" spans="1:24" ht="33.6" customHeight="1" x14ac:dyDescent="0.25">
      <c r="A265" s="3">
        <v>45</v>
      </c>
      <c r="B265" s="1" t="s">
        <v>202</v>
      </c>
      <c r="C265" s="1" t="s">
        <v>219</v>
      </c>
      <c r="D265" s="1">
        <v>2</v>
      </c>
      <c r="E265" s="1" t="s">
        <v>262</v>
      </c>
      <c r="F265" s="1" t="s">
        <v>263</v>
      </c>
      <c r="G265" s="1" t="s">
        <v>269</v>
      </c>
      <c r="H265" s="1" t="s">
        <v>264</v>
      </c>
      <c r="I265" s="1" t="s">
        <v>265</v>
      </c>
      <c r="J265" s="1" t="s">
        <v>266</v>
      </c>
      <c r="K265" s="1" t="s">
        <v>267</v>
      </c>
      <c r="L265" s="16" t="s">
        <v>268</v>
      </c>
      <c r="M265" s="1" t="s">
        <v>294</v>
      </c>
      <c r="N265" s="3">
        <v>1</v>
      </c>
      <c r="O265" s="3" t="s">
        <v>675</v>
      </c>
      <c r="P265" s="3">
        <v>2</v>
      </c>
      <c r="Q265" s="3" t="s">
        <v>677</v>
      </c>
      <c r="R265" s="3">
        <v>2</v>
      </c>
      <c r="S265" s="3" t="s">
        <v>518</v>
      </c>
      <c r="T265" s="3" t="s">
        <v>517</v>
      </c>
    </row>
    <row r="266" spans="1:24" ht="33.6" customHeight="1" x14ac:dyDescent="0.25">
      <c r="A266" s="3">
        <v>45</v>
      </c>
      <c r="B266" s="1" t="s">
        <v>202</v>
      </c>
      <c r="C266" s="1" t="s">
        <v>219</v>
      </c>
      <c r="D266" s="1">
        <v>2</v>
      </c>
      <c r="E266" s="1" t="s">
        <v>262</v>
      </c>
      <c r="F266" s="1" t="s">
        <v>263</v>
      </c>
      <c r="G266" s="1" t="s">
        <v>269</v>
      </c>
      <c r="H266" s="1" t="s">
        <v>264</v>
      </c>
      <c r="I266" s="1" t="s">
        <v>265</v>
      </c>
      <c r="J266" s="1" t="s">
        <v>266</v>
      </c>
      <c r="K266" s="1" t="s">
        <v>267</v>
      </c>
      <c r="L266" s="16" t="s">
        <v>268</v>
      </c>
      <c r="M266" s="1" t="s">
        <v>294</v>
      </c>
      <c r="N266" s="3">
        <v>1</v>
      </c>
      <c r="O266" s="3" t="s">
        <v>675</v>
      </c>
      <c r="P266" s="3">
        <v>2</v>
      </c>
      <c r="Q266" s="3" t="s">
        <v>677</v>
      </c>
      <c r="R266" s="3">
        <v>3</v>
      </c>
      <c r="S266" s="3" t="s">
        <v>519</v>
      </c>
      <c r="T266" s="3" t="s">
        <v>517</v>
      </c>
    </row>
    <row r="267" spans="1:24" ht="33.6" customHeight="1" x14ac:dyDescent="0.25">
      <c r="A267" s="3">
        <v>45</v>
      </c>
      <c r="B267" s="1" t="s">
        <v>202</v>
      </c>
      <c r="C267" s="1" t="s">
        <v>219</v>
      </c>
      <c r="D267" s="1">
        <v>2</v>
      </c>
      <c r="E267" s="1" t="s">
        <v>262</v>
      </c>
      <c r="F267" s="1" t="s">
        <v>263</v>
      </c>
      <c r="G267" s="1" t="s">
        <v>269</v>
      </c>
      <c r="H267" s="1" t="s">
        <v>264</v>
      </c>
      <c r="I267" s="1" t="s">
        <v>265</v>
      </c>
      <c r="J267" s="1" t="s">
        <v>266</v>
      </c>
      <c r="K267" s="1" t="s">
        <v>267</v>
      </c>
      <c r="L267" s="16" t="s">
        <v>268</v>
      </c>
      <c r="M267" s="1" t="s">
        <v>294</v>
      </c>
      <c r="N267" s="3">
        <v>1</v>
      </c>
      <c r="O267" s="3" t="s">
        <v>675</v>
      </c>
      <c r="P267" s="3">
        <v>3</v>
      </c>
      <c r="Q267" s="3" t="s">
        <v>678</v>
      </c>
      <c r="R267" s="3">
        <v>1</v>
      </c>
      <c r="S267" s="3" t="s">
        <v>516</v>
      </c>
      <c r="T267" s="3" t="s">
        <v>517</v>
      </c>
    </row>
    <row r="268" spans="1:24" ht="33.6" customHeight="1" thickBot="1" x14ac:dyDescent="0.3">
      <c r="A268" s="3">
        <v>45</v>
      </c>
      <c r="B268" s="1" t="s">
        <v>202</v>
      </c>
      <c r="C268" s="1" t="s">
        <v>219</v>
      </c>
      <c r="D268" s="1">
        <v>2</v>
      </c>
      <c r="E268" s="1" t="s">
        <v>262</v>
      </c>
      <c r="F268" s="1" t="s">
        <v>263</v>
      </c>
      <c r="G268" s="1" t="s">
        <v>269</v>
      </c>
      <c r="H268" s="1" t="s">
        <v>264</v>
      </c>
      <c r="I268" s="1" t="s">
        <v>265</v>
      </c>
      <c r="J268" s="1" t="s">
        <v>266</v>
      </c>
      <c r="K268" s="1" t="s">
        <v>267</v>
      </c>
      <c r="L268" s="16" t="s">
        <v>268</v>
      </c>
      <c r="M268" s="1" t="s">
        <v>294</v>
      </c>
      <c r="N268" s="3">
        <v>1</v>
      </c>
      <c r="O268" s="3" t="s">
        <v>675</v>
      </c>
      <c r="P268" s="3">
        <v>4</v>
      </c>
      <c r="Q268" s="3" t="s">
        <v>679</v>
      </c>
      <c r="R268" s="3">
        <v>1</v>
      </c>
      <c r="S268" s="3" t="s">
        <v>516</v>
      </c>
      <c r="T268" s="3" t="s">
        <v>517</v>
      </c>
    </row>
    <row r="269" spans="1:24" ht="33.6" customHeight="1" thickBot="1" x14ac:dyDescent="0.3">
      <c r="A269" s="3">
        <v>46</v>
      </c>
      <c r="B269" s="1" t="s">
        <v>202</v>
      </c>
      <c r="C269" s="1" t="s">
        <v>236</v>
      </c>
      <c r="D269" s="1">
        <v>1</v>
      </c>
      <c r="E269" s="1" t="s">
        <v>495</v>
      </c>
      <c r="F269" s="1" t="s">
        <v>486</v>
      </c>
      <c r="G269" s="1" t="s">
        <v>487</v>
      </c>
      <c r="H269" s="27" t="s">
        <v>488</v>
      </c>
      <c r="I269" s="28" t="s">
        <v>489</v>
      </c>
      <c r="J269" s="28" t="s">
        <v>490</v>
      </c>
      <c r="K269" s="28" t="s">
        <v>491</v>
      </c>
      <c r="L269" s="28" t="s">
        <v>492</v>
      </c>
      <c r="M269" s="1" t="s">
        <v>493</v>
      </c>
      <c r="X269" s="1">
        <v>2</v>
      </c>
    </row>
    <row r="270" spans="1:24" ht="33.6" customHeight="1" thickBot="1" x14ac:dyDescent="0.3">
      <c r="A270" s="3">
        <v>47</v>
      </c>
      <c r="B270" s="1" t="s">
        <v>202</v>
      </c>
      <c r="C270" s="1" t="s">
        <v>236</v>
      </c>
      <c r="D270" s="1">
        <v>1</v>
      </c>
      <c r="E270" s="1" t="s">
        <v>237</v>
      </c>
      <c r="F270" s="1" t="s">
        <v>496</v>
      </c>
      <c r="G270" s="1" t="s">
        <v>496</v>
      </c>
      <c r="H270" s="27" t="s">
        <v>497</v>
      </c>
      <c r="I270" s="28" t="s">
        <v>498</v>
      </c>
      <c r="J270" s="28" t="s">
        <v>499</v>
      </c>
      <c r="K270" s="28" t="s">
        <v>500</v>
      </c>
      <c r="L270" s="28" t="s">
        <v>501</v>
      </c>
      <c r="M270" s="1" t="s">
        <v>502</v>
      </c>
      <c r="N270" s="3">
        <v>1</v>
      </c>
      <c r="O270" s="3" t="s">
        <v>649</v>
      </c>
      <c r="P270" s="3">
        <v>1</v>
      </c>
      <c r="Q270" s="3" t="s">
        <v>680</v>
      </c>
      <c r="R270" s="3">
        <v>1</v>
      </c>
      <c r="S270" s="3" t="s">
        <v>516</v>
      </c>
      <c r="T270" s="3" t="s">
        <v>517</v>
      </c>
      <c r="V270" s="30">
        <v>2</v>
      </c>
      <c r="X270" s="1">
        <v>2</v>
      </c>
    </row>
    <row r="271" spans="1:24" ht="33.6" customHeight="1" thickBot="1" x14ac:dyDescent="0.3">
      <c r="A271" s="3">
        <v>47</v>
      </c>
      <c r="B271" s="1" t="s">
        <v>202</v>
      </c>
      <c r="C271" s="1" t="s">
        <v>236</v>
      </c>
      <c r="D271" s="1">
        <v>1</v>
      </c>
      <c r="E271" s="1" t="s">
        <v>237</v>
      </c>
      <c r="F271" s="1" t="s">
        <v>496</v>
      </c>
      <c r="G271" s="1" t="s">
        <v>496</v>
      </c>
      <c r="H271" s="27" t="s">
        <v>497</v>
      </c>
      <c r="I271" s="28" t="s">
        <v>498</v>
      </c>
      <c r="J271" s="28" t="s">
        <v>499</v>
      </c>
      <c r="K271" s="28" t="s">
        <v>500</v>
      </c>
      <c r="L271" s="28" t="s">
        <v>501</v>
      </c>
      <c r="M271" s="1" t="s">
        <v>502</v>
      </c>
      <c r="N271" s="3">
        <v>1</v>
      </c>
      <c r="O271" s="3" t="s">
        <v>649</v>
      </c>
      <c r="P271" s="3">
        <v>2</v>
      </c>
      <c r="Q271" s="3" t="s">
        <v>681</v>
      </c>
      <c r="R271" s="3">
        <v>1</v>
      </c>
      <c r="S271" s="3" t="s">
        <v>516</v>
      </c>
      <c r="T271" s="3" t="s">
        <v>517</v>
      </c>
      <c r="V271" s="30">
        <v>2</v>
      </c>
      <c r="X271" s="1">
        <v>2</v>
      </c>
    </row>
    <row r="272" spans="1:24" ht="33.6" customHeight="1" thickBot="1" x14ac:dyDescent="0.3">
      <c r="A272" s="3">
        <v>47</v>
      </c>
      <c r="B272" s="1" t="s">
        <v>202</v>
      </c>
      <c r="C272" s="1" t="s">
        <v>236</v>
      </c>
      <c r="D272" s="1">
        <v>1</v>
      </c>
      <c r="E272" s="1" t="s">
        <v>237</v>
      </c>
      <c r="F272" s="1" t="s">
        <v>496</v>
      </c>
      <c r="G272" s="1" t="s">
        <v>496</v>
      </c>
      <c r="H272" s="27" t="s">
        <v>497</v>
      </c>
      <c r="I272" s="28" t="s">
        <v>498</v>
      </c>
      <c r="J272" s="28" t="s">
        <v>499</v>
      </c>
      <c r="K272" s="28" t="s">
        <v>500</v>
      </c>
      <c r="L272" s="28" t="s">
        <v>501</v>
      </c>
      <c r="M272" s="1" t="s">
        <v>502</v>
      </c>
      <c r="N272" s="3">
        <v>1</v>
      </c>
      <c r="O272" s="3" t="s">
        <v>649</v>
      </c>
      <c r="P272" s="3">
        <v>3</v>
      </c>
      <c r="Q272" s="3" t="s">
        <v>682</v>
      </c>
      <c r="R272" s="3">
        <v>1</v>
      </c>
      <c r="S272" s="3" t="s">
        <v>516</v>
      </c>
      <c r="T272" s="3" t="s">
        <v>517</v>
      </c>
      <c r="V272" s="30">
        <v>2</v>
      </c>
      <c r="X272" s="1">
        <v>2</v>
      </c>
    </row>
    <row r="273" spans="1:21" ht="33.6" customHeight="1" thickBot="1" x14ac:dyDescent="0.3">
      <c r="A273" s="3">
        <v>48</v>
      </c>
      <c r="B273" s="1" t="s">
        <v>202</v>
      </c>
      <c r="C273" s="1" t="s">
        <v>236</v>
      </c>
      <c r="D273" s="1">
        <v>1</v>
      </c>
      <c r="E273" s="1" t="s">
        <v>238</v>
      </c>
      <c r="F273" s="1" t="s">
        <v>238</v>
      </c>
      <c r="G273" s="1" t="s">
        <v>503</v>
      </c>
      <c r="H273" s="27" t="s">
        <v>239</v>
      </c>
      <c r="I273" s="28" t="s">
        <v>240</v>
      </c>
      <c r="J273" s="28" t="s">
        <v>241</v>
      </c>
      <c r="K273" s="28" t="s">
        <v>242</v>
      </c>
      <c r="L273" s="28" t="s">
        <v>243</v>
      </c>
      <c r="M273" s="1" t="s">
        <v>504</v>
      </c>
      <c r="N273" s="3">
        <v>1</v>
      </c>
      <c r="O273" s="3" t="s">
        <v>683</v>
      </c>
      <c r="P273" s="3">
        <v>1</v>
      </c>
      <c r="Q273" s="3" t="s">
        <v>684</v>
      </c>
      <c r="R273" s="3">
        <v>1</v>
      </c>
      <c r="S273" s="3" t="s">
        <v>516</v>
      </c>
      <c r="T273" s="3" t="s">
        <v>517</v>
      </c>
    </row>
    <row r="274" spans="1:21" ht="33.6" customHeight="1" thickBot="1" x14ac:dyDescent="0.3">
      <c r="A274" s="3">
        <v>48</v>
      </c>
      <c r="B274" s="1" t="s">
        <v>202</v>
      </c>
      <c r="C274" s="1" t="s">
        <v>236</v>
      </c>
      <c r="D274" s="1">
        <v>1</v>
      </c>
      <c r="E274" s="1" t="s">
        <v>238</v>
      </c>
      <c r="F274" s="1" t="s">
        <v>238</v>
      </c>
      <c r="G274" s="1" t="s">
        <v>503</v>
      </c>
      <c r="H274" s="27" t="s">
        <v>239</v>
      </c>
      <c r="I274" s="28" t="s">
        <v>240</v>
      </c>
      <c r="J274" s="28" t="s">
        <v>241</v>
      </c>
      <c r="K274" s="28" t="s">
        <v>242</v>
      </c>
      <c r="L274" s="28" t="s">
        <v>243</v>
      </c>
      <c r="M274" s="1" t="s">
        <v>504</v>
      </c>
      <c r="N274" s="3">
        <v>1</v>
      </c>
      <c r="O274" s="3" t="s">
        <v>683</v>
      </c>
      <c r="P274" s="3">
        <v>1</v>
      </c>
      <c r="Q274" s="3" t="s">
        <v>684</v>
      </c>
      <c r="R274" s="3">
        <v>2</v>
      </c>
      <c r="S274" s="3" t="s">
        <v>518</v>
      </c>
      <c r="T274" s="3" t="s">
        <v>517</v>
      </c>
    </row>
    <row r="275" spans="1:21" ht="33.6" customHeight="1" thickBot="1" x14ac:dyDescent="0.3">
      <c r="A275" s="3">
        <v>48</v>
      </c>
      <c r="B275" s="1" t="s">
        <v>202</v>
      </c>
      <c r="C275" s="1" t="s">
        <v>236</v>
      </c>
      <c r="D275" s="1">
        <v>1</v>
      </c>
      <c r="E275" s="1" t="s">
        <v>238</v>
      </c>
      <c r="F275" s="1" t="s">
        <v>238</v>
      </c>
      <c r="G275" s="1" t="s">
        <v>503</v>
      </c>
      <c r="H275" s="27" t="s">
        <v>239</v>
      </c>
      <c r="I275" s="28" t="s">
        <v>240</v>
      </c>
      <c r="J275" s="28" t="s">
        <v>241</v>
      </c>
      <c r="K275" s="28" t="s">
        <v>242</v>
      </c>
      <c r="L275" s="28" t="s">
        <v>243</v>
      </c>
      <c r="M275" s="1" t="s">
        <v>504</v>
      </c>
      <c r="N275" s="3">
        <v>1</v>
      </c>
      <c r="O275" s="3" t="s">
        <v>683</v>
      </c>
      <c r="P275" s="3">
        <v>1</v>
      </c>
      <c r="Q275" s="3" t="s">
        <v>684</v>
      </c>
      <c r="R275" s="3">
        <v>3</v>
      </c>
      <c r="S275" s="3" t="s">
        <v>519</v>
      </c>
      <c r="T275" s="3" t="s">
        <v>517</v>
      </c>
    </row>
    <row r="276" spans="1:21" ht="33.6" customHeight="1" thickBot="1" x14ac:dyDescent="0.3">
      <c r="A276" s="3">
        <v>48</v>
      </c>
      <c r="B276" s="1" t="s">
        <v>202</v>
      </c>
      <c r="C276" s="1" t="s">
        <v>236</v>
      </c>
      <c r="D276" s="1">
        <v>1</v>
      </c>
      <c r="E276" s="1" t="s">
        <v>238</v>
      </c>
      <c r="F276" s="1" t="s">
        <v>238</v>
      </c>
      <c r="G276" s="1" t="s">
        <v>503</v>
      </c>
      <c r="H276" s="27" t="s">
        <v>239</v>
      </c>
      <c r="I276" s="28" t="s">
        <v>240</v>
      </c>
      <c r="J276" s="28" t="s">
        <v>241</v>
      </c>
      <c r="K276" s="28" t="s">
        <v>242</v>
      </c>
      <c r="L276" s="28" t="s">
        <v>243</v>
      </c>
      <c r="M276" s="1" t="s">
        <v>504</v>
      </c>
      <c r="N276" s="3">
        <v>1</v>
      </c>
      <c r="O276" s="3" t="s">
        <v>683</v>
      </c>
      <c r="P276" s="3">
        <v>2</v>
      </c>
      <c r="Q276" s="3" t="s">
        <v>685</v>
      </c>
      <c r="R276" s="3">
        <v>1</v>
      </c>
      <c r="S276" s="3" t="s">
        <v>516</v>
      </c>
      <c r="T276" s="3" t="s">
        <v>517</v>
      </c>
    </row>
    <row r="277" spans="1:21" ht="33.6" customHeight="1" thickBot="1" x14ac:dyDescent="0.3">
      <c r="A277" s="3">
        <v>48</v>
      </c>
      <c r="B277" s="1" t="s">
        <v>202</v>
      </c>
      <c r="C277" s="1" t="s">
        <v>236</v>
      </c>
      <c r="D277" s="1">
        <v>1</v>
      </c>
      <c r="E277" s="1" t="s">
        <v>238</v>
      </c>
      <c r="F277" s="1" t="s">
        <v>238</v>
      </c>
      <c r="G277" s="1" t="s">
        <v>503</v>
      </c>
      <c r="H277" s="27" t="s">
        <v>239</v>
      </c>
      <c r="I277" s="28" t="s">
        <v>240</v>
      </c>
      <c r="J277" s="28" t="s">
        <v>241</v>
      </c>
      <c r="K277" s="28" t="s">
        <v>242</v>
      </c>
      <c r="L277" s="28" t="s">
        <v>243</v>
      </c>
      <c r="M277" s="1" t="s">
        <v>504</v>
      </c>
      <c r="N277" s="3">
        <v>1</v>
      </c>
      <c r="O277" s="3" t="s">
        <v>683</v>
      </c>
      <c r="P277" s="3">
        <v>2</v>
      </c>
      <c r="Q277" s="3" t="s">
        <v>685</v>
      </c>
      <c r="R277" s="3">
        <v>2</v>
      </c>
      <c r="S277" s="3" t="s">
        <v>518</v>
      </c>
      <c r="T277" s="3" t="s">
        <v>517</v>
      </c>
    </row>
    <row r="278" spans="1:21" ht="33.6" customHeight="1" thickBot="1" x14ac:dyDescent="0.3">
      <c r="A278" s="3">
        <v>48</v>
      </c>
      <c r="B278" s="1" t="s">
        <v>202</v>
      </c>
      <c r="C278" s="1" t="s">
        <v>236</v>
      </c>
      <c r="D278" s="1">
        <v>1</v>
      </c>
      <c r="E278" s="1" t="s">
        <v>238</v>
      </c>
      <c r="F278" s="1" t="s">
        <v>238</v>
      </c>
      <c r="G278" s="1" t="s">
        <v>503</v>
      </c>
      <c r="H278" s="27" t="s">
        <v>239</v>
      </c>
      <c r="I278" s="28" t="s">
        <v>240</v>
      </c>
      <c r="J278" s="28" t="s">
        <v>241</v>
      </c>
      <c r="K278" s="28" t="s">
        <v>242</v>
      </c>
      <c r="L278" s="28" t="s">
        <v>243</v>
      </c>
      <c r="M278" s="1" t="s">
        <v>504</v>
      </c>
      <c r="N278" s="3">
        <v>1</v>
      </c>
      <c r="O278" s="3" t="s">
        <v>683</v>
      </c>
      <c r="P278" s="3">
        <v>2</v>
      </c>
      <c r="Q278" s="3" t="s">
        <v>685</v>
      </c>
      <c r="R278" s="3">
        <v>3</v>
      </c>
      <c r="S278" s="3" t="s">
        <v>519</v>
      </c>
      <c r="T278" s="3" t="s">
        <v>517</v>
      </c>
    </row>
    <row r="279" spans="1:21" ht="33.6" customHeight="1" thickBot="1" x14ac:dyDescent="0.3">
      <c r="A279" s="3">
        <v>49</v>
      </c>
      <c r="B279" s="1" t="s">
        <v>202</v>
      </c>
      <c r="C279" s="1" t="s">
        <v>236</v>
      </c>
      <c r="D279" s="1">
        <v>1</v>
      </c>
      <c r="E279" s="1" t="s">
        <v>238</v>
      </c>
      <c r="F279" s="1" t="s">
        <v>505</v>
      </c>
      <c r="G279" s="1" t="s">
        <v>244</v>
      </c>
      <c r="H279" s="27" t="s">
        <v>295</v>
      </c>
      <c r="I279" s="28" t="s">
        <v>296</v>
      </c>
      <c r="J279" s="28" t="s">
        <v>297</v>
      </c>
      <c r="K279" s="28" t="s">
        <v>244</v>
      </c>
      <c r="L279" s="28" t="s">
        <v>245</v>
      </c>
      <c r="M279" s="1" t="s">
        <v>506</v>
      </c>
    </row>
    <row r="280" spans="1:21" ht="42.6" customHeight="1" thickBot="1" x14ac:dyDescent="0.3">
      <c r="A280" s="3">
        <v>50</v>
      </c>
      <c r="B280" s="1" t="s">
        <v>202</v>
      </c>
      <c r="C280" s="1" t="s">
        <v>236</v>
      </c>
      <c r="D280" s="1">
        <v>1</v>
      </c>
      <c r="E280" s="1" t="s">
        <v>246</v>
      </c>
      <c r="F280" s="1" t="s">
        <v>298</v>
      </c>
      <c r="G280" s="1" t="s">
        <v>247</v>
      </c>
      <c r="H280" s="1" t="s">
        <v>248</v>
      </c>
      <c r="I280" s="1" t="s">
        <v>249</v>
      </c>
      <c r="J280" s="1" t="s">
        <v>250</v>
      </c>
      <c r="K280" s="1" t="s">
        <v>251</v>
      </c>
      <c r="L280" s="16" t="s">
        <v>252</v>
      </c>
      <c r="M280" s="1" t="s">
        <v>299</v>
      </c>
    </row>
    <row r="281" spans="1:21" ht="45" customHeight="1" thickBot="1" x14ac:dyDescent="0.3">
      <c r="A281" s="3">
        <v>51</v>
      </c>
      <c r="B281" s="1" t="s">
        <v>202</v>
      </c>
      <c r="C281" s="1" t="s">
        <v>219</v>
      </c>
      <c r="D281" s="1">
        <v>1</v>
      </c>
      <c r="E281" s="1" t="s">
        <v>236</v>
      </c>
      <c r="F281" s="1" t="s">
        <v>480</v>
      </c>
      <c r="G281" s="1" t="s">
        <v>244</v>
      </c>
      <c r="H281" s="27" t="s">
        <v>481</v>
      </c>
      <c r="I281" s="28" t="s">
        <v>482</v>
      </c>
      <c r="J281" s="28" t="s">
        <v>483</v>
      </c>
      <c r="K281" s="28" t="s">
        <v>484</v>
      </c>
      <c r="L281" s="28" t="s">
        <v>485</v>
      </c>
      <c r="M281" s="1" t="s">
        <v>494</v>
      </c>
      <c r="N281" s="3">
        <v>1</v>
      </c>
      <c r="O281" s="3" t="s">
        <v>686</v>
      </c>
      <c r="P281" s="3">
        <v>1</v>
      </c>
      <c r="Q281" s="3" t="s">
        <v>687</v>
      </c>
      <c r="R281" s="3">
        <v>1</v>
      </c>
      <c r="S281" s="3" t="s">
        <v>516</v>
      </c>
      <c r="T281" s="3" t="s">
        <v>517</v>
      </c>
      <c r="U281" s="33">
        <v>4</v>
      </c>
    </row>
    <row r="282" spans="1:21" ht="39.6" customHeight="1" thickBot="1" x14ac:dyDescent="0.3">
      <c r="A282" s="3">
        <v>51</v>
      </c>
      <c r="B282" s="1" t="s">
        <v>202</v>
      </c>
      <c r="C282" s="1" t="s">
        <v>219</v>
      </c>
      <c r="D282" s="1">
        <v>1</v>
      </c>
      <c r="E282" s="1" t="s">
        <v>236</v>
      </c>
      <c r="F282" s="1" t="s">
        <v>480</v>
      </c>
      <c r="G282" s="1" t="s">
        <v>244</v>
      </c>
      <c r="H282" s="27" t="s">
        <v>481</v>
      </c>
      <c r="I282" s="28" t="s">
        <v>482</v>
      </c>
      <c r="J282" s="28" t="s">
        <v>483</v>
      </c>
      <c r="K282" s="28" t="s">
        <v>484</v>
      </c>
      <c r="L282" s="28" t="s">
        <v>485</v>
      </c>
      <c r="M282" s="1" t="s">
        <v>494</v>
      </c>
      <c r="N282" s="3">
        <v>1</v>
      </c>
      <c r="O282" s="3" t="s">
        <v>686</v>
      </c>
      <c r="P282" s="3">
        <v>1</v>
      </c>
      <c r="Q282" s="3" t="s">
        <v>687</v>
      </c>
      <c r="R282" s="3">
        <v>2</v>
      </c>
      <c r="S282" s="3" t="s">
        <v>518</v>
      </c>
      <c r="T282" s="3" t="s">
        <v>517</v>
      </c>
    </row>
    <row r="283" spans="1:21" ht="39.6" customHeight="1" thickBot="1" x14ac:dyDescent="0.3">
      <c r="A283" s="3">
        <v>51</v>
      </c>
      <c r="B283" s="1" t="s">
        <v>202</v>
      </c>
      <c r="C283" s="1" t="s">
        <v>219</v>
      </c>
      <c r="D283" s="1">
        <v>1</v>
      </c>
      <c r="E283" s="1" t="s">
        <v>236</v>
      </c>
      <c r="F283" s="1" t="s">
        <v>480</v>
      </c>
      <c r="G283" s="1" t="s">
        <v>244</v>
      </c>
      <c r="H283" s="27" t="s">
        <v>481</v>
      </c>
      <c r="I283" s="28" t="s">
        <v>482</v>
      </c>
      <c r="J283" s="28" t="s">
        <v>483</v>
      </c>
      <c r="K283" s="28" t="s">
        <v>484</v>
      </c>
      <c r="L283" s="28" t="s">
        <v>485</v>
      </c>
      <c r="M283" s="1" t="s">
        <v>494</v>
      </c>
      <c r="N283" s="3">
        <v>1</v>
      </c>
      <c r="O283" s="3" t="s">
        <v>686</v>
      </c>
      <c r="P283" s="3">
        <v>1</v>
      </c>
      <c r="Q283" s="3" t="s">
        <v>687</v>
      </c>
      <c r="R283" s="3">
        <v>3</v>
      </c>
      <c r="S283" s="3" t="s">
        <v>519</v>
      </c>
      <c r="T283" s="3" t="s">
        <v>517</v>
      </c>
    </row>
    <row r="284" spans="1:21" ht="42.6" customHeight="1" thickBot="1" x14ac:dyDescent="0.3">
      <c r="A284" s="3">
        <v>51</v>
      </c>
      <c r="B284" s="1" t="s">
        <v>202</v>
      </c>
      <c r="C284" s="1" t="s">
        <v>219</v>
      </c>
      <c r="D284" s="1">
        <v>1</v>
      </c>
      <c r="E284" s="1" t="s">
        <v>236</v>
      </c>
      <c r="F284" s="1" t="s">
        <v>480</v>
      </c>
      <c r="G284" s="1" t="s">
        <v>244</v>
      </c>
      <c r="H284" s="27" t="s">
        <v>481</v>
      </c>
      <c r="I284" s="28" t="s">
        <v>482</v>
      </c>
      <c r="J284" s="28" t="s">
        <v>483</v>
      </c>
      <c r="K284" s="28" t="s">
        <v>484</v>
      </c>
      <c r="L284" s="28" t="s">
        <v>485</v>
      </c>
      <c r="M284" s="1" t="s">
        <v>494</v>
      </c>
      <c r="N284" s="3">
        <v>1</v>
      </c>
      <c r="O284" s="3" t="s">
        <v>686</v>
      </c>
      <c r="P284" s="3">
        <v>2</v>
      </c>
      <c r="Q284" s="3" t="s">
        <v>688</v>
      </c>
      <c r="R284" s="3">
        <v>1</v>
      </c>
      <c r="S284" s="3" t="s">
        <v>516</v>
      </c>
      <c r="T284" s="3" t="s">
        <v>517</v>
      </c>
      <c r="U284" s="33">
        <v>4</v>
      </c>
    </row>
    <row r="285" spans="1:21" ht="42.6" customHeight="1" thickBot="1" x14ac:dyDescent="0.3">
      <c r="A285" s="3">
        <v>51</v>
      </c>
      <c r="B285" s="1" t="s">
        <v>202</v>
      </c>
      <c r="C285" s="1" t="s">
        <v>219</v>
      </c>
      <c r="D285" s="1">
        <v>1</v>
      </c>
      <c r="E285" s="1" t="s">
        <v>236</v>
      </c>
      <c r="F285" s="1" t="s">
        <v>480</v>
      </c>
      <c r="G285" s="1" t="s">
        <v>244</v>
      </c>
      <c r="H285" s="27" t="s">
        <v>481</v>
      </c>
      <c r="I285" s="28" t="s">
        <v>482</v>
      </c>
      <c r="J285" s="28" t="s">
        <v>483</v>
      </c>
      <c r="K285" s="28" t="s">
        <v>484</v>
      </c>
      <c r="L285" s="28" t="s">
        <v>485</v>
      </c>
      <c r="M285" s="1" t="s">
        <v>494</v>
      </c>
      <c r="N285" s="3">
        <v>1</v>
      </c>
      <c r="O285" s="3" t="s">
        <v>686</v>
      </c>
      <c r="P285" s="3">
        <v>2</v>
      </c>
      <c r="Q285" s="3" t="s">
        <v>688</v>
      </c>
      <c r="R285" s="3">
        <v>2</v>
      </c>
      <c r="S285" s="3" t="s">
        <v>518</v>
      </c>
      <c r="T285" s="3" t="s">
        <v>517</v>
      </c>
    </row>
    <row r="286" spans="1:21" ht="42.6" customHeight="1" thickBot="1" x14ac:dyDescent="0.3">
      <c r="A286" s="3">
        <v>51</v>
      </c>
      <c r="B286" s="1" t="s">
        <v>202</v>
      </c>
      <c r="C286" s="1" t="s">
        <v>219</v>
      </c>
      <c r="D286" s="1">
        <v>1</v>
      </c>
      <c r="E286" s="1" t="s">
        <v>236</v>
      </c>
      <c r="F286" s="1" t="s">
        <v>480</v>
      </c>
      <c r="G286" s="1" t="s">
        <v>244</v>
      </c>
      <c r="H286" s="27" t="s">
        <v>481</v>
      </c>
      <c r="I286" s="28" t="s">
        <v>482</v>
      </c>
      <c r="J286" s="28" t="s">
        <v>483</v>
      </c>
      <c r="K286" s="28" t="s">
        <v>484</v>
      </c>
      <c r="L286" s="28" t="s">
        <v>485</v>
      </c>
      <c r="M286" s="1" t="s">
        <v>494</v>
      </c>
      <c r="N286" s="3">
        <v>1</v>
      </c>
      <c r="O286" s="3" t="s">
        <v>686</v>
      </c>
      <c r="P286" s="3">
        <v>2</v>
      </c>
      <c r="Q286" s="3" t="s">
        <v>688</v>
      </c>
      <c r="R286" s="3">
        <v>3</v>
      </c>
      <c r="S286" s="3" t="s">
        <v>519</v>
      </c>
      <c r="T286" s="3" t="s">
        <v>517</v>
      </c>
    </row>
    <row r="287" spans="1:21" ht="42.6" customHeight="1" thickBot="1" x14ac:dyDescent="0.3">
      <c r="A287" s="3">
        <v>51</v>
      </c>
      <c r="B287" s="1" t="s">
        <v>202</v>
      </c>
      <c r="C287" s="1" t="s">
        <v>219</v>
      </c>
      <c r="D287" s="1">
        <v>1</v>
      </c>
      <c r="E287" s="1" t="s">
        <v>236</v>
      </c>
      <c r="F287" s="1" t="s">
        <v>480</v>
      </c>
      <c r="G287" s="1" t="s">
        <v>244</v>
      </c>
      <c r="H287" s="27" t="s">
        <v>481</v>
      </c>
      <c r="I287" s="28" t="s">
        <v>482</v>
      </c>
      <c r="J287" s="28" t="s">
        <v>483</v>
      </c>
      <c r="K287" s="28" t="s">
        <v>484</v>
      </c>
      <c r="L287" s="28" t="s">
        <v>485</v>
      </c>
      <c r="M287" s="1" t="s">
        <v>494</v>
      </c>
      <c r="N287" s="3">
        <v>1</v>
      </c>
      <c r="O287" s="3" t="s">
        <v>686</v>
      </c>
      <c r="P287" s="3">
        <v>3</v>
      </c>
      <c r="Q287" s="3" t="s">
        <v>689</v>
      </c>
      <c r="R287" s="3">
        <v>1</v>
      </c>
      <c r="S287" s="3" t="s">
        <v>516</v>
      </c>
      <c r="T287" s="3" t="s">
        <v>517</v>
      </c>
      <c r="U287" s="33">
        <v>4</v>
      </c>
    </row>
    <row r="288" spans="1:21" ht="42.6" customHeight="1" thickBot="1" x14ac:dyDescent="0.3">
      <c r="A288" s="3">
        <v>51</v>
      </c>
      <c r="B288" s="1" t="s">
        <v>202</v>
      </c>
      <c r="C288" s="1" t="s">
        <v>219</v>
      </c>
      <c r="D288" s="1">
        <v>1</v>
      </c>
      <c r="E288" s="1" t="s">
        <v>236</v>
      </c>
      <c r="F288" s="1" t="s">
        <v>480</v>
      </c>
      <c r="G288" s="1" t="s">
        <v>244</v>
      </c>
      <c r="H288" s="27" t="s">
        <v>481</v>
      </c>
      <c r="I288" s="28" t="s">
        <v>482</v>
      </c>
      <c r="J288" s="28" t="s">
        <v>483</v>
      </c>
      <c r="K288" s="28" t="s">
        <v>484</v>
      </c>
      <c r="L288" s="28" t="s">
        <v>485</v>
      </c>
      <c r="M288" s="1" t="s">
        <v>494</v>
      </c>
      <c r="N288" s="3">
        <v>1</v>
      </c>
      <c r="O288" s="3" t="s">
        <v>686</v>
      </c>
      <c r="P288" s="3">
        <v>3</v>
      </c>
      <c r="Q288" s="3" t="s">
        <v>689</v>
      </c>
      <c r="R288" s="3">
        <v>2</v>
      </c>
      <c r="S288" s="3" t="s">
        <v>518</v>
      </c>
      <c r="T288" s="3" t="s">
        <v>517</v>
      </c>
    </row>
    <row r="289" spans="1:21" ht="42.6" customHeight="1" thickBot="1" x14ac:dyDescent="0.3">
      <c r="A289" s="3">
        <v>51</v>
      </c>
      <c r="B289" s="1" t="s">
        <v>202</v>
      </c>
      <c r="C289" s="1" t="s">
        <v>219</v>
      </c>
      <c r="D289" s="1">
        <v>1</v>
      </c>
      <c r="E289" s="1" t="s">
        <v>236</v>
      </c>
      <c r="F289" s="1" t="s">
        <v>480</v>
      </c>
      <c r="G289" s="1" t="s">
        <v>244</v>
      </c>
      <c r="H289" s="27" t="s">
        <v>481</v>
      </c>
      <c r="I289" s="28" t="s">
        <v>482</v>
      </c>
      <c r="J289" s="28" t="s">
        <v>483</v>
      </c>
      <c r="K289" s="28" t="s">
        <v>484</v>
      </c>
      <c r="L289" s="28" t="s">
        <v>485</v>
      </c>
      <c r="M289" s="1" t="s">
        <v>494</v>
      </c>
      <c r="N289" s="3">
        <v>1</v>
      </c>
      <c r="O289" s="3" t="s">
        <v>686</v>
      </c>
      <c r="P289" s="3">
        <v>3</v>
      </c>
      <c r="Q289" s="3" t="s">
        <v>689</v>
      </c>
      <c r="R289" s="3">
        <v>3</v>
      </c>
      <c r="S289" s="3" t="s">
        <v>519</v>
      </c>
      <c r="T289" s="3" t="s">
        <v>517</v>
      </c>
    </row>
    <row r="290" spans="1:21" ht="42.6" customHeight="1" thickBot="1" x14ac:dyDescent="0.3">
      <c r="A290" s="3">
        <v>51</v>
      </c>
      <c r="B290" s="1" t="s">
        <v>202</v>
      </c>
      <c r="C290" s="1" t="s">
        <v>219</v>
      </c>
      <c r="D290" s="1">
        <v>1</v>
      </c>
      <c r="E290" s="1" t="s">
        <v>236</v>
      </c>
      <c r="F290" s="1" t="s">
        <v>480</v>
      </c>
      <c r="G290" s="1" t="s">
        <v>244</v>
      </c>
      <c r="H290" s="27" t="s">
        <v>481</v>
      </c>
      <c r="I290" s="28" t="s">
        <v>482</v>
      </c>
      <c r="J290" s="28" t="s">
        <v>483</v>
      </c>
      <c r="K290" s="28" t="s">
        <v>484</v>
      </c>
      <c r="L290" s="28" t="s">
        <v>485</v>
      </c>
      <c r="M290" s="1" t="s">
        <v>494</v>
      </c>
      <c r="N290" s="3">
        <v>1</v>
      </c>
      <c r="O290" s="3" t="s">
        <v>686</v>
      </c>
      <c r="P290" s="3">
        <v>4</v>
      </c>
      <c r="Q290" s="3" t="s">
        <v>690</v>
      </c>
      <c r="R290" s="3">
        <v>1</v>
      </c>
      <c r="S290" s="3" t="s">
        <v>516</v>
      </c>
      <c r="T290" s="3" t="s">
        <v>517</v>
      </c>
      <c r="U290" s="33">
        <v>4</v>
      </c>
    </row>
    <row r="291" spans="1:21" ht="42.6" customHeight="1" thickBot="1" x14ac:dyDescent="0.3">
      <c r="A291" s="3">
        <v>51</v>
      </c>
      <c r="B291" s="1" t="s">
        <v>202</v>
      </c>
      <c r="C291" s="1" t="s">
        <v>219</v>
      </c>
      <c r="D291" s="1">
        <v>1</v>
      </c>
      <c r="E291" s="1" t="s">
        <v>236</v>
      </c>
      <c r="F291" s="1" t="s">
        <v>480</v>
      </c>
      <c r="G291" s="1" t="s">
        <v>244</v>
      </c>
      <c r="H291" s="27" t="s">
        <v>481</v>
      </c>
      <c r="I291" s="28" t="s">
        <v>482</v>
      </c>
      <c r="J291" s="28" t="s">
        <v>483</v>
      </c>
      <c r="K291" s="28" t="s">
        <v>484</v>
      </c>
      <c r="L291" s="28" t="s">
        <v>485</v>
      </c>
      <c r="M291" s="1" t="s">
        <v>494</v>
      </c>
      <c r="N291" s="3">
        <v>1</v>
      </c>
      <c r="O291" s="3" t="s">
        <v>686</v>
      </c>
      <c r="P291" s="3">
        <v>4</v>
      </c>
      <c r="Q291" s="3" t="s">
        <v>690</v>
      </c>
      <c r="R291" s="3">
        <v>2</v>
      </c>
      <c r="S291" s="3" t="s">
        <v>518</v>
      </c>
      <c r="T291" s="3" t="s">
        <v>517</v>
      </c>
    </row>
    <row r="292" spans="1:21" ht="42.6" customHeight="1" thickBot="1" x14ac:dyDescent="0.3">
      <c r="A292" s="3">
        <v>51</v>
      </c>
      <c r="B292" s="1" t="s">
        <v>202</v>
      </c>
      <c r="C292" s="1" t="s">
        <v>219</v>
      </c>
      <c r="D292" s="1">
        <v>1</v>
      </c>
      <c r="E292" s="1" t="s">
        <v>236</v>
      </c>
      <c r="F292" s="1" t="s">
        <v>480</v>
      </c>
      <c r="G292" s="1" t="s">
        <v>244</v>
      </c>
      <c r="H292" s="27" t="s">
        <v>481</v>
      </c>
      <c r="I292" s="28" t="s">
        <v>482</v>
      </c>
      <c r="J292" s="28" t="s">
        <v>483</v>
      </c>
      <c r="K292" s="28" t="s">
        <v>484</v>
      </c>
      <c r="L292" s="28" t="s">
        <v>485</v>
      </c>
      <c r="M292" s="1" t="s">
        <v>494</v>
      </c>
      <c r="N292" s="3">
        <v>1</v>
      </c>
      <c r="O292" s="3" t="s">
        <v>686</v>
      </c>
      <c r="P292" s="3">
        <v>4</v>
      </c>
      <c r="Q292" s="3" t="s">
        <v>690</v>
      </c>
      <c r="R292" s="3">
        <v>3</v>
      </c>
      <c r="S292" s="3" t="s">
        <v>519</v>
      </c>
      <c r="T292" s="3" t="s">
        <v>517</v>
      </c>
    </row>
    <row r="293" spans="1:21" ht="33.6"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691</v>
      </c>
      <c r="P293" s="3">
        <v>1</v>
      </c>
      <c r="Q293" s="3" t="s">
        <v>692</v>
      </c>
      <c r="R293" s="3">
        <v>1</v>
      </c>
      <c r="S293" s="3" t="s">
        <v>516</v>
      </c>
      <c r="T293" s="3" t="s">
        <v>517</v>
      </c>
    </row>
    <row r="294" spans="1:21" ht="33.6"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691</v>
      </c>
      <c r="P294" s="3">
        <v>2</v>
      </c>
      <c r="Q294" s="3" t="s">
        <v>691</v>
      </c>
      <c r="R294" s="3">
        <v>1</v>
      </c>
      <c r="S294" s="3" t="s">
        <v>516</v>
      </c>
      <c r="T294" s="3" t="s">
        <v>517</v>
      </c>
    </row>
    <row r="295" spans="1:21" ht="33.6"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33.6" customHeight="1" x14ac:dyDescent="0.25">
      <c r="A296" s="3">
        <v>54</v>
      </c>
      <c r="B296" s="1" t="s">
        <v>253</v>
      </c>
      <c r="C296" s="1" t="s">
        <v>315</v>
      </c>
      <c r="D296" s="3">
        <v>2</v>
      </c>
      <c r="E296" s="1" t="s">
        <v>316</v>
      </c>
      <c r="F296" s="1" t="s">
        <v>314</v>
      </c>
      <c r="G296" s="1" t="s">
        <v>314</v>
      </c>
      <c r="H296" s="1" t="s">
        <v>317</v>
      </c>
      <c r="I296" s="1" t="s">
        <v>318</v>
      </c>
      <c r="J296" s="1" t="s">
        <v>319</v>
      </c>
      <c r="K296" s="1" t="s">
        <v>320</v>
      </c>
      <c r="L296" s="16" t="s">
        <v>321</v>
      </c>
      <c r="M296" s="14" t="s">
        <v>322</v>
      </c>
    </row>
    <row r="297" spans="1:21" ht="33.6" customHeight="1" x14ac:dyDescent="0.25">
      <c r="A297" s="3">
        <v>55</v>
      </c>
      <c r="B297" s="1" t="s">
        <v>253</v>
      </c>
      <c r="C297" s="1" t="s">
        <v>315</v>
      </c>
      <c r="D297" s="3">
        <v>2</v>
      </c>
      <c r="E297" s="1" t="s">
        <v>316</v>
      </c>
      <c r="F297" s="1" t="s">
        <v>259</v>
      </c>
      <c r="G297" s="1" t="s">
        <v>323</v>
      </c>
      <c r="H297" s="1" t="s">
        <v>324</v>
      </c>
      <c r="I297" s="1" t="s">
        <v>325</v>
      </c>
      <c r="J297" s="1" t="s">
        <v>326</v>
      </c>
      <c r="K297" s="1" t="s">
        <v>327</v>
      </c>
      <c r="L297" s="16" t="s">
        <v>328</v>
      </c>
      <c r="M297" s="3" t="s">
        <v>329</v>
      </c>
      <c r="N297" s="3">
        <v>1</v>
      </c>
      <c r="O297" s="3" t="s">
        <v>693</v>
      </c>
      <c r="P297" s="3">
        <v>1</v>
      </c>
      <c r="Q297" s="3" t="s">
        <v>694</v>
      </c>
      <c r="R297" s="3">
        <v>1</v>
      </c>
      <c r="S297" s="3" t="s">
        <v>695</v>
      </c>
      <c r="T297" s="3" t="s">
        <v>825</v>
      </c>
      <c r="U297" s="33">
        <v>4</v>
      </c>
    </row>
    <row r="298" spans="1:21" ht="33.6" customHeight="1" x14ac:dyDescent="0.25">
      <c r="A298" s="3">
        <v>55</v>
      </c>
      <c r="B298" s="1" t="s">
        <v>253</v>
      </c>
      <c r="C298" s="1" t="s">
        <v>315</v>
      </c>
      <c r="D298" s="3">
        <v>2</v>
      </c>
      <c r="E298" s="1" t="s">
        <v>316</v>
      </c>
      <c r="F298" s="1" t="s">
        <v>259</v>
      </c>
      <c r="G298" s="1" t="s">
        <v>323</v>
      </c>
      <c r="H298" s="1" t="s">
        <v>324</v>
      </c>
      <c r="I298" s="1" t="s">
        <v>325</v>
      </c>
      <c r="J298" s="1" t="s">
        <v>326</v>
      </c>
      <c r="K298" s="1" t="s">
        <v>327</v>
      </c>
      <c r="L298" s="16" t="s">
        <v>328</v>
      </c>
      <c r="M298" s="3" t="s">
        <v>329</v>
      </c>
      <c r="N298" s="3">
        <v>1</v>
      </c>
      <c r="O298" s="3" t="s">
        <v>693</v>
      </c>
      <c r="P298" s="3">
        <v>1</v>
      </c>
      <c r="Q298" s="3" t="s">
        <v>694</v>
      </c>
      <c r="R298" s="3">
        <v>2</v>
      </c>
      <c r="S298" s="3" t="s">
        <v>696</v>
      </c>
      <c r="T298" s="3" t="s">
        <v>825</v>
      </c>
      <c r="U298" s="33">
        <v>4</v>
      </c>
    </row>
    <row r="300" spans="1:21" ht="33.6" customHeight="1" x14ac:dyDescent="0.25">
      <c r="O300" s="3">
        <v>51</v>
      </c>
      <c r="Q300" s="3">
        <v>147</v>
      </c>
      <c r="S300" s="3">
        <v>269</v>
      </c>
    </row>
  </sheetData>
  <sortState xmlns:xlrd2="http://schemas.microsoft.com/office/spreadsheetml/2017/richdata2" ref="C2:L83">
    <sortCondition ref="L2"/>
  </sortState>
  <conditionalFormatting sqref="N135:S174 N129:P134 N220:S223 O219:Q219 N225:S233 O224:Q224 N236:P246 O234:Q235 N177:S218 N1:S128 R236:S246 N248:S1048576">
    <cfRule type="cellIs" dxfId="24" priority="28" operator="equal">
      <formula>0</formula>
    </cfRule>
  </conditionalFormatting>
  <conditionalFormatting sqref="U1:U174 U177:U1048576">
    <cfRule type="cellIs" dxfId="23" priority="26" operator="greaterThan">
      <formula>0</formula>
    </cfRule>
    <cfRule type="cellIs" dxfId="22" priority="27" operator="equal">
      <formula>1</formula>
    </cfRule>
  </conditionalFormatting>
  <conditionalFormatting sqref="W175:Y176 U1:Y174 X171:X210 U177:Y1048576 W1:W292">
    <cfRule type="cellIs" dxfId="21" priority="25" operator="greaterThan">
      <formula>1</formula>
    </cfRule>
  </conditionalFormatting>
  <conditionalFormatting sqref="R247:S247">
    <cfRule type="cellIs" dxfId="20" priority="24" operator="equal">
      <formula>0</formula>
    </cfRule>
  </conditionalFormatting>
  <conditionalFormatting sqref="N247:P247">
    <cfRule type="cellIs" dxfId="19" priority="23" operator="equal">
      <formula>0</formula>
    </cfRule>
  </conditionalFormatting>
  <conditionalFormatting sqref="V1:V174 V177:V1048576">
    <cfRule type="cellIs" dxfId="18" priority="21" operator="greaterThan">
      <formula>1</formula>
    </cfRule>
    <cfRule type="cellIs" dxfId="17" priority="22" operator="greaterThan">
      <formula>1</formula>
    </cfRule>
  </conditionalFormatting>
  <conditionalFormatting sqref="N175:R176">
    <cfRule type="cellIs" dxfId="16" priority="20" operator="equal">
      <formula>0</formula>
    </cfRule>
  </conditionalFormatting>
  <conditionalFormatting sqref="U175:U176">
    <cfRule type="cellIs" dxfId="15" priority="18" operator="greaterThan">
      <formula>0</formula>
    </cfRule>
    <cfRule type="cellIs" dxfId="14" priority="19" operator="equal">
      <formula>1</formula>
    </cfRule>
  </conditionalFormatting>
  <conditionalFormatting sqref="U175:V176">
    <cfRule type="cellIs" dxfId="13" priority="17" operator="greaterThan">
      <formula>1</formula>
    </cfRule>
  </conditionalFormatting>
  <conditionalFormatting sqref="V175:V176">
    <cfRule type="cellIs" dxfId="12" priority="15" operator="greaterThan">
      <formula>1</formula>
    </cfRule>
    <cfRule type="cellIs" dxfId="11" priority="16" operator="greaterThan">
      <formula>1</formula>
    </cfRule>
  </conditionalFormatting>
  <conditionalFormatting sqref="S175:S176">
    <cfRule type="cellIs" dxfId="10" priority="14" operator="equal">
      <formula>0</formula>
    </cfRule>
  </conditionalFormatting>
  <conditionalFormatting sqref="X1:X1048576">
    <cfRule type="cellIs" dxfId="9" priority="12" operator="greaterThan">
      <formula>0</formula>
    </cfRule>
  </conditionalFormatting>
  <conditionalFormatting sqref="R129:S131">
    <cfRule type="cellIs" dxfId="8" priority="11" operator="equal">
      <formula>0</formula>
    </cfRule>
  </conditionalFormatting>
  <conditionalFormatting sqref="R132:S134">
    <cfRule type="cellIs" dxfId="7" priority="10" operator="equal">
      <formula>0</formula>
    </cfRule>
  </conditionalFormatting>
  <conditionalFormatting sqref="R219:S219">
    <cfRule type="cellIs" dxfId="6" priority="6" operator="equal">
      <formula>0</formula>
    </cfRule>
  </conditionalFormatting>
  <conditionalFormatting sqref="N219">
    <cfRule type="cellIs" dxfId="5" priority="7" operator="equal">
      <formula>0</formula>
    </cfRule>
  </conditionalFormatting>
  <conditionalFormatting sqref="R224:S224">
    <cfRule type="cellIs" dxfId="4" priority="4" operator="equal">
      <formula>0</formula>
    </cfRule>
  </conditionalFormatting>
  <conditionalFormatting sqref="N224">
    <cfRule type="cellIs" dxfId="3" priority="5" operator="equal">
      <formula>0</formula>
    </cfRule>
  </conditionalFormatting>
  <conditionalFormatting sqref="N234">
    <cfRule type="cellIs" dxfId="2" priority="3" operator="equal">
      <formula>0</formula>
    </cfRule>
  </conditionalFormatting>
  <conditionalFormatting sqref="N235">
    <cfRule type="cellIs" dxfId="1" priority="2" operator="equal">
      <formula>0</formula>
    </cfRule>
  </conditionalFormatting>
  <conditionalFormatting sqref="R234:S235">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2021-04-03T15:41:59Z</dcterms:modified>
</cp:coreProperties>
</file>