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21024417-53C7-4D42-94D1-13FBBEF6FDCE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<sst xmlns="http://schemas.openxmlformats.org/spreadsheetml/2006/main" count="49" uniqueCount="37">
  <si>
    <t>Guru</t>
  </si>
  <si>
    <t>iwanabdulrahman@gmail.com</t>
  </si>
  <si>
    <t>Banten</t>
  </si>
  <si>
    <t>Kota Tangerang</t>
  </si>
  <si>
    <t>Iwan Abdul Rahman, M.Pd., MM.</t>
  </si>
  <si>
    <t>SMK Ariya Metta</t>
  </si>
  <si>
    <t>Jl. Utama 1, Nomor 2, Kel/Kec. Neglasari, Kota Tangerang</t>
  </si>
  <si>
    <t>085289909413</t>
  </si>
  <si>
    <t>deniwarsa@gmail.com</t>
  </si>
  <si>
    <t>Deni Warsa Setiawan, S.Kom</t>
  </si>
  <si>
    <t>SMKN 3 Tangerang</t>
  </si>
  <si>
    <t>Jl moh Yamin Tangerang</t>
  </si>
  <si>
    <t>0818624330</t>
  </si>
  <si>
    <t>ahmad.arierie@gmail.com</t>
  </si>
  <si>
    <t>Wahyudin, S.Pd</t>
  </si>
  <si>
    <t>SMK Dewi Sartika</t>
  </si>
  <si>
    <t>Cibodas Kota Tangerang - Banten</t>
  </si>
  <si>
    <t>Waka Kur</t>
  </si>
  <si>
    <t>08156441864</t>
  </si>
  <si>
    <t>adarif.da@gmail.com</t>
  </si>
  <si>
    <t>Ahmad Aripin</t>
  </si>
  <si>
    <t>Jl. Utama I Nomor 2</t>
  </si>
  <si>
    <t>081229997730</t>
  </si>
  <si>
    <t>nopyannugraha@gmail.com</t>
  </si>
  <si>
    <t>Nopyan Nugraha,S.T</t>
  </si>
  <si>
    <t>SMK PGRI 109 Tangerang</t>
  </si>
  <si>
    <t>Jl. Untung Suropati II No. 14 Cimone Jaya, Karawaci, Tangerang</t>
  </si>
  <si>
    <t>082123789017</t>
  </si>
  <si>
    <t>email</t>
  </si>
  <si>
    <t>provinsi</t>
  </si>
  <si>
    <t>kabupaten</t>
  </si>
  <si>
    <t>nama_lengkap</t>
  </si>
  <si>
    <t>jabatan</t>
  </si>
  <si>
    <t>npsn</t>
  </si>
  <si>
    <t>alamat_institusi</t>
  </si>
  <si>
    <t>asal_institusi</t>
  </si>
  <si>
    <t>nomor_hp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</si>
</sst>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"/>
  <sheetViews>
    <sheetView tabSelected="1" topLeftCell="B1" workbookViewId="0">
      <pane ySplit="1" topLeftCell="A2" activePane="bottomLeft" state="frozen"/>
      <selection pane="bottomLeft" activeCell="I2" sqref="I2:I6"/>
    </sheetView>
  </sheetViews>
  <sheetFormatPr defaultColWidth="14.42578125" defaultRowHeight="15.75" customHeight="1" x14ac:dyDescent="0.2"/>
  <cols>
    <col min="1" max="1" width="33.42578125" bestFit="1" customWidth="1"/>
    <col min="2" max="2" width="15.42578125" bestFit="1" customWidth="1"/>
    <col min="3" max="3" width="23.140625" bestFit="1" customWidth="1"/>
    <col min="4" max="4" width="42.42578125" bestFit="1" customWidth="1"/>
    <col min="5" max="5" width="49.140625" bestFit="1" customWidth="1"/>
    <col min="6" max="14" width="21.5703125" customWidth="1"/>
  </cols>
  <sheetData>
    <row r="1" spans="1:9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35</v>
      </c>
      <c r="F1" s="1" t="s">
        <v>34</v>
      </c>
      <c r="G1" s="1" t="s">
        <v>32</v>
      </c>
      <c r="H1" s="1" t="s">
        <v>36</v>
      </c>
      <c r="I1" s="1" t="s">
        <v>33</v>
      </c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0</v>
      </c>
      <c r="H2" s="3" t="s">
        <v>7</v>
      </c>
    </row>
    <row r="3" spans="1:9" x14ac:dyDescent="0.2">
      <c r="A3" s="2" t="s">
        <v>19</v>
      </c>
      <c r="B3" s="2" t="s">
        <v>2</v>
      </c>
      <c r="C3" s="2" t="s">
        <v>3</v>
      </c>
      <c r="D3" s="2" t="s">
        <v>20</v>
      </c>
      <c r="E3" s="2" t="s">
        <v>5</v>
      </c>
      <c r="F3" s="2" t="s">
        <v>21</v>
      </c>
      <c r="G3" s="2" t="s">
        <v>0</v>
      </c>
      <c r="H3" s="3" t="s">
        <v>22</v>
      </c>
    </row>
    <row r="4" spans="1:9" x14ac:dyDescent="0.2">
      <c r="A4" s="2" t="s">
        <v>8</v>
      </c>
      <c r="B4" s="2" t="s">
        <v>2</v>
      </c>
      <c r="C4" s="2" t="s">
        <v>3</v>
      </c>
      <c r="D4" s="2" t="s">
        <v>9</v>
      </c>
      <c r="E4" s="2" t="s">
        <v>10</v>
      </c>
      <c r="F4" s="2" t="s">
        <v>11</v>
      </c>
      <c r="G4" s="2" t="s">
        <v>0</v>
      </c>
      <c r="H4" s="3" t="s">
        <v>12</v>
      </c>
    </row>
    <row r="5" spans="1:9" x14ac:dyDescent="0.2">
      <c r="A5" s="2" t="s">
        <v>23</v>
      </c>
      <c r="B5" s="2" t="s">
        <v>2</v>
      </c>
      <c r="C5" s="2" t="s">
        <v>3</v>
      </c>
      <c r="D5" s="2" t="s">
        <v>24</v>
      </c>
      <c r="E5" s="2" t="s">
        <v>25</v>
      </c>
      <c r="F5" s="2" t="s">
        <v>26</v>
      </c>
      <c r="G5" s="2" t="s">
        <v>0</v>
      </c>
      <c r="H5" s="3" t="s">
        <v>27</v>
      </c>
    </row>
    <row r="6" spans="1:9" x14ac:dyDescent="0.2">
      <c r="A6" s="2" t="s">
        <v>13</v>
      </c>
      <c r="B6" s="2" t="s">
        <v>2</v>
      </c>
      <c r="C6" s="2" t="s">
        <v>3</v>
      </c>
      <c r="D6" s="2" t="s">
        <v>14</v>
      </c>
      <c r="E6" s="2" t="s">
        <v>15</v>
      </c>
      <c r="F6" s="2" t="s">
        <v>16</v>
      </c>
      <c r="G6" s="2" t="s">
        <v>17</v>
      </c>
      <c r="H6" s="3" t="s">
        <v>18</v>
      </c>
    </row>
  </sheetData>
  <conditionalFormatting sqref="A2:A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2020-09-30T15:16:04Z</dcterms:modified>
</cp:coreProperties>
</file>