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xampp72\htdocs\apm-smk\public\"/>
    </mc:Choice>
  </mc:AlternateContent>
  <xr:revisionPtr revIDLastSave="0" documentId="13_ncr:1_{BB566470-0D45-4821-87EC-4AF3E4BB7C52}" xr6:coauthVersionLast="45" xr6:coauthVersionMax="45" xr10:uidLastSave="{00000000-0000-0000-0000-000000000000}"/>
  <bookViews>
    <workbookView xWindow="-120" yWindow="-120" windowWidth="20730" windowHeight="10845" xr2:uid="{F29D22C7-93BF-4282-9F88-0AB83B9FEE47}"/>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<sst xmlns="http://schemas.openxmlformats.org/spreadsheetml/2006/main" count="696" uniqueCount="538">
  <si>
    <t>Komponen</t>
  </si>
  <si>
    <t>Aspek</t>
  </si>
  <si>
    <t>Rumusan Pertanyaan</t>
  </si>
  <si>
    <t>Indikator Kinerja</t>
  </si>
  <si>
    <t>Input</t>
  </si>
  <si>
    <t>Siswa</t>
  </si>
  <si>
    <t>Sekolah melaksanakan penjurusan siswa berdasarkan minat dan bakat.</t>
  </si>
  <si>
    <t>Sekolah melaksanakan penjurusan berdasarkan minat dan bakat siswa .</t>
  </si>
  <si>
    <t>Sekolah melaksanakan penjurusan berdasarkan bakat siswa.</t>
  </si>
  <si>
    <t>Sekolah melaksanakan penjurusan berdasarkan minat siswa.</t>
  </si>
  <si>
    <t>Sekolah tidak melaksanakan penjurusan berdasarkan minat dan bakat siswa.</t>
  </si>
  <si>
    <t>Sekolah tidak melaksanakan penjurusan berdasarkan prestasi akademis</t>
  </si>
  <si>
    <t>Guru memiliki kompetensi kejuruan berstandar industri/sertifikasi teknis.</t>
  </si>
  <si>
    <t>SDM</t>
  </si>
  <si>
    <t>Guru per kompetensi kejuruan melaksanakan magang di IDUKA.</t>
  </si>
  <si>
    <t>76% -100% Guru melaksanakan magang di IDUKA.</t>
  </si>
  <si>
    <t>51% - 75% melaksanakan magang di IDUKA.</t>
  </si>
  <si>
    <t>26% – 50% Guru melaksanakan magang di IDUKA.</t>
  </si>
  <si>
    <t>Guru tidak melaksanakan magang di IDUKA sama sekali.</t>
  </si>
  <si>
    <t>Guru tidak memiliki etos/budaya kerja IDUKA</t>
  </si>
  <si>
    <t>Guru kejuruan memiliki etos/budaya kerja IDUKA berdasarkan tampilan fisik, sikap harian, dan sikap saat melaksanakan pembelajaran.</t>
  </si>
  <si>
    <t>Kepala sekolah menguasai 5 variabel</t>
  </si>
  <si>
    <t>Kepala sekolah menguasai 4 variabel</t>
  </si>
  <si>
    <t>Kepala sekolah menguasai 3 variabel</t>
  </si>
  <si>
    <t>Kepala sekolah menguasai 2 variabel</t>
  </si>
  <si>
    <t>Kepala sekolah menguasai 1 variabel</t>
  </si>
  <si>
    <t>Kepala Sekolah memahami dan mengimplementasikan kompetensi supervisi</t>
  </si>
  <si>
    <t>Kepala sekolah melaksanakan program supervisi.</t>
  </si>
  <si>
    <t>Kepala sekolah merencanakan program supervisi.</t>
  </si>
  <si>
    <t xml:space="preserve">Sekolah memiliki kurikulum berstandar industri </t>
  </si>
  <si>
    <t>Kurikulum berstandar industri</t>
  </si>
  <si>
    <t>Sekolah mendapatkan dukungan finansial dari masyarakat</t>
  </si>
  <si>
    <t>51% - 75% sekolah mendapatkan dukungan finansial dari masyarakat.</t>
  </si>
  <si>
    <t>26% - 50%  sekolah mendapatkan dukungan finansial dari masyarakat.</t>
  </si>
  <si>
    <t>0% - 25% sekolah mendapatkan dukungan finansial dari masyarakat.</t>
  </si>
  <si>
    <t>Sekolah tidak mendapatkan dukungan finansial dari masyarakat.</t>
  </si>
  <si>
    <t>Sekolah memiliki dukungan finansial dari pemerintah (pusat/daerah).</t>
  </si>
  <si>
    <t xml:space="preserve">Komite sekolah memberi dukungan  finansial. </t>
  </si>
  <si>
    <t xml:space="preserve">Komite sekolah memberi dukungan ide pengelolaan sekolah. </t>
  </si>
  <si>
    <t>Komite sekolah tidak memberi dukungan apapun terhadap sekolah</t>
  </si>
  <si>
    <t>Dukungan Dinas Pendidikan Daerah</t>
  </si>
  <si>
    <t>Sekolah memiliki dukungan dari Dinas Pendidikan Daerah dalam seluruh aspek kegiatan.</t>
  </si>
  <si>
    <t>Sekolah memiliki kerjasama dan dukungan IDUKA dalam semua aspek.</t>
  </si>
  <si>
    <t>Sekolah memiliki kerjasama dan dukungan IDUKA dalam 3 aspek.</t>
  </si>
  <si>
    <t>Sekolah memiliki kerjasama dan dukungan IDUKA dalam 2 aspek.</t>
  </si>
  <si>
    <t>Sekolah memiliki kerjasama dan dukungan IDUKA dalam 1 aspek.</t>
  </si>
  <si>
    <t>Sekolah tidak memiliki kerjasama dan dukungan IDUKA.</t>
  </si>
  <si>
    <t>Proses</t>
  </si>
  <si>
    <t>Proses pembelajaran berlangsung secara efektif dengan melibatkan seluruh siswa sehingga terjadi proses pembelajaran secara aktif serta mengembangkan keterampilan berpikir tingkat tinggi, sesuai Rencana Pelaksanaan Pembelajaran (RPP) yang telah disusun.</t>
  </si>
  <si>
    <t>Pelaksanaan Pembelajaran</t>
  </si>
  <si>
    <t>Kualitas Pembelajaran di kelas</t>
  </si>
  <si>
    <t>Dalam proses pembelajaran siswa melakukan analisis, evaluasi dan atau mencipta sebagai tahapan proses berpikir tingkat tinggi</t>
  </si>
  <si>
    <t>Dalam proses pembelajaran siswa ditantang dengan berbagai pertanyaan untuk mengembangkan kemampuan berpikir tingkat tinggi</t>
  </si>
  <si>
    <t>Dalam proses pembelajaran siswa diberi kesempatan berdiskusi dan atau menggunakan media untuk lebih memahami materi ajar.</t>
  </si>
  <si>
    <t>Dalam pembelajaran guru menjelaskan dan siswa memperhatikan namun ketika di akhir pelajaran masih banyak siswa yang belum paham</t>
  </si>
  <si>
    <t>Dalam proses pembelajaran guru memberikan tugas kepada siswa untuk merangkum materi pembelajaran dan mengisi tugas yang diberikan</t>
  </si>
  <si>
    <t>Penilaian proses maupun hasil belajar digunakan sebagai dasar untuk perbaikan dan dilaksanakan secara sistemik.</t>
  </si>
  <si>
    <t>Guru melakukan penilaian proses dan hasil belajar dan melakukan tindak lanjut, serta hasilnya digunakan untuk perbaikan proses pembelajaran berikutnya dan berdampak pada peningkatan prestasi belajar siswa</t>
  </si>
  <si>
    <t>Guru melakukan penilaian proses dan hasil belajar dan melakukan tindak lanjut</t>
  </si>
  <si>
    <t>Guru melakukan penilaian proses dan hasil belajar, tetapi tidak melakukan tindak lanjut</t>
  </si>
  <si>
    <t>Guru hanya melakukan penilaian hasil belajar.</t>
  </si>
  <si>
    <t>Guru tidak melaksanakan penilaian proses dan hasil belajar</t>
  </si>
  <si>
    <t>Sekolah menyelenggarakan PKL dengan memenuhi 4 kriteria</t>
  </si>
  <si>
    <t>Sekolah menyelenggarakan PKL dengan memenuhi 3 kriteria</t>
  </si>
  <si>
    <t>Sekolah menyelenggarakan PKL dengan memenuhi 2 kriteria</t>
  </si>
  <si>
    <t>Sekolah menyelenggarakan PKL dengan memenuhi 1 kriteria</t>
  </si>
  <si>
    <t>Sekolah menyelenggarakan PKL tanpa melakukan perencanaan terlebih dahulu</t>
  </si>
  <si>
    <t>Kualitas Pembelajaran di luar kelas/IDUKA</t>
  </si>
  <si>
    <t>Sekolah mengembangkan KTSP namun belum prosedural.</t>
  </si>
  <si>
    <t>Sarana dan prasarana yang tersedia di sekolah dimanfaatkan dengan optimal dalam proses pembelajaran sesuai dengan kebutuhan IDUKA.</t>
  </si>
  <si>
    <t>Proses pembelajaran memanfaatkan sarana dan prasarana sebagai media dan sumber belajar</t>
  </si>
  <si>
    <t>Proses pembelajaran telah memanfaatkan sarana dan prasarana sebagai media dan sumber belajar dalam proses pembelajaran sesuai dengan kebutuhan IDUKA untuk seluruh  kompetensi keahlian yang ada di sekolah</t>
  </si>
  <si>
    <t>Proses pembelajaran telah memanfaatkan sarana dan prasarana sebagai media dan sumber belajar dalam proses pembelajaran sesuai dengan kebutuhan IDUKA untuk 51– 75% kompetensi keahlian yang ada di sekolah</t>
  </si>
  <si>
    <t>Proses pembelajaran telah memanfaatkan sarana dan prasarana sebagai media dan sumber belajar dalam proses pembelajaran sesuai dengan kebutuhan IDUKA untuk 26 – 50% kompetensi keahlian yang ada di sekolah</t>
  </si>
  <si>
    <t>Proses pembelajaran telah memanfaatkan sarana dan prasarana sebagai media dan sumber belajar dalam proses pembelajaran sesuai dengan kebutuhan IDUKA untuk 0 – 25% kompetensi keahlian yang ada di sekolah</t>
  </si>
  <si>
    <t>Proses pembelajaran belum memanfaatkan sarana dan prasarana sebagai media dan sumber belajar dalam proses pembelajaran sesuai dengan kebutuhan IDUKA</t>
  </si>
  <si>
    <t>Sekolah melaksanakan pembelajaran dengan mendasarkan pada pekerjaan nyata, autentik, dan penanaman budaya kerja melalui pembelajaran industri (teaching factory) untuk mendapatkan pembiasaan berpikir dan bekerja dengan kualitas seperti di tempat kerja/usaha</t>
  </si>
  <si>
    <t>Seluruh  kompetensi keahlian menyelenggarakan pembelajaran dengan mendasarkan pada pekerjaan nyata, autentik, dan penanaman budaya kerja melalui pembelajaran industri (teaching factory) untuk mendapatkan pembiasaan berpikir dan bekerja dengan kualitas seperti di tempat kerja/usaha</t>
  </si>
  <si>
    <t>51– 75% kompetensi keahlian menyelenggarakan pembelajaran dengan mendasarkan pada pekerjaan nyata, autentik, dan penanaman budaya kerja melalui pembelajaran industri (teaching factory) untuk mendapatkan pembiasaan berpikir dan bekerja dengan kualitas seperti di tempat kerja/usaha</t>
  </si>
  <si>
    <t>26 – 50% kompetensi keahlian menyelenggarakan pembelajaran dengan mendasarkan pada pekerjaan nyata, autentik, dan penanaman budaya kerja melalui pembelajaran industri (teaching factory) untuk mendapatkan pembiasaan berpikir dan bekerja dengan kualitas seperti di tempat kerja/usaha</t>
  </si>
  <si>
    <t>0 – 25% kompetensi keahlian menyelenggarakan pembelajaran dengan mendasarkan pada pekerjaan nyata, autentik, dan penanaman budaya kerja melalui pembelajaran industri (teaching factory) untuk mendapatkan pembiasaan berpikir dan bekerja dengan kualitas seperti di tempat kerja/usaha</t>
  </si>
  <si>
    <t>Sekolah Belum melaksanakan pembelajaran dengan mendasarkan pada pekerjaan nyata, autentik, dan penanaman budaya kerja melalui pembelajaran industri (teaching factory) untuk mendapatkan pembiasaan berpikir dan bekerja dengan kualitas seperti di tempat kerja/usaha</t>
  </si>
  <si>
    <t>Sekolah menyelenggarakan unit produksi atau business center dengan 6 (enam) kriteria kegiatan yang meliputi 1) melibatkan siswa, 2) memiliki POS/SOP, 3) adanya pengurus dan uraian tugasnya, 4) omset dan keuntungan, 5) cakupan layanan, dan 6) unit produksi bagian dari pembelajaran.</t>
  </si>
  <si>
    <t>Seluruh kompetensi keahlian menyelenggarakan unit produksi dengan memenuhi 6 kriteria kegiatan</t>
  </si>
  <si>
    <t>51 – 75% kompetensi keahlian menyelenggarakan unit produksi dengan memenuhi 6 kriteria kegiatan</t>
  </si>
  <si>
    <t>25 – 50% kompetensi keahlian menyelenggarakan unit produksi dengan memenuhi 6 kriteria kegiatan</t>
  </si>
  <si>
    <t>0 – 25% kompetensi keahlian menyelenggarakan unit produksi dengan memenuhi 6 kriteria kegiatan</t>
  </si>
  <si>
    <t>Sekolah Belum menyelenggarakan unit produksi</t>
  </si>
  <si>
    <t>51 – 75% kompetensi keahlian yang ada di sekolah telah memyelenggarakan kelas industry atau kelas kewirausaan</t>
  </si>
  <si>
    <t>Produk/jasa hasil Teaching Factory</t>
  </si>
  <si>
    <t>Pengembangan SDM Sekolah</t>
  </si>
  <si>
    <t>Diklat/pelatihan PTK</t>
  </si>
  <si>
    <t>Sekolah Menyusun jadwal guru tamu dengan IDUKA yang relevan dan melaksanakan pembelajaran dengan guru tamu</t>
  </si>
  <si>
    <t>Guru Tamu</t>
  </si>
  <si>
    <t>Sekolah Menyusun jadwal guru tamu dengan IDUKA yang relevan</t>
  </si>
  <si>
    <t>Sekolah memiliki jadwal guru tamu dari IDUKA yang relevan dan pelaksanaanya telah berjalan dengan baik serta ada evaluasi kegiatan serta tindak lanjut ke depan yang dilakukan oleh sekolah Bersama-sama dengan IDUKA</t>
  </si>
  <si>
    <t>Sekolah memiliki jadwal guru tamu dari IDUKA yang relevan dan pelaksanaanya telah berjalan dengan baik ada evaluasi kegiatan oleh sekolah</t>
  </si>
  <si>
    <t>Sekolah memiliki jadwal guru tamu dari IDUKA yang relevan dan pelaksanaanya telah berjalan dengan baik</t>
  </si>
  <si>
    <t>Sekolah memiliki jadwal guru tamu dari IDUKA yang relevan tapi pelaksanaannya kurang berjalan dengan baik</t>
  </si>
  <si>
    <t xml:space="preserve">Sekolah tidak memiliki jadwal guru tamu dari IDUKA yang relevan </t>
  </si>
  <si>
    <t>Sekolah telah Menyusun jadwal instruktur  dari IDUKA yang relevan untuk melaksanakan pembimbingan siswa di sekolah</t>
  </si>
  <si>
    <t>Instruktur</t>
  </si>
  <si>
    <t>Sekolah memiliki jadwal instruktur dari IDUKA yang relevan dan pelaksanaanya telah berjalan dengan baik serta ada evaluasi kegiatan serta tindak lanjut ke depan yang dilakukan oleh sekolah Bersama-sama dengan IDUKA</t>
  </si>
  <si>
    <t>Sekolah memiliki jadwal instruktur dari IDUKA yang relevan dan pelaksanaanya telah berjalan dengan baik ada evaluasi kegiatan oleh sekolah</t>
  </si>
  <si>
    <t>Sekolah memiliki jadwal Instruktur dari IDUKA yang relevan dan pelaksanaanya telah berjalan dengan baik</t>
  </si>
  <si>
    <t>Sekolah memiliki jadwal instruktur dari IDUKA yang relevan tapi pelaksanaannya kurang berjalan dengan baik</t>
  </si>
  <si>
    <t xml:space="preserve">Sekolah tidak memiliki jadwal instruktur dari IDUKA yang relevan </t>
  </si>
  <si>
    <t>Sekolah bekerjasama dengan IDUKA dalam pemenuhan sarana praktik</t>
  </si>
  <si>
    <t>Bantuan Sarana Praktik</t>
  </si>
  <si>
    <t>Output</t>
  </si>
  <si>
    <t>Kualitas Lulusan Sesuai SKL dan Kebutuhan IDUKA</t>
  </si>
  <si>
    <t>Memiliki kemampuan teknis tinggi berstandar IDUKA</t>
  </si>
  <si>
    <t>Siswa/lulusan memiliki sertifikat kompetensi berbasis LSP/BNSP</t>
  </si>
  <si>
    <t>Sertifikat Lulusan Sesuai Jenjang KKNI (II/III)</t>
  </si>
  <si>
    <t>Lulusan bersertifikat kompetensi BNSP</t>
  </si>
  <si>
    <t>Memiliki sertifikat kompetensi berbasis LSP/BNSP</t>
  </si>
  <si>
    <t>Siswa/lulusan belum memiliki sertifikat kompetensi jenjang KKNI (level II/III) berbasis LSP/BNSP</t>
  </si>
  <si>
    <t>Outcome</t>
  </si>
  <si>
    <t>Keterserapan dan Kemandirian Lulusan (BMW)</t>
  </si>
  <si>
    <t>Keterserapan lulusan bekerja</t>
  </si>
  <si>
    <t>Siswa lulusan sekolah mendapatkan gaji minimum standar UMR</t>
  </si>
  <si>
    <t>Meningkatnya Kemampuan Lulusan dalam Mengembangkan Diri</t>
  </si>
  <si>
    <t>Keunggulan SDM sekolah</t>
  </si>
  <si>
    <t>Dukungan pihak eksternal</t>
  </si>
  <si>
    <t>Impact</t>
  </si>
  <si>
    <t>Meningkatnya Kepercayaan Masyarakat Terhadap SMK</t>
  </si>
  <si>
    <t>Animo siswa pendaftar</t>
  </si>
  <si>
    <t>Capaian 1</t>
  </si>
  <si>
    <t>Capaian 2</t>
  </si>
  <si>
    <t>Capaian 3</t>
  </si>
  <si>
    <t>Capaian 5</t>
  </si>
  <si>
    <t>Capaian 4</t>
  </si>
  <si>
    <t>Sekolah melaksanakan penjurusan berdasarkan minat dan bakat siswa melalui psikotes.</t>
  </si>
  <si>
    <t xml:space="preserve">Definisi :
1.	Minat adalah dorongan atau keinginan dalam diri seseorang pada objek tertentu.
2.	Bakat adalah potensi yang dimiliki oleh seseorang sebagai bawaan sejak lahir. 
3.	Tes minat dan bakat penting dilakukan dalam penjurusan karena dorongan atau potensi siswa sangat berpengaruh pada ketahanan, kesabaran, keuletan, dan kualitas belajar yang akan dijalani mereka.
4.	Psikotes adalah tes untuk mengukur aspek-aspek individu secara psikis melalui kecenderungan perilaku.
Petunjuk Telaah Dokumen
Lakukan telaah dokumen terkait penjurusan siswa berdasarkan minat dan bakat.
1.	Prosedur mutu (POS) PPDB
2.	Data hasil psikotes minat dan bakat
3.	Data hasil penjurusan
4.	Hasil analisis data penjurusan
</t>
  </si>
  <si>
    <t>Sekolah melaksanakan penjurusan siswa berdasarkan prestasi akademis meliputi mata pelajaran Bahasa Indonesia, Bahasa Inggris, matematika, dan IPA.</t>
  </si>
  <si>
    <t xml:space="preserve">Sekolah melaksanakan penjurusan berdasarkan prestasi akademis meliputi 4 mata pelajaran </t>
  </si>
  <si>
    <t xml:space="preserve">Sekolah melaksanakan penjurusan berdasarkan prestasi akademis meliputi 3 mata pelajaran </t>
  </si>
  <si>
    <t xml:space="preserve">Sekolah melaksanakan penjurusan berdasarkan prestasi akademis meliputi 2 mata pelajaran </t>
  </si>
  <si>
    <t xml:space="preserve">Sekolah melaksanakan penjurusan berdasarkan prestasi akademis meliputi 1 mata pelajaran </t>
  </si>
  <si>
    <t xml:space="preserve">Definisi :
1.	Prestasi akademis adalah pengetahuan yang dicapai atau keterampilan yang dikembangkan dalam mata pelajaran tertentu di sekolah.
2.	Prestasi akademis dijadikan dasar penjurusan karena pengetahuan/ketrampilan yang dimiliki siswa adalah salah satu modal performa kualitas siswa. 
Petunjuk Telaah Dokumen
Lakukan telaah dokumen terkait penjurusan siswa berdasarkan prestasi akademis.
1.	Prosedur mutu (POS) PPDB
2.	Data penjurusan berdasarkan prestasi akademis
3.	Hasil seleksi penjurusan berdasarkan prestasi akademis
4.	Analisis data penjurusan berdasarkan prestasi akademis
</t>
  </si>
  <si>
    <t>Sekolah memiliki peta kompetensi SDM dan program pengembangannya</t>
  </si>
  <si>
    <t>Sekolah memiliki program, SOP, melaksanakan, melakukan evaluasi, dan tindak lanjut peta kompetensi SDM dan program pengembangannya</t>
  </si>
  <si>
    <t>Sekolah memiliki program, SOP, melaksanakan, dan melakukan evaluasi, peta kompetensi SDM dan program pengembangannya</t>
  </si>
  <si>
    <t>Sekolah memiliki program/SOP, dan melaksanakan peta kompetensi SDM dan program pengembangannya</t>
  </si>
  <si>
    <t>Sekolah hanya memiliki program/ SOP peta kompetensi SDM dan program pengembangannya</t>
  </si>
  <si>
    <t>Sekolah tidak memiliki peta kompetensi SDM dan program pengembangannya</t>
  </si>
  <si>
    <t xml:space="preserve">Definisi :
1.	Peta kompetensi adalah data akurat mengenai kemampuan dan potensi kualitatif yang ada pada setiap SDM.
2.	SDM adalah individu produktif yang bekerja sebagai penggerak suatu organisasi, baik itu di dalam institusi maupun perusahaan yang memiliki fungsi sebagai aset sehingga harus dilatih dan dikembangkan kemampuannya.
3.	Pengembangan SDM adalah upaya berkesinambungan meningkatkan mutu sumber daya manusia dalam arti yang seluas-luasnya, melalui pendidikan, latihan, dan pembinaan. (Silalahi:2000)
Petunjuk Telaah Dokumen
Lakukan telaah dokumen terkait Peta kompetensi SDM dan program pengembangannya.
4.	Program pengembangan SDM
5.	SOP peta kompetensi dan pengembangan SDM
6.	Laporan pelaksanaan program pengembangan SDM 
7.	Hasil evaluasi program pengembangan SDM
8.	Tindak lanjut hasil evaluasi program pengembangan SDM
</t>
  </si>
  <si>
    <t>76% -100% guru memiliki kompetensi kejuruan berstandar industri/sertifikasi teknis.</t>
  </si>
  <si>
    <t>51% - 75% guru memiliki kompetensi kejuruan berstandar industri/sertifikasi teknis.</t>
  </si>
  <si>
    <t>26% – 50% guru memiliki kompetensi kejuruan berstandar industri/sertifikasi teknis.</t>
  </si>
  <si>
    <t>0% - 25% guru memiliki kompetensi kejuruan berstandar industri/sertifikasi teknis.</t>
  </si>
  <si>
    <t>Guru tidak memiliki kompetensi kejuruan berstandar industri/sertifikasi teknis.</t>
  </si>
  <si>
    <t xml:space="preserve">Definisi :
1.	Kompetensi kejuruan adalah kemampuan menguasai mata pelajaran kejuruan.
2.	Sertifikasi teknis adalah penetapan yang diberikan oleh suatu organisasi profesional terhadap seseorang untuk menunjukkan bahwa orang tersebut mampu untuk melakukan suatu pekerjaan atau tugas spesifik/teknis.  
Petunjuk Telaah Dokumen
Lakukan telaah dokumen terkait guru memiliki kompetensi kejuruan berstandar industri/sertifikasi teknis.
1.	Program pengembangan SDM
2.	Data guru yang memiliki kompetensi kejuruan berstandar industri/sertifikasi teknis
3.	Analisis data guru dan sertifikasi guru kejuruan
</t>
  </si>
  <si>
    <t>0% - 25% Guru melaksanakan magang diIDUKA.</t>
  </si>
  <si>
    <t xml:space="preserve">Definisi :
1.	Magang adalah kegiatan untuk melatih, mempraktikkan ilmu teknis yang di miliki seseorang pada tempat yang sesuai dan ditentukan.
2.	IDUKA adalah singkatan dari industri, dunia usaha dan dunia kerja.
Petunjuk Telaah Dokumen
Lakukan telaah dokumen terkait pelaksanaan guru magang di IDUKA.
1.	Program sekolah terkait guru magang
2.	Data guru magang di IDUKA
3.	Jadwal guru magang
4.	Profil IDUKA sebagai lokasi guru magang
</t>
  </si>
  <si>
    <t xml:space="preserve">Guru memiliki 76% -100% etos/budaya kerja IDUKA </t>
  </si>
  <si>
    <t xml:space="preserve">Guru memiliki 51% - 75% etos/budaya kerja IDUKA </t>
  </si>
  <si>
    <t xml:space="preserve">Guru memiliki 26% – 50% etos/budaya kerja IDUKA </t>
  </si>
  <si>
    <t xml:space="preserve">Guru memiliki 0% - 25% etos/budaya kerja IDUKA </t>
  </si>
  <si>
    <t xml:space="preserve">Definisi :
1.	Etos kerja adalah sikap yang muncul atas kehendak dan kesadaran sendiri yang didasari oleh sistem orientasi nilai budaya terhadap kerja.
2.	Guru kejuruan diharapkan memiliki etos budaya kerja IDUKA yang bisa terlihat dari tampilan fisik dan sikap agar bisa menjadi contoh nyata bagi siswa.
3.	Budaya kerja IDUKA harus dimasukkan dalam Instrumen supervisi pembelajaran guru kejuruan. 
Petunjuk Telaah Dokumen
Lakukan telaah dokumen terkait budaya kerja IDUKA yang dilmiliki guru.
1.	POS supervisi pembelajaran 
2.	Instrumen supervisi pembelajaran
3.	Hasil supervisi pembelajaran guru kejuruan
</t>
  </si>
  <si>
    <t>Kepala Sekolah menguasai variabel dalam kompetensi kewirausahaan</t>
  </si>
  <si>
    <t xml:space="preserve">Definisi :
Variabel kompetensi kewirausahaan:
1.	Tindakan inovatif
2.	Bekerja keras
3.	Motivasi yang kuat
4.	Pantang menyerah dan selalu mencari solusi terbaik
5.	Memiliki naluri kewirausahaan
Petunjuk Telaah Dokumen
Lakukan telaah dokumen terkait Kompetensi Kewirausahaan yang dimiliki kepala sekolah.
1.	Program Kerja Kepala Sekolah
2.	POS PPKKS (Penilaian Prestasi Kinerja Kepala Sekolah)
3.	Hasil PPKKS
</t>
  </si>
  <si>
    <t>Kepala sekolah merencanakan, melaksanakan, mengevaluasi dan menindaklanjuti hasil supervisi.</t>
  </si>
  <si>
    <t>Kepala sekolah mengevaluasi dan menindaklanjuti hasil supervisi.</t>
  </si>
  <si>
    <t>Kepala sekolah tidak merencanakan, melaksanakan, mengevaluasi dan menindaklanjuti hasil supervisi</t>
  </si>
  <si>
    <t xml:space="preserve">Definisi :
Kompetensi supervisi adalah kemampuan kepala sekolah dalam merencanakan, melaksanakan, dan menindaklanjuti hasil supervisi dalam upaya meningkatkan kualitas sekolah.
Petunjuk Telaah Dokumen
Lakukan telaah dokumen terkait kompetensi supervisi yang dimiliki kepala sekolah.
1.	Program supervisi pembelajaran
2.	Hasil supervisi pembelajaran
3.	Evaluasi supervisi pembelajaran
4.	Laporan tindak lanjut hasil supervisi pembelajaran
</t>
  </si>
  <si>
    <t>Kepala laboratorium/bengkel bersertifikat teknis dan memiliki kualifikasi pendidikan minimal D3</t>
  </si>
  <si>
    <t>Kepala laboratorium/bengkel bersertifikat teknis dan memiliki kualifikasi pendidikan minimal D3.</t>
  </si>
  <si>
    <t>memiliki kepala laboratorium/bengkel dengan kualifikasi setara D3 dan bersertifikat teknis</t>
  </si>
  <si>
    <t>memiliki kepala laboratorium/bengkel dengan kualifikasi setara D2</t>
  </si>
  <si>
    <t>memiliki kepala laboratorium/bengkel dengan kualifikasi setara D1</t>
  </si>
  <si>
    <t>memiliki kepala laboratorium/bengkel dengan kualifikasi setara SMA/SMK</t>
  </si>
  <si>
    <t>Tidak memiliki kepala laboratorium/bengkel</t>
  </si>
  <si>
    <t xml:space="preserve">Definisi :
1.	Kepala laboratorium/bengkel adalah orang yang ditugaskan untuk mengelola laboratorium/bengkel.
2.	Kualifikasi kepala laboratorium/bengkel adalah standar pendidikan minimal yang harus dimiliki kepala laboratorium/bengkel.
3.	Sertifikasi teknis adalah standar kompetensi yang harus dimiliki kepala laboratorium/bengkel. 
Petunjuk Telaah Dokumen
Lakukan telaah dokumen terkait kualifikasi pendidikan/sertifikat teknis yang dimiliki Kepala laboratorium/bengkel.
1.	Data kualifikasi pendidikan/sertifikat teknis yang dimiliki Kepala laboratorium/bengkel
2.	Analisis data Kepala laboratorium/bengkel dengan kualifikasi pendidikan/sertifikat teknis
</t>
  </si>
  <si>
    <t>Kurikulum berisi 76% -100% kompetensi kejuruan berstandar industri</t>
  </si>
  <si>
    <t>Kurikulum berisi 51% - 75% kompetensi kejuruan berstandar industri</t>
  </si>
  <si>
    <t>Kurikulum berisi 26% - 50% kompetensi kejuruan berstandar industri</t>
  </si>
  <si>
    <t>Kurikulum berisi 0% - 25%  kompetensi kejuruan berstandar industri</t>
  </si>
  <si>
    <t>Kurikulum tidak berisi kompetensi kejuruan berstandar industri.</t>
  </si>
  <si>
    <t xml:space="preserve">Definisi :
1.	Kurikulum industri adalah kurikulum yang terintegrasi dan disusun bersama dengan IDUKA. 
2.	Penyusunan kurikulum berstandar industri harus menghadirkan IDUKA agar mutu kompetensi kejuruan yang diharapkan oleh IDUKA sebagai pengguna (user) betul-betul bisa diimplementasikan secara optimal.
Petunjuk Telaah Dokumen:
Lakukan telaah dokumen terkait kurikulum berstandar industri sekolah.
1.	POS penyusunan kurikulum
2.	Bukti penyusunan kurikulum (berita acara, daftar hadir, foto kegiatan)
3.	Dokumen kurikulum berstandar industri yang ditandatangani oleh IDUKA dan sekolah
</t>
  </si>
  <si>
    <t>Sekolah memiliki kurikulum yang mengacu pada Skema KKNI/SKKNI</t>
  </si>
  <si>
    <t>76% - 100% isi kurikulum mengacu pada Skema KKNI/SKKNI</t>
  </si>
  <si>
    <t>51% - 75% isi kurikulum mengacu pada Skema KKNI/SKKNI</t>
  </si>
  <si>
    <t>26% - 50% isi kurikulum mengacu pada Skema KKNI/SKKNI</t>
  </si>
  <si>
    <t>0% - 25% isi kurikulum mengacu pada Skema KKNI/SKKNI</t>
  </si>
  <si>
    <t>Sekolah tidak memiliki kurikulum yang mengacu pada Skema KKNI/SKKNI</t>
  </si>
  <si>
    <t xml:space="preserve">Definisi :
1.	KKNI (Kerangka Kualifikasi Nasional Indonesia) adalah kerangka penjenjangan kualifikasi SDM yang menyandingkan, menyetarakan, dan mengintegrasikan sektor pendidikan dan pelatihan.
2.	SKKNI (Standar Kompetensi Kerja Nasional Indonesia) adalah acuan standar kemampuan kerja yang meliputi aspek pengetahuan, ketrampilan, dan sikap kerja yang sesuai dengan aturan yang berlaku.
3.	Kurikulum yang mengacu pada Skema KKNI/SKKNI sangat mutlak dimiliki oleh SMK karena lulusannya akan digunakan oleh IDUKA yang sangat mengimplementasikan kualitas dan prosedur kerja IDUKA. 
Petunjuk Telaah Dokumen
Lakukan telaah dokumen terkait kurikulum yang mengacu pada Skema KKNI/SKKNI.
1.	POS penyusunan kurikulum
2.	Bukti penyusunan kurikulum (berita acara, daftar hadir, foto kegiatan)
Dokumen kurikulum skema KKNI/SKKNI yang ditandatangani oleh IDUKA dan sekolah
</t>
  </si>
  <si>
    <t>Rasio alat praktik dan ruang praktik</t>
  </si>
  <si>
    <t>Sekolah memiliki rasio alat praktik dan ruang praktik yang sesuai dengan ketentuan</t>
  </si>
  <si>
    <t>75%- 100% jumlah alat praktik dan ruang praktik yang dimiliki sesuai dengan rasio kebutuhan alat praktik dan ruang praktik standar industri.</t>
  </si>
  <si>
    <t>51% - 75% jumlah alat praktik dan ruang praktik yang dimiliki sesuai dengan rasio kebutuhan alat praktik dan ruang praktik standar industri.</t>
  </si>
  <si>
    <t>26% - 50%  jumlah alat praktik dan ruang praktik yang dimiliki sesuai dengan rasio kebutuhan alat praktik dan ruang praktik standar industri.</t>
  </si>
  <si>
    <t>0% - 25% jumlah alat praktik dan ruang praktik yang dimiliki sesuai dengan rasio kebutuhan alat praktik dan ruang praktik standar industri.</t>
  </si>
  <si>
    <t>Jumlah alat praktik dan ruang praktik yang dimiliki tidak sesuai dengan rasio kebutuhan alat praktik dan ruang praktik standar industri.</t>
  </si>
  <si>
    <t xml:space="preserve">Definisi :
1.	Alat praktik adalah alat yang digunakan dalam pembelajaran praktik kejuruan di sekolah.
2.	Ruang praktik adalah ruangan yang dibangun untuk sarana praktik siswa di sekolah.
3.	Rasio adalah perbandingan porsi jumlah ketersediaan dan kebutuhan.
4.	Rasio alat praktik pembelajaran kejuruan sangat penting diimplementasikan agar pembelajaran bisa tercapai secara efektif dan efisien. 
5.	Rasio ruangan praktik adalah perbandingan jumlah ketersediaan ruang praktik yang sesuai aturan dengan kondisi real di sekolah
Petunjuk Telaah Dokumen 
Lakukan telaah dokumen terkait rasio alat praktik pembelajaran kejuruan.
1.	Data inventaris alat praktik
2.	Data pengajuan alat praktik
3.	Data ruang praktik siswa
</t>
  </si>
  <si>
    <t>Alat dan ruang praktik berstandar industri</t>
  </si>
  <si>
    <t>Sekolah memiliki spesifikasi alat dan ruang praktik berstandar industri yang sesuai</t>
  </si>
  <si>
    <t>75%- 100% spesifikasi alat dan ruang praktik yang dimiliki sesuai dengan standar industri.</t>
  </si>
  <si>
    <t>51% - 75% spesifikasi alat dan ruang praktik yang dimiliki sesuai dengan standar industri.</t>
  </si>
  <si>
    <t>26% - 50% spesifikasi alat dan ruang praktik yang dimiliki sesuai dengan standar industri.</t>
  </si>
  <si>
    <t>0% - 25% spesifikasi alat dan ruang praktik yang dimiliki sesuai dengan standar industri.</t>
  </si>
  <si>
    <t>Spesifikasi alat dan ruang praktik yang dimiliki tidak sesuai dengan standar industri.</t>
  </si>
  <si>
    <t xml:space="preserve">Definisi :
1.	Berstandar industri adalah sesuai dengan spesifikasi yang dipersyaratkan industri.
2.	Spesifikasi alat praktik yang dipersyaratkan industri menjadi sebuah keharusan karena sangat mempengaruhi kualitas pembelajaran kejuruan yang dihasilkan.
Petunjuk Telaah Dokumen
Lakukan telaah dokumen terkait spesifikasi alat praktik berstandar industri.
1.	Data inventaris alat praktik yang sesuai IDUKA
2.	Instruksi kerja dan petunjuk K3
3.	Data pengajuan alat praktik
</t>
  </si>
  <si>
    <t>76% - 100% sekolah mendapatkan dukungan finansial dari masyarakat.</t>
  </si>
  <si>
    <t xml:space="preserve">Definisi :
1.	Finansial adalah sesuatu yang berhubungan dengan keuangan atau pembiayaan.
2.	Dukungan finansial adalah salah satu faktor penting pengelolaan sekolah.  
Petunjuk Telaah Dokumen
Lakukan telaah dokumen terkait dukungan finansial dari masyarakat.
1.	POS terkait dukungan finansial dari masyarakat
2.	Bukti terkait dukungan finansial dari masyarakat
3.	Data laporan dukungan finansial orang tua siswa
4.	Data alternatif dukungan finansial dari sumber lain
</t>
  </si>
  <si>
    <t>Sekolah memiliki dukungan finansial dari IDUKA.</t>
  </si>
  <si>
    <t>Sekolah memiliki dukungan finansial dari 4 IDUKA.</t>
  </si>
  <si>
    <t>Sekolah memiliki dukungan finansial dari 3 IDUKA.</t>
  </si>
  <si>
    <t>Sekolah memiliki dukungan finansial dari 2 IDUKA.</t>
  </si>
  <si>
    <t>Sekolah memiliki dukungan finansial dari 1 IDUKA.</t>
  </si>
  <si>
    <t>Sekolah tidak memiliki dukungan finansial dari IDUKA  manapun.</t>
  </si>
  <si>
    <t xml:space="preserve">Definisi :
1.	Finansial adalah sesuatu yang berhubungan dengan keuangan atau pembiayaan.
2.	Dukungan finansial dari IDUKA adalah dukungan yang dikeluarkan oleh divisi CSR (Corporate Social Responsibility).
3.	Dukungan CSR bisa berupa dana tunai ataupun alat praktik.  
Petunjuk Telaah Dokumen
Lakukan telaah dokumen terkait dukungan finansial dari IDUKA.
1.	POS terkait dukungan finansial dari IDUKA
2.	Bukti terkait dukungan finansial dari IDUKA
3.	Data laporan sumbangan finansial dari IDUKA
4.	Data IDUKA yang sudah memiliki kerjasama dengan sekolah
5.	Analisis poin kerjasama dengan IDUKA
</t>
  </si>
  <si>
    <t>Sekolah memiliki dukungan finansial dari pemerintah (pusat/daerah)</t>
  </si>
  <si>
    <t>76% - 100% sekolah mendapatkan dukungan finansial dari pemerintah (pusat/daerah).</t>
  </si>
  <si>
    <t>51% - 75% sekolah mendapatkan dukungan finansial dari pemerintah (pusat/daerah).</t>
  </si>
  <si>
    <t>26% - 50% sekolah mendapatkan dukungan finansial dari pemerintah (pusat/daerah).</t>
  </si>
  <si>
    <t>0% - 25% sekolah mendapatkan dukungan finansial dari pemerintah (pusat/daerah).</t>
  </si>
  <si>
    <t>Sekolah tidak mendapatkan dukungan finansial dari pemerintah (pusat/daerah) sama sekali.</t>
  </si>
  <si>
    <t xml:space="preserve">Definisi :
1.	Pemerintah pusat adalah penyelenggara pemerintah NKRI di pusat, yang dipimpin oleh Presiden dan Wakil Presiden dan dibantu oleh para menteri.
2.	Pemerintah daerah adalah penyelenggara pemerintahan daerah menurut asas otonomi dan tugas pembantuan dengan prinsip otonomi seluas-luasnya dalam sistem dan prinsip Negara Kesatuan Republik Indonesia sebagaimana dimaksud dalam Undang-Undang Dasar 1945.
3.	BOS adalah bantuan oprasional sekolah dari pemerintah pusat.
4.	Bantuan operasional sekolah dari pemerintah provinsi (untuk sekolah negeri) dengan berbagai nama.
5.	Bantuan operasional sekolah dari pemerintah provinsi (untuk sekolah swasta) dengan berbagai nama.
Petunjuk Telaah Dokumen
Lakukan telaah dokumen terkait dukungan finansial dari pemerintah (pusat/daerah).
1. Juknis terkait dukungan finansial dari pemerintah (BOS pusat/BOS daerah)
2. Bukti dukungan finansial dari pemerintah (BOS pusat/BOS daerah)
</t>
  </si>
  <si>
    <t>Sekolah memiliki dukungan peran dari Komite Sekolah terkait peluang kerjasama dengan IDUKA, finansial, dan ide pengelolaan sekolah.</t>
  </si>
  <si>
    <t xml:space="preserve">Komite sekolah memberi dukungan peluang kerjasama dengan IDUKA, finansial, dan ide pengelolaan sekolah. </t>
  </si>
  <si>
    <t xml:space="preserve">Komite sekolah memberi dukungan peluang kerjasama dengan IDUKA. </t>
  </si>
  <si>
    <t xml:space="preserve">Definisi :
1.	Komite sekolah adalah badan mandiri yang mewadahi peran serta masyarakat dalam rangka meningkatkan mutu, pemerataan, dan efisiensi pengelolaan pendidikan di satuan pendidikan.
2.	Komite SMK harus memiliki peran strategis dalam membuka peluang kerjasama dengan IDUKA.
3.	Komite sekolah harus memiliki program yang jelas untuk peningkatan mutu SMK.
4.	Komite sekolah harus memiliki laporan kegiatan.
5.	Komite sekolah harus memiliki analisis kebutuhan sekolah baik internal maupun eksternal.
Petunjuk Telaah Dokumen
Lakukan telaah dokumen terkait dukungan peran dari komite sekolah.
1.	Program komite sekolah 
2.	Laporan kegiatan komite sekolah
3.	Analisis kebutuhan sekolah terkait keuangan, peluang kerjasama dengan IDUKA, ide pengelolaan sekolah
</t>
  </si>
  <si>
    <t>Sekolah memiliki dukungan dari Dinas Pendidikan Daerah dalam aspek bantuan 1). Finansial 2). sarana prasarana 3). kemudahan ijin 4). validasi dan 5). verifikasi kegiatan.</t>
  </si>
  <si>
    <t>Sekolah memiliki dukungan dari Dinas Pendidikan Daerah dalam 4 aspek kegiatan.</t>
  </si>
  <si>
    <t>Sekolah memiliki dukungan dari Dinas Pendidikan Daerah dalam 3 aspek kegiatan.</t>
  </si>
  <si>
    <t>Sekolah memiliki dukungan dari Dinas Pendidikan Daerah dalam 2 aspek kegiatan.</t>
  </si>
  <si>
    <t>Sekolah tidak memiliki dukungan dari Dinas Pendidikan Daerah dalam seluruh aspek kegiatan.</t>
  </si>
  <si>
    <t xml:space="preserve">Definisi :
1.	Aspek adalah pemunculan atau penginterpretasian gagasan, masalah, situasi, dsb sebagai pertimbangan yang dilihat dari sudut pandang tertentu.
2.	Dukungan Dinas Pendidikan Daerah sebagai tim penjamin mutu pendidikan daerah merupakan salah satu faktor keberhasilan peningkatan mutu pendidikan.
3.	Dukungan harus diberikan secara adil merata, akuntabel, berbasis data ajuan yang transparan, optimal dan dilakukan secara efektif dan efisien.
4.	Dukungan harus diperbaharui secara berkala setiap tahun.
Petunjuk Telaah Dokumen
Lakukan telaah dokumen terkait dukungan dari Dinas Pendidikan Daerah.
1.  Dokumen RKJM, RKT, RKAS 
2.  Laporan kegiatan yang mencantumkan dukungan dari Dinas Pendidikan Daerah
3.  Analisis dukungan dari Dinas Pendidikan Daerah
</t>
  </si>
  <si>
    <t>Sekolah memiliki dukungan dari dinas terkait meliputi 1). bantuan penyerapan lulusan 2). fasilitasi kemitraan dengan IDUKA 3). peningkatan kompetensi siswa 4). kemudahan ijin.</t>
  </si>
  <si>
    <t>Sekolah memiliki seluruh aspek dukungan dari dinas terkait.</t>
  </si>
  <si>
    <t>Sekolah memiliki 3 aspek dukungan dari dinas terkait.</t>
  </si>
  <si>
    <t>Sekolah memiliki 2 aspek dukungan dari dinas terkait.</t>
  </si>
  <si>
    <t>Sekolah memiliki 1 aspek dukungan dari dinas terkait.</t>
  </si>
  <si>
    <t>Sekolah tidak memiliki dukungan dari dinas terkait.</t>
  </si>
  <si>
    <t xml:space="preserve">Definisi :
Dinas terkait adalah dinas yang memiliki keterkaitan dengan program kegiatan sekolah.
Petunjuk Telaah Dokumen
Lakukan telaah dokumen terkait dukungan dari dinas terkait.
1.  Program kerjasama dengan dinas terkait 
2.  Laporan kegiatan terkait kerjasama dengan dinas terkait
3.  Analisis kerjasama dengan dinas terkait
</t>
  </si>
  <si>
    <t>Sekolah memiliki bentuk kerjasama dan dukungan IDUKA yang meliputi 1). sinkronisasi kurikulum dan pelaksanaannya 2). perekrutan lulusan 3). magang guru dan 4). sertifikasi kompetensi.</t>
  </si>
  <si>
    <t xml:space="preserve">Definisi :
1.	Mitra IDUKA adalah IDUKA yang memiliki hubungan kemitraan dalam satu atau beberapa aspek.
2.	IDUKA tidak harus berskala besar. IDUKA yang dipilih adalah yang memiliki kontinuitas kelayakan usaha/industri yang jelas, laporan keuangan yang kredibel, perkembagan perusahaan yang bagus, dan dukungan kerjasama yang bagus dengan sekolah. 
Petunjuk Telaah Dokumen
Lakukan telaah dokumen terkait bentuk kerjasama dan dukungan IDUKA.
1.  Program kerjasama dan dukungan IDUKA 
2.  Bukti kerjasama dan dukungan IDUKA
3.  Analisis kerjasama dan dukungan IDUKA
</t>
  </si>
  <si>
    <t>Sekolah mengembangkan, menyelaraskan, mengimplementasikan dan mengevaluasi pelaksanaan kurikulum secara sistematis dan prosedural.</t>
  </si>
  <si>
    <t>Sekolah mengembangkan KTSP dengan melibatkan para pemangku kepentingan meliputi Tim Pengembang Kurikulum, menyelaraskan dengan IDUKA, serta mengimplementasikan dan mengevaluasi secara sistematik, prosedural, berkesinambungan. Ada bukti dokumen KTSP mudah diakses oleh yang berkepentingan</t>
  </si>
  <si>
    <t>Sekolah mengembangkan KTSP dengan melibatkan para pemangku kepentingan meliputi Tim Pengembang Kurikulum, melakukan penyelarasan dengan IDUKA, dan mengimplementasikan serta mengevaluasi secara sistematik dan prosedural.</t>
  </si>
  <si>
    <t>Sekolah mengembangkan KTSP dengan melibatkan para pemangku kepentingan meliputi Tim Pengembang Kurikulum, melakukan penyelarasan dengan IDUKA, dan mengimplementasikannya tetapi belum dilakukan evaluasi secara periodik.</t>
  </si>
  <si>
    <t>Sekolah mengembangkan KTSP secara prosedural dengan melibatkan para pemangku kepentingan secara terbatas seperti Tim Pengembang Kurikulum tetapi belum dilakukan evaluasi secara periodik.</t>
  </si>
  <si>
    <t xml:space="preserve">Definisi :
1.	Pengelolaan kurikulum adalah upaya sekolah dalam mengembangkan, mengimplementasikan dan mengevaluasi pelaksanaan kurikulum tingkat satuan pendidikan di sekolahnya secara sistematik dan berkelanjutan, dengan melibatkan berbagai pemangku kepentingan (guru, siswa, orang tua, pengawas, dinas pendidikan, dunia usaha, organisasi masyarakat atau pihak lain yang terkait). 
2.	Kurikulum Tingkat Satuan Pendidikan (KTSP) adalah kurikulum operasional yang disusun oleh dan dilaksanakan di masing-masing satuan pendidikan".
3.	Prosedur pengembangan kurikulum dilakukan melalui tahapan (1) analisis konteks, (2) menyusun draf atau melakukan review dokumen dalam bentuk workshop, (3) penyelarasan dengan IDUKA yang relevan, (4) penetapan oleh kepala sekolah, (5) pengesahan oleh Dinas Pendidikan Provinsi.
Petunjuk Telaah Dokumen :
Lakukan telaah dokumen terkait sinkoronisasi dan validasi kurikulum dengan IDUKA: 
1.	Dokumen kurikulum secara utuh 
2.	Dokumen hasil penyelarasan dengan IDUKA 
3.	Bukti keterlibatan IDUKA dalam pengembangan kurikulum. 
4.	Silabus 
5.	Program tahunan 
6.	Program semester
7.	Kalender akademik 
8.	RPP 
9.	Dokumen pengembangan kurikulum seperti notulen rapat, SK Tim, absensi kegiatan, dsb.
</t>
  </si>
  <si>
    <t xml:space="preserve">Definisi 
1.	Proses pembelajaran diarahkan kepada proses belajar, artinya siswa yang belajar. Fungsi guru adalah mengupayakan siswa belajar sehingga mencapai kompetensi yang dicantumkan dalam kompetensi dasar dan mengarah kepada berpikir tingkat tinggi (jika menggunakan taksonomi Bloom, Cognitive-4 atau C4, Cognitive-5 atau C5, dan Cognitive-6 atau C). 
2.	Proses pembelajaran terdiri dari kegiatan pendahuluan, kegiatan inti dan penutup. Sesuai dengan prinsip kerucut Dale, siswa akan mencapai pemahaman lebih baik jika mencoba-coba sendiri, berdiskusi dengan teman dan yang tertinggi jika diberi kesempatan menjelaskan kepada orang lain. 
3.	Kegiatan pendahuluan diawali dengan memotivasi siswa untuk mengikuti pelajaran dengan mengaitkan dengan kehidupan riil dan familiar yang dekat dengan siswa serta mengungkapkan pengetahuan awal siswa yang berhubungan dengan materi yang akan diajarkan.
4.	 Kegiatan inti merupakan langkah-langkah kegiatan yang dilakukan oleh siswa dan guru dalam mendapatkan pengalaman belajar yang bermakna. 
5.	Kegiatan penutup berupa pengambilan kesimpulan hasil pembelajaran dan refleksi dari hasil pembelajaran yang telah dilalui. 
6.	Idealnya proses pembelajaran mengikuti sintaks seperti dirancang dalam RPP. Namun guru harus dapat membuat siswa termotivasi belajar dan menikmati proses pembelajaran. Oleh karena itu jika ternyata siswa tidak antusias belajar dan atau siswa sulit memahami materi ajar, maka guru harus segera mengubah sintaks bahkan strategi pembelajaran. Kejadian seperti itu dicatat dalam jurnal pembelajaran sebagai pertimbangan menyempurnakan RPP pada waktu selanjutnya. 
7.	Jurnal /catatan harian guru berisi catatan kegiatan yang ditulis secara rinci tentang pelaksanaan pembelajaran. 
8.	Dokumen supervisi kepala sekolah/madrasah berisi catatan hasil supervisi kepala sekolah/madrasah pada kegiatan pembelajaran.
Petunjuk Telaah Dokumen 
Lakukan telaah dokumen terkait : 
1.	Kegiatan dan program guru dalam melaksanakan pembelajaran sesuai RPP dan hasil telaah yang dilakukan
2.	Dokumen RPP
3.	Agenda harian guru
4.	Dokumen supervisi kepala sekolah/madrasah
</t>
  </si>
  <si>
    <t xml:space="preserve">Definisi :
1.	Sarana pendidikan adalah semua fasilitas yang diperlukan dalam proses belajar mengajar, baik yang bergerak maupun yang tidak bergerak agar pencapaian tujuan pendidikan dan berjalan dengan lancar, teratur, efektif dan efisien. 
2.	Prasarana pendidikan adalah fasilitas yang secara tidak langsung menunjang jalannya proses pendidikan, seperti: halaman, kebun, kolam, atau taman sekolah, dan sebagainya. 
▪ Dapat mendukung kegiatan pembelajaran sesuai karakteristik setiap mata pelajaran yang ada. 
▪ Memenuhi aturan keamanan 
▪ Harus sesuai dengan karakteristik alamiah anak 
▪ Harus didasarkan pada kebutuhan anak dan 
▪ secara estetis harus menyenangkan.
Petunjuk Telaah Dokumen :
Lakukan telaah dokumen terkait kualitas pembelajaran di kelas:
1.	Rencana Pelaksanaan Pembelajaran (RPP) terutama dalam hal penggunaan media dan sumber belajar 
2.	Dokumen tentang sarana dan prasarana yang bisa digunakan dalam pembelajaran 
Tata tertib pemanfaatan sarana prasarana memuat beberapa anjuran dan larangan
</t>
  </si>
  <si>
    <t xml:space="preserve">Definisi: 
a.	Penilaian adalah proses pengumpulan dan pengolahan informasi untuk mengukur pencapaian hasil belajar peserta didik. dalam rangka memperbaiki proses pembelajaran. 
b.	Penilaian hasil belajar oleh pendidik bertujuan untuk memantau dan mengevaluasi proses, dan daya serap peserta didik
Petunjuk Telaah Dokumen
Lakukan telaah dokumen terkait kualitas pembelajaran di kelas:
1.	Dokumen RPP
2.	Instrumen penilaian pengetahuan, sikap (karakter), keterampilan 
3.	Pelaksanaan penilaian proses dan penilaian hasil belajar
4.	Agenda harian guru
5.	Dokumen penilaian (soal dan skor yang diperoleh).
</t>
  </si>
  <si>
    <t>Sekolah Melaksanakan pembelajaran di luar kelas seperti kunjungan IDUKA, yang meliputi: 1) perencanaan kujungan IDUKA 2). Pemetaan IDUKA yang relevan dengan kompetensi keahlian 3). Pelaksanaan kunjungan IDUKA 4) Laporan kunjungan IDUKA dan 5). Evaluasi kujungan IDUKA</t>
  </si>
  <si>
    <t>Sekolah menyelenggarakan Kunjungan IDUKA dengan memenuhi 5 kriteria</t>
  </si>
  <si>
    <t>Sekolah menyelenggarakan Kunjungan IDUKA dengan memenuhi 4 kriteria</t>
  </si>
  <si>
    <t>Sekolah menyelenggarakan Kunjungan IDUKA dengan memenuhi 3 kriteria</t>
  </si>
  <si>
    <t>Sekolah menyelenggarakan Kunjungan IDUKA dengan memenuhi 2 kriteria</t>
  </si>
  <si>
    <t>Sekolah menyelenggarakan Kunjungan IDUKA tanpa melakukan perencanaan terlebih dahulu</t>
  </si>
  <si>
    <t xml:space="preserve">Definisi :
Kunjungan IDUKA adalah merupakan salah satu jenis kegiatan pembelajaran diluar lingkungan sekolah untuk menambah wawasan siswa dan serta untuk melihat langsung bagaimana suasana/kondisi industri yang sesuai dengan program keahlian masing-masing.
Petunjuk Telaah Dokumen:
Lakukan telaah dokumen terkait Kualitas Kualitas Pembelajaran di luar kelas/IDUKA
1.	perencanaan kujungan IDUKA; 
2.	Pemetaan IDUKA yang relevan dengan kompetensi keahlian; 
3.	Pelaksanaan kunjungan IDUKA; 
4.	Laporan kunjungan IDUKA; dan 
5.	Evaluasi kujungan IDUKA.
</t>
  </si>
  <si>
    <t xml:space="preserve">Definisi :
Program Teaching Factory adalah suatu konsep pembelajaran di SMK berbasis produksi atau jasa yang mengacu kepada standar dan prosedur yang berlaku di industri. Program ini dilaksanakan dalam suasana seperti layaknya industri
Petunjuk Telaah Dokumen 
Lakukan telaah dokumen terkait penyelenggaraan TEFA di sekolah, meliputi:
1.	Program kerja tefa baik berupa bantuan dari pusat maupun mandiri
2.	Sinkronisasi kurikulum TEFA
3.	MOU dengan IDUKA
4.	Pembelajaran system blok
5.	Produk yang dihasilkan
</t>
  </si>
  <si>
    <t xml:space="preserve">Definisi :
1.	Unit produksi merupakan suatu sarana pembelajaran dan berwirausaha bagi siswa dan guru serta memberi dukungan biaya operasional sekolah. Sarana pembelajaran yang dimaksud adalah tempat belajar bagi guru dan siswa untuk meningkatkan kemampuan pengetahuan, keterampilan dan pembentukan sikap kerja, karena dalam kegiatan unit produksi terdapat proses belajar secara langsung dalam menghadapi permasalahan kerja sesungguhnya. Makna unit produksi sebagai sarana berwirausaha karena guru dan siswa berlatih menjaga kelangsungan kegiatan unit produksi melalui pengembangan pemasaran dan menjaga kepercayaan konsumen. Makna sebagai penghasil dana masukan adalah kegiatan unit produksi menghasilkan produk atau jasa bernilai ekonomi, sehingga pengelola dan pelaksana mendapat imbalan jasa. Selain itu keuntungan dari hasil penjualan barang / jasa dapat digunakan sebagai biaya operasional sekolah. (Dir. PSMK : 2007) 
2.	Unit produksi sekolah menengah kejuruan adalah suatu proses kegiatan usaha yang dilakukan sekolah / madrasah dan lingkungan dalam bentuk unit usaha secara berkesinambungan, bersifat akademis dan bisnis dengan memberdayakan warga sekolah / madrasah dan lingkungan dalam bentuk unit usaha produksi / jasa yang dikelola secara profesional. (Bambang Sartono: 2006)
Petunjuk Telaah Dokumen :
Lakukan telaah dokumen terkait pelaksanaan pembelajaran berbasis industri:
1.	POS Unit Produksi
2.	Sistem akuntansi dan laporan keuangan
3.	Cakupan layanan
4.	Unit produksi bagian dari pembelajaran
</t>
  </si>
  <si>
    <t>Sekolah menyelenggarakan kelas industri atau kelas kewirausahaan</t>
  </si>
  <si>
    <t>Seluruh kompetensi keahlian yang ada di sekolah telah menyelenggarakan kelas industri atau kelas kewirausahaan</t>
  </si>
  <si>
    <t>26 – 50% kompetensi keahlian yang ada di sekolah telah memyelenggarakan kelas industri atau kelas kewirausaan</t>
  </si>
  <si>
    <t>0 – 25% kompetensi keahlian yang ada di sekolah telah memyelenggarakan kelas industri atau kelas kewirausaan</t>
  </si>
  <si>
    <t>Sekolah belum menyelenggarakan kelas industri atau kelas kewirausahaan</t>
  </si>
  <si>
    <t xml:space="preserve">Definisi :
1.	Kelas industri merupakan program pengadaan kelas khusus dalam lingkungan SMK. Kelas ini dikelola secara bersama antara sekolah dengan Industri. Pada kelas industri pembelajarannya lebih spesifik dengan mengarah kepada sebuah produk, di mana ruang praktiknya di-setting seperti training center-nya industri dengan pembelajaran sesuai standar industri. Tidak hanya kurikulum, para pengajar/guru diberi pelatihan oleh industri selama kurang lebih satu bulan sesuai standar yang diinginkan perusahaan. Saat pembelajaran di kelas, beberapa kali pihak industri turut memberikan materi kepada siswa. 
2.	Kelas wirausaha merupakan program pembelajaran yang bertujuan untuk menanamkan nilai kewirausahaan melalui pembiasaan, penanaman sikap dan pemeliharaan perilaku wirausaha. Kelas kewirausahaan menerapkan pengintegrasian mata pelajaran kewirausahaan pada setiap muatan produktif. 
Petunjuk Telaah Dokumen :
Lakukan telaah dokumen terkait pelaksanaan pembelajaran berbasis industri:
1.	POS pelaksanaan kelas industri atau kelas kewirausahaan
2.	Program kelas wirausaha dan atau kelas industri
3.	Kurikulum kelas industri (Buku I, II, dan III)
4.	SK  dan uraian tugas pengelola kelas industri dan atau kelas wirausaha
5.	Dokumen sarana dan prasarana kelas industri atau kelas wirausaha
6.	Bukti kerja sama dengan pihak luar sekolah dalam penyelenggaraan kelas khusus
7.	Pelaksanaan pembelajaran dan penilaian di kelas wirausaha atau kelas industri 
8.	Bukti evaluasi penyelenggaraan kelas industri atau kelas wirausaha
</t>
  </si>
  <si>
    <t>Sekolah memiliki produk/jasa sebagai hasil dari pembelajaran teaching factory/unit produksi yang meliputi tahapan 1). Design/perancangan produk 2). Proses produksi 3). Pengemasan 4). Pengiriman 5). Kepuasan pelanggan 6). Keberlanjutan</t>
  </si>
  <si>
    <t>Sekolah telah melaksanakan teaching factory/unit produksi meliputi 6 tahapan.</t>
  </si>
  <si>
    <t>Sekolah telah melaksanakan teaching factory/unit produksi meliputi 5 tahapan.</t>
  </si>
  <si>
    <t>Sekolah telah melaksanakan teaching factory/unit produksi meliputi 4 tahapan.</t>
  </si>
  <si>
    <t xml:space="preserve">Sekolah telah melaksanakan teaching factory/unit produksi meliputi 3 tahapan. </t>
  </si>
  <si>
    <t>Sekolah belum melaksanakan teaching factory/unit produksi.</t>
  </si>
  <si>
    <t xml:space="preserve">Definisi :
1.	Produk adalah hasil proses produksi yang dilakukan oleh produsen atau perusahaan yang nantinya akan dijual kepada konsumen yang membutuhkan. atau dapat juga dikatakan suatu barang/jasa yang memiliki nilai tambah atau memberikan kemanfaatan bagi penggunanya yang dihasilkan dari proses produksi.
2.	Produk teaching factory adalah produk yang dihasilkan oleh sekolah melalui kegiatan teaching factory atau unit produksi masing-masing kompetensi keahlian yang ada di sekolah
Petunjuk Telaah Dokumen :
Lakukan telaah dokumen terkait produk/jasa hasil Teaching Factory:
1.	Rancangan design produk yang akan dihasilkan 
2.	Produk yang telah di hasilkan
3.	Kemasan produk
4.	Pengiriman
5.	Kepuasan pelanggan
6.	Keberlanjutan
</t>
  </si>
  <si>
    <t>Sekolah melaksanakan program pengembangan SDM guru </t>
  </si>
  <si>
    <t>Sekolah melaksanakan program pengembangan SDM guru yang meliputi 1). Pengembangan kemampuan guru menyusun RPP 2). Kemampuan melakukan evaluasi diri refleksi dan perbaikan kinerja berkelanjutan 3). Kemampuan melaksanakan penilaian hasil pembelajaran 4). Kemampuan melaksanakan usaha inovatif dan kreatif dalam kegiatan pembelajaran</t>
  </si>
  <si>
    <t>Sekolah melaksanakan program peningkatan kompetensi guru meliputi 4 kriteria di atas</t>
  </si>
  <si>
    <t>Sekolah melaksanakan program peningkatan kompetensi guru meliputi 3 kriteria di atas</t>
  </si>
  <si>
    <t>Sekolah melaksanakan program peningkatan kompetensi guru meliputi  2 kriteria di atas</t>
  </si>
  <si>
    <t>Sekolah melaksanakan program peningkatan kompetensi guru meliputi 1 kriteria di atas</t>
  </si>
  <si>
    <t xml:space="preserve">Sekolah tidak melaksanakan program peningkatan kompetensi guru </t>
  </si>
  <si>
    <t xml:space="preserve">Definisi :
1.	RPP yang lengkap yang memuat komponen Identitas sekolah dan identitas mapel, tujuan pembelajaran berdasarkan KD, Indikator pencapaian Kompetensi, materi pembelajaran, strategi pembelajaran yang digunakan untuk mencapai KD yang sesuai karakteristik peserta didik, media pembelajaran sebagai alat bantu proses pembelajaran (termasuk IT), sumber belajar yang relevan seperti buku dan lingkungan sekitar.
2.	Guru mengembangkan profesionalismenya dengan melakukan evaluasi dan refleksi diri secara maksimal untuk perbaikan proses pembelajaran.
3.	Guru melakukan usaha-usaha inovatif dan kreatif berupa mengembangkan strategi, model, metode, dan teknik pembelajaran aktif.
4.	Pembelajaran aktif antara lain dapat dilihat dari aktivitas KBM yang menempatkan siswa sebagai subyek dalam kegiatan pembelajaran, misalnya 5M (mengamati, mempertanyakan, melakukan pengumpulan data/informasi, menganalisis, dan mengomunikasikan hasil). 
5.	Pembelajaran kreatif dan inovatif yaitu pembelajaran yang memfasilitasi siswa menjadi kreatif dan inovatif, antara lain dapat dilihat dari tugas yang harus diselesaikan siswa, misalnya merancang penyelidikan sederhana, melakukan wawancara ke masyarakat, melakukan tugas proyek, atau menghasilkan produk tertentu berdasarkan ide-ide siswa sendiri. 
Petunjuk Telaah Dokumen :
Lakukan telaah dokumen terkait pengembangan SDM Sekolah meliputi:
1.	Program pengembangan pendidik
2.	POS program pengembangan pendidik
3.	Bukti terkait pelaksanan program pengembangan pendidik
</t>
  </si>
  <si>
    <t>Program peningkatan kompetensi profesional guru</t>
  </si>
  <si>
    <t>Sekolah melaksanakan program peningkatan kompetensi profesional guru melalui 1). Kunjungan IDUKA 2). Magang IDUKA 3). Pendidikan dan pelatihan 4). Seminar dan workshop</t>
  </si>
  <si>
    <t>Sekolah melaksanakan program peningkatan kompetensi profesional guru meliputi 4 kriteria di atas</t>
  </si>
  <si>
    <t>Sekolah melaksanakan program peningkatan kompetensi profesional guru meliputi 3 kriteria di atas</t>
  </si>
  <si>
    <t>Sekolah melaksanakan program peningkatan kompetensi profesional guru meliputi 2 kriteria di atas</t>
  </si>
  <si>
    <t>Sekolah melaksanakan program peningkatan kompetensi profesional guru meliputi 1 kriteria di atas</t>
  </si>
  <si>
    <t>Sekolah tidak melaksanakan program peningkatan kompetensi profesional guru</t>
  </si>
  <si>
    <t xml:space="preserve">Definisi :
a.	Program peningkatan kompetensi profesional guru adalah program yang di susun, dilaksanakan oleh meningkatkan kompetensi profesional guru
b.	Kunjungan IDUKA adalah kegiatan yang dilaksanakan untuk meningkatkan kompetensi profesional guru dengan melakukan kunjungan IDUKA
c.	Magang IDUKA adalah kegiatan yang dilaksanakan untuk meningkatkan kompetensi profesional guru dengan melakukan Magang IDUKA
d.	Pendidikan dan latihan adalah kegiatan yang dilaksanakan untuk meningkatkan kompetensi profesional guru dengan melakukan pendidikan dan latihan baik di dalam maupun di luar negeri
e.	Seminar dan workshop adalah kegiatan yang dilaksanakan untuk meningkatkan kompetensi profesional guru dengan mengikuti seminar dan workshop baik di dalam maupun di luar negeri
Petunjuk Telaah Dokumen :
Lakukan telaah dokumen terkait program peningkatan kompetensi profesional guru:
2.	Program pengembangan pendidik
3.	POS program pengembangan pendidik
4.	Bukti terkait pelaksanan program pengembangan pendidik
</t>
  </si>
  <si>
    <t>Sekolah melaksanakan program peningkatan kompetensi tenaga kependidikan</t>
  </si>
  <si>
    <t>Sekolah melaksanakan program peningkatan kompetensi tenaga kependidikan melalui 1). Kunjungan IDUKA 2). Magang IDUKA 3). Pendidikan dan pelatihan 4). Bimbingan Teknis</t>
  </si>
  <si>
    <t>Sekolah melaksanakan program peningkatan kompetensi tenaga kependidikan meliputi 4 kriteria di atas</t>
  </si>
  <si>
    <t>Sekolah melaksanakan program peningkatan kompetensi tenaga kependidikan meliputi 3 kriteria di atas</t>
  </si>
  <si>
    <t>Sekolah melaksanakan program peningkatan kompetensi tenaga kependidikan meliputi 2 kriteria di atas</t>
  </si>
  <si>
    <t>Sekolah melaksanakan program peningkatan kompetensi tenaga kependidikan meliputi 1 kriteria di atas</t>
  </si>
  <si>
    <t>Sekolah tidak melaksanakan program peningkatan kompetensi tenaga kependidikan</t>
  </si>
  <si>
    <t xml:space="preserve">Definisi :
a.	Program peningkatan kompetensi profesional guru adalah program yang di susun, dilaksanakan oleh meningkatkan kompetensi tenaga kependidikan
b.	Kunjungan IDUKA adalah kegiatan yang dilaksanakan untuk meningkatkan kompetensi tenaga kependidikan dengan melakukan kunjungan IDUKA
c.	Magang IDUKA adalah kegiatan yang dilaksanakan untuk meningkatkan kompetensi tenaga kependidikan dengan melakukan Magang IDUKA
d.	Pendidikan dan latihan adalah kegiatan yang dilaksanakan untuk meningkatkan kompetensi tenaga kependidikan dengan melakukan pendidikan dan latihan baik di dalam maupun di luar negeri
e.	Bimbingan teknis adalah kegiatan yang dilaksanakan untuk meningkatkan kompetensi tenaga kependidikan dengan mengikuti Bimbingan teknis baik di dalam maupun di luar negeri
Petunjuk Telaah Dokumen :
Lakukan telaah dokumen terkait peningkatan kompetensi tenaga kependidikan
1.	Program pengembangan tenaga kependidikan
2.	POS program pengembangan tenaga kependidikan
3.	Bukti terkait pelaksanan program pengembangan tenaga kependidikan
</t>
  </si>
  <si>
    <t>Sekolah Menyusun rencana untuk PKL siswa Bersama-sama dengan IDUKA, melaksanakan kegiatan PKL, memonitoring kegiatan PKL, melakukan penilaian PKL, Menyusun laporan PKL dan mengevaluasi kegiatan PKL</t>
  </si>
  <si>
    <t>Sekolah melaksanakan PKL dengan memenuhi 4 tahapan yaitu : 1). Perencanaan dalam bentuk melakukan sinkronisasi kompetensi dilakukan bersama IDUKA 2). Pelaksanaan PKL dengan pembimbingan langsung oleh Pembimbing dunia kerja 3). Penilaian yang dilakukan oleh IDUKA yang meliputi pengetahuan, sikap dan keterampilan 4). Laporan evaluasi PKL untuk bahan perbaikan kurikulum ke depan.</t>
  </si>
  <si>
    <t xml:space="preserve">Definisi :
1.	Praktek kerja lapangan (PKL) adalah kegiatan pendidikan, pelatihan, dan pembelajaran di bidang usaha atau industri (IDUKA) yang relevan sesuai bidangnya. Dalam pelaksanaannya, praktek kerja lapangan (PKL) dilakukan dengan prosedur tertentu dan mematuhi ketentuan yang diterapkan oleh IDUKA. 
2.	Kualitas Praktek kerja lapangan (PKL) yang dilaksanakan sekolah dinilai dari: 
1) Relevansi kompetensi keahlian siswa dengan jenis IDUKA lokasi praktek kerja lapangan (PKL); 
2) Kesesuaian kompetensi keahlian siswa dengan job description (pembagian kerja) selama praktek kerja lapangan (PKL); 
3) Kecukupan waktu praktek kerja lapangan (PKL); dan 
4) Laporan dan hasil evaluasi praktek kerja lapangan (PKL)
3.	Kecukupan waktu praktek kerja lapangan (PKL) siswa adalah selama 6 - 12 bulan di IDUKA. 
Petunjuk Telaah Dokumen :
Lakukan telaah dokumen terkait praktik kerja lapangan siswa:
1.	POS praktek kerja lapangan (PKL)
2.	Dokumen laporan praktek kerja lapangan (PKL) siswa 
3.	Daftar perusahaan/IDUKA mitra praktek kerja lapangan (PKL) 
4.	Dokumen MoU praktek kerja lapangan (PKL) antara Sekolah dan Perusahaan/IDUKA. 
5.	Fotokopi sertifikat peserta praktek kerja lapangan (PKL) 
6.	Dokumen evaluasi dan rekomendasi hasil praktek kerja lapangan (PKL)
</t>
  </si>
  <si>
    <t>Pemberdayaan kemitraan IDUKA</t>
  </si>
  <si>
    <t>Praktik Kerja Magang Guru</t>
  </si>
  <si>
    <t>Sekolah Bersama dengan IDUKA melaksanakan program magang guru di IDUKA yang meliputi: 1). Perencaan program magang guru di IDUKA; 2). Pelaksanaan program magang guru di IDUKA, 3). Laporan magang guru di IDUKA; 4). Sertifikat magang guru di IDUKA; 5. Laporan evaluasi magang guru di IDUKA.</t>
  </si>
  <si>
    <t>Sekolah memiliki program magang guru di IDUKA dengan memenuhi 5 dari kriteria</t>
  </si>
  <si>
    <t>Sekolah memiliki program magang guru di IDUKA dengan memenuhi 4 dari kriteria</t>
  </si>
  <si>
    <t>Sekolah memiliki program magang guru di IDUKA dengan memenuhi 3 dari kriteria</t>
  </si>
  <si>
    <t>Sekolah memiliki program magang guru di IDUKA dengan memenuhi 2 dari kriteria</t>
  </si>
  <si>
    <t xml:space="preserve">Sekolah tidak memiliki program magang guru di IDUKA </t>
  </si>
  <si>
    <t xml:space="preserve">Definisi :
Magang guru di IDUKA, merupakan salah satu program yang dilaksanakan oleh sekolah dan IDUKA dalam upaya meningkatkan profesionalitas guru yang ditandai dengan kemampuannya membelajarkan siswa sesuai dengan tuntutan dunia industri.
Petunjuk Telaah Dokumen :
Lakukan telaah dokumen terkait Praktik Kerja Magang Guru yang meliputi:
1.	Perencaan program magang guru di IDUKA; 
2.	Pelaksanaan program magang guru di IDUKA, 
3.	Laporan magang guru di IDUKA; 
4.	Sertifikat magang guru di IDUKA; 
5.	Laporan evaluasi magang guru di IDUKA.
</t>
  </si>
  <si>
    <t xml:space="preserve">Definisi :
Guru tamu merupakan guru yang didatangkan oleh sekolah dari luar sekolah (IDUKA atau organisasi penyedia guru tamu), dengan tujuan memberikan wawasan yang berbeda bagi siswa terkait mata pelajaran produktif. Wawasan ini biasanya terkait dengan kegiatan real di perusahaan tempat guru tamu bekerja sehari-hari.
Petunjuk Telaah Dokumen :
Lakukan telaah dokumen terkait Guru Tamu yang meliputi:
1.	Program mendatangkan guru tamu
2.	Proses permohonan guru tamu
3.	Jadwal guru tamu
4.	Agenda pelaksanaan pembelajaran guru tamu
5.	Daftar hadir guru tamu
6.	Evaluasi program mendatangkan guru tamu yang disusun oleh sekolah dan guru tamu
7.	Tindak lanjut
</t>
  </si>
  <si>
    <t xml:space="preserve">Definisi :
instruktur merupakan guru yang didatangkan oleh sekolah dari luar sekolah (IDUKA), dengan tujuan memberikan bimbingan secara intensif bagi siswa terkait proses pelaksanaan pembelajaran mata pelajaran produktif. 
Petunjuk Telaah Dokumen :
Lakukan telaah dokumen terkait Instruktur yang meliputi:
1.	Program mendatangkan insruktur
2.	Proses permohonan insruktur
3.	Jadwal insruktur
4.	Agenda pelaksanaan pembelajaran insruktur 
5.	Daftar hadir insruktur
6.	Evaluasi program mendatangkan guru tamu yang disusun oleh sekolah dan insruktur
7.	Tindak lanjut
</t>
  </si>
  <si>
    <t>Sekolah bekerjasama dengan IDUKA dalam pemenuhan sarana praktik di sekolah sesuai dengan tuntutan pekerjaan industri</t>
  </si>
  <si>
    <t>Sekolah memiliki sarana dan prasarana, dimana pemenuhannya 76- 100% dari hasil Kerjasama dengan IDUKA</t>
  </si>
  <si>
    <t>Sekolah memiliki sarana dan prasarana, dimana pemenuhannya 51- 75% dari hasil Kerjasama dengan IDUKA</t>
  </si>
  <si>
    <t>Sekolah memiliki sarana dan prasarana, dimana pemenuhannya 26 - 50% dari hasil Kerjasama dengan IDUKA</t>
  </si>
  <si>
    <t>Sekolah memiliki sarana dan prasarana, dimana pemenuhannya 0 – 25% dari hasil Kerjasama dengan IDUKA</t>
  </si>
  <si>
    <t>Sekolah tidak memiliki sarana prasarana hasil kerja sama dengan IDUKA pasangan</t>
  </si>
  <si>
    <t xml:space="preserve">Definisi :
1.	Sarana dan prasarana praktik adalah segala sesuatu yang dapat digunakan untuk menyalurkan bahan pelajaran yang dapat merangsang pikiran, perasaan, perhatian, dan kemauan siswa, sehingga mendorong terjadinya proses belajar pada siswa.
2.	Bagi SMK sarana dan prasarana praktik yang paling ideal adalah sarana dan prasarana praktik yang sesuai dengan pekerjaan di industry.
Petunjuk Telaah Dokumen :
Lakukan telaah dokumen terkait Bantuan Sarana Praktik yang meliputi:
1.	Daftar sarana dan prasarana praktik
2.	Daftar sumber pemenuhan sarana dan prasarana praktik
3.	Jadwal pemeliharaan sarana dan prasarana praktik
</t>
  </si>
  <si>
    <t xml:space="preserve">Sekolah membuat produk sesuai dengan pesanan dari IDUKA, dan produk yang dihasilkan sesuai dengan standar IDUKA  </t>
  </si>
  <si>
    <t>Sekolah membuat produk, dimana produknya merupakan pesanan dari IDUKA secara utuh dengan pembimbingan  dari IDUKA dalam prosesnya sebagai Quality Assurance</t>
  </si>
  <si>
    <t>Sekolah membuat produk, dimana produknya merupakan pesanan dari IDUKA secara utuh tanpa pembimbingan dalam prosesnya</t>
  </si>
  <si>
    <t>Sekolah membuat produk, dimana produknya merupakan pesanan dari IDUKA tetapi hanya sebagaian kecil dari produk utuh IDUKA</t>
  </si>
  <si>
    <t>Sekolah membuat produk sendiri, tetapi tidak berdasarkan pesanan dan bimbingan produknya dari IDUKA</t>
  </si>
  <si>
    <t>Sekolah tidak memiliki produk sendiri</t>
  </si>
  <si>
    <t xml:space="preserve">Definisi :
1.	Produk merupakan hasil pekerjaan yang dilakukan di bengkel sekolah
2.	Produk di buat sesuai dengan pesanan dari IDUKA pasangan
3.	Produk yang di hasilkan sesuai dengan tandar dan Qualty Assurance dari IDUKA pasangan
Petunjuk Telaah Dokumen :
Lakukan telaah dokumen terkait Mentoring project berbasis order yang meliputi:
1.	Daftar pesanan produk dari IDUKA
2.	Proses pembuatan 
3.	Daftar produk jadi
4.	Pengepakan, dan 
5.	Pengiriman ke IDUKA
</t>
  </si>
  <si>
    <t>Penerapan Budaya Kerja</t>
  </si>
  <si>
    <t>Sekolah telah melaksanakan budaya kerja di setiap kompetensi yang ada di sekolah</t>
  </si>
  <si>
    <t xml:space="preserve">Sekolah telah melaksanakan budaya kerja di setiap kompetensi keahlian yang dimiliki, meliputi: 1). Program kerja penerapan budaya kerja; 2). Laporan pelaksanaan budaya kerja di bengkel; 3). Evaluasi pelaksanaan budaya kerja di bengkel.  </t>
  </si>
  <si>
    <t>76 – 100% kompetensi keahlian yang ada di sekolah, telah menerapkan budaya kerja yang memenuhi ke 3 kriteria.</t>
  </si>
  <si>
    <t>51 - 75% kompetensi keahlian yang ada di sekolah, telah menerapkan budaya kerja yang memenuhi ke 3 kriteria.</t>
  </si>
  <si>
    <t>25 – 50% kompetensi keahlian yang ada di sekolah, telah menerapkan budaya kerja yang memenuhi ke 3 kriteria.</t>
  </si>
  <si>
    <t>0 – 25% kompetensi keahlian yang ada di sekolah, telah menerapkan budaya kerja yang memenuhi ke 3 kriteria.</t>
  </si>
  <si>
    <t>Setiap kompetensi keahlian yang ada di sekolah belum menerapkan buaya kerja</t>
  </si>
  <si>
    <t xml:space="preserve">Definisi :
Budaya Kerja adalah suatu falsafah dengan didasari pandangan hidup sebagai nilai-nilai yang menjadi sifat, kebiasaan dan juga pendorong yang dibudayakan dalam suatu kelompok dan tercermin dalam sikap menjadi perilaku, cita-cita, pendapat, pandangan serta tindakan yang terwujud sebagai kerja atau bekerja.
Petunjuk Telaah Dokumen :
Lakukan telaah dokumen terkait Pelaksanaan budaya kerja yang meliputi:
1.	Program penerapan budaya kerja di bengkel
2.	Laporan implementasi budaya kerja di bengkel
3.	Evaluasi implementasi budaya kerja di bengkel
</t>
  </si>
  <si>
    <t>Sertifikasi Siswa</t>
  </si>
  <si>
    <t>Uji Sertifikasi Kompetensi</t>
  </si>
  <si>
    <t xml:space="preserve">Sekolah melaksanakan uji kompetensi dengan IDUKA yang relevan atau dengan LSP P1  </t>
  </si>
  <si>
    <t>Sekolah melaksanakan uji kompetensi untuk siswa seluruhnya melalui uji sertifikasi dengan LSP P1</t>
  </si>
  <si>
    <t>Sekolah melaksanakan uji kompetensi untuk siswa bekerja sama dengan IDUKA, yang kurang relevan dengan kompetensi keahliannya dan Sebagian siswa uji sertifikasi dengan LSP P1</t>
  </si>
  <si>
    <t>Sekolah melaksanakan uji kompetensi untuk siswa bekerja sama dengan IDUKA, yang relevan dengan kompetensi keahliannya</t>
  </si>
  <si>
    <t>Sekolah melaksanakan uji kompetensi untuk siswa bekerja sama dengan IDUKA, yang kurang relevan dengan kompetensi keahliannya</t>
  </si>
  <si>
    <t>Sekolah tidak melaksanakan uji kompetensi untuk siswa</t>
  </si>
  <si>
    <t xml:space="preserve">Definisi :
1.	Uji Kompetensi Keahlian adalah tatacara yang merupakan bagian dari asesmen untuk mengukur kompetensi peserta sertifikasi menggunakan satu atau beberapa cara seperti tertulis, lisan, praktek, dan pengamatan, sebagaimana ditetapkan dalam skema sertifikasi
2.	LSP SMK adalah Lembaga Sertifikasi Profesi yang didirikan oleh SMK dengan tujuan utama melaksanakan sertifikasi kompetensi kerja terhadap siswa SMK berbasis kompetensi dan/atau siswa dari jejaring kerja lembaga induknya, sesuai ruang lingkup yang diberikan oleh BNSP
Petunjuk Telaah Dokumen :
Lakukan telaah dokumen terkait Uji Sertifikasi Kompetensi yang meliputi:
1.	Program kerja uji kompetensi siswa
2.	Laporan uji kompetensi siswa
3.	Daftar nilai uji kompetensi siswa
4.	Evaluasi kegiatan uji kompetensi siswa
</t>
  </si>
  <si>
    <t>Penggalangan dukungan</t>
  </si>
  <si>
    <t>Penggalangan dukungan berupa program kegiatan, keuangan, dan fasilitasi lainnya</t>
  </si>
  <si>
    <t>Sekolah mendapatkan dukungan dari IDUKA, Dinas Pendidikan Provinsi dan dari Kementrian Pendidikan dan Kebudayaan</t>
  </si>
  <si>
    <t>Sekolah dalam melaksanakan kegiatannya mendapatkan dukungan dari: 1). IDUKA pasangan; 2). Dinas Pendidikan Provinsi 3). Kementrian Pendidikan dan Kebudayaan ; 4). Masyarakat</t>
  </si>
  <si>
    <t>Sekolah mendapatkan dukungan dari 4 kriteria di atas dalam melaksanakan kegiatannya</t>
  </si>
  <si>
    <t>Sekolah mendapatkan dukungan dari 3 kriteria di atas dalam melaksanakan kegiatannya</t>
  </si>
  <si>
    <t>Sekolah mendapatkan dukungan dari 2 kriteria di atas dalam melaksanakan kegiatannya</t>
  </si>
  <si>
    <t>Sekolah mendapatkan dukungan dari 1 kriteria di atas dalam melaksanakan kegiatannya</t>
  </si>
  <si>
    <t>Sekolah tidak mendapatkan dukungan dari mana pun dalam melaksanakan kegiatannya</t>
  </si>
  <si>
    <t xml:space="preserve">Definisi :
1.	Orang tua adalah salah satu mitra sekolah yang dapat berperan serta dalam pembelajaran, perencanaan/pengembangan maupun dalam pengelolaan kelas yang dapat meningkatkan suatu mutu pendidikan sekolah.
2.	Dukungan indsutri terhadap Pendidikan dapat berupa dukungan SDM sebagai guru tamu atau instruktur, dukungan sarana dan prasarana, dukungan program pembuatan produk, dukungan magang guru, dukungan PKL siswa
3.	Dukungan dari Dinas Pendidikan terhadap dunia Pendidikan dapat berupa dukungan pembimbingan sekolah melalui pengawas Pembina, kantor cabang dinas Pendidikan. Dukungan program bantuan seperti DAK RPS, RKM, Lab dan sarana lain.
4.	Dukungan dari Kementerian Pendidikan dan Kebudayaan terhadap dunia Pendidikan dapat berupa dukungan pembimbingan dan pengembangan sekolah seperti progam peningkatan SMK CoE, Tefa, peningkatan SDM sekolah (Kepala Sekolah, guru, staff administrasi, laboran, kepustakaan)
Petunjuk Telaah Dokumen :
Lakukan telaah dokumen terkait Penggalangan dukungan berupa program kegiatan, keuangan, dan fasilitasi lainnya yang meliputi:
1.	Dokumen dukungan masyarakat
2.	Dokumen dukungan dari IDUKA
3.	Dokumen dukungan dari Dinas Pendidikan Provinsi 
4.	Dokumen dukungan dari Kementerian Pendidikan dan kebudayaan
</t>
  </si>
  <si>
    <t>Siswa memiliki kemampuan teknis tinggi berstandar IDUKA melalui kegiatan: 1) Praktik Sekolah (Teaching Factory); 2) Praktik Kerja Lapangan; 3) Uji Kompetensi PKL oleh IDUKA; 4) Sertifikasi Kompetensi Teknis oleh IDUKA; 5) Kunjungan Industri</t>
  </si>
  <si>
    <t>Siswa/lulusan memenuhi 5 kegiatan</t>
  </si>
  <si>
    <t>Siswa/lulusan memenuhi 4 kegiatan</t>
  </si>
  <si>
    <t>Siswa/lulusan memenuhi 3 kegiatan</t>
  </si>
  <si>
    <t>Siswa/lulusan memenuhi 2 kegiatan</t>
  </si>
  <si>
    <t>Siswa/lulusan belum memenuhi 5 kegiatan</t>
  </si>
  <si>
    <t xml:space="preserve">Definisi :
IDUKA adalah kepanjangan dari Industri dan Dunia Kerja
Sertifikasi IDUKA merupakan bentuk uji kompetensi keahlian siswa setelah melaksanakan praktik kerja/magang oleh pihak IDUKA penyelenggara dan dibuktikan melalui sertifikat hasil praktik kerja.
Petunjuk Telaah Dokumen :
Lakukan telaah dokumen terkait mutu lulusan berstandar industri:
1.	Sertifikat Kompetensi Siswa 
2.	Jadwal Praktik Kerja/Magang IDUKA
</t>
  </si>
  <si>
    <t>76% - 100% siswa/ lulusan memiliki sertifikat kompetensi jenjang KKNI (level II/III) berbasis LSP/BNSP</t>
  </si>
  <si>
    <t>51% - 75% siswa/ lulusan memiliki sertifikat kompetensi jenjang KKNI (level II/III) berbasis LSP/BNSP</t>
  </si>
  <si>
    <t>26% - 50% siswa/ lulusan memiliki sertifikat kompetensi jenjang KKNI (level II/III) berbasis LSP/BNSP</t>
  </si>
  <si>
    <t>1% - 25% siswa/ lulusan memiliki sertifikat kompetensi jenjang KKNI (level II/III) berbasis LSP/BNSP</t>
  </si>
  <si>
    <t xml:space="preserve">Definisi :
KKNI (Kerangka Kualifikasi Nasional Indonesia) adalah kerangka penjenjangan kualifikasi sumber daya manusia Indonesia yang menyandingkan, menyetarakan, dan mengintegrasikan sektor pendidikan dengan sektor pelatihan dan pengalaman kerja dalam  suatu skema pengakuan kemampuan kerja yang disesuaikan dengan struktur di berbagai sektor pekerjaan. 
Petunjuk Telaah Dokumen :
Lakukan telaah dokumen terkait Lulusan bersertifikat kompetensi BNSP :
1.	Skema KKNI Level II/III SMK 
2.	Sertifikat Kompetensi Siswa Berbasis LSP/BNSP
3.	Daftar Rekapitulasi Siswa/Lulusan Tersertifikasi
</t>
  </si>
  <si>
    <t>Persentase lulusan SMK dalam satu tahun yang memperoleh pekerjaan atau berwirausaha</t>
  </si>
  <si>
    <t>Persentase siswa/lulusan sekolah mendapatkan pekerjaan atau berwirausaha</t>
  </si>
  <si>
    <t>&gt;80% siswa/lulusan mendapatkan pekerjaan atau berwirausaha</t>
  </si>
  <si>
    <t>60% - 79% siswa/lulusan mendapatkan pekerjaan atau berwirausaha</t>
  </si>
  <si>
    <t>40% - 59% siswa/lulusan mendapatkan pekerjaan atau berwirausaha</t>
  </si>
  <si>
    <t>20% - 39% siswa/lulusan mendapatkan pekerjaan atau berwirausaha</t>
  </si>
  <si>
    <t>1% - 19% siswa/ lulusan mendapatkan pekerjaan atau berwirausaha</t>
  </si>
  <si>
    <t xml:space="preserve">Definisi :
Bekerja adalah melakukan kegiatan/pekerjaan paling sedikit satu jam berturut-turut selama seminggu yang lalu dengan maksud untuk memperoleh atau membantu memperoleh pendapatan atau keuntungan.
Berwirausaha adalah suatu kegiatan usaha yang melibatkan kemampuan untuk melihat kesempatan-kesempatan usaha yang kemudian mengorganisisr, mengatur, mengambil resiko, dan mengembangkan usaha yang diciptakan tersebut guna meraih keuntungan.
Petunjuk Telaah Dokumen :
Lakukan telaah dokumen terkait keterserapan lulusan bekerja :
1.	Prosedur Mutu (POS)/Instruksi Kerja Penelusuran Tamatan
2.	Daftar rekapitulasi jumlah siswa/lulusan tahun terakhir
3.	Daftar rekapitulasi penelusuran keterserapan lulusan satu tahun terakhir
</t>
  </si>
  <si>
    <t>Persentase pekerja lulusan SMK dengan gaji minimum standar UMR</t>
  </si>
  <si>
    <t>76% -  100% siswa/lulusan yang bekerja mendapatkan gaji minimum standar UMR</t>
  </si>
  <si>
    <t>51%-75 siswa/lulusan yang bekerja mendapatkan gaji minimum standar UMR</t>
  </si>
  <si>
    <t>26% - 50% siswa/lulusan yang bekerja mendapatkan gaji minimum standar UMR</t>
  </si>
  <si>
    <t>1% - 25% siswa/lulusan yang bekerja mendapatkan gaji minimum standar UMR</t>
  </si>
  <si>
    <t>Siswa/lulusan yang bekerja tidak mendapatkan gaji minimum standar UMR</t>
  </si>
  <si>
    <t xml:space="preserve">Definisi :
Gaji adalah suatu bentuk pembayaran secara berkala dari seorang majikan pada karyawannya yang dinyatakan dalam suatu kontrak kerja.
UMR adalah singkatan dari Upah Minimum Regional yang merupakan suatu standar minimum yang digunakan oleh para pengusaha atau pelaku industri untuk memberikan upah kepada pekerja, pegawai ataupun buruh di dalam lingkungan usaha atau kerjanya.
Petunjuk Telaah Dokumen :
Lakukan telaah dokumen terkait gaji minimum standar UMR
1.	Prosedur Mutu (POS)/Instruksi Kerja Penelusuran Tamatan
2.	Data rekapitulasi jumlah lulusan tahun terakhir
3.	Data rekapitulasi penelusuran keterserapan lulusan satu tahun terakhir
4.	Daftar gaji siswa/lulusan yang bekerja
</t>
  </si>
  <si>
    <t>Pengembangan pendidikan ke tingkat lanjut</t>
  </si>
  <si>
    <t>Persentase lulusan dalam satu tahun yang melanjutkan pendidikan ke tingkat lebih tinggi (diploma atau sarjana) yang linear</t>
  </si>
  <si>
    <t>76%-100% dari total siswa yang melanjutkan pendidikan ke tingkat lebih tinggi mengambil jurusan yang linear</t>
  </si>
  <si>
    <t>51%-75% dari total siswa yang melanjutkan pendidikan ke tingkat lebih tinggi mengambil jurusan yang linear</t>
  </si>
  <si>
    <t>26%-50% dari total siswa yang melanjutkan pendidikan ke tingkat lebih tinggi mengambil jurusan yang linear</t>
  </si>
  <si>
    <t>16%-25% dari total siswa yang melanjutkan pendidikan ke tingkat lebih tinggi mengambil jurusan yang linear</t>
  </si>
  <si>
    <t>5%-15% dari total siswa yang melanjutkan pendidikan ke tingkat lebih tinggi mengambil jurusan yang linear</t>
  </si>
  <si>
    <t xml:space="preserve">Definisi :
Pengembangan diri merupakan kegiatan yang dilakukan peserta didik dalam mengembangkan diri dan mengekspresikan diri sesuai bakat dan minatnya untuk bekerja, melanjutkan pendidikan, dan berwirausaha.
Petunjuk Telaah Dokumen :
Lakukan telaah dokumen untuk :
1.	Prosedur Mutu (POS)/Instruksi Kerja Penelusuran Tamatan
2.	Data rekapitulasi penulusuran siswa/alumni yang melanjutkan ke tingkat pendidikan yang lebih tinggi (diploma/sarjana)
</t>
  </si>
  <si>
    <t>Persentase siswa/lulusan yang mendapatkan karir sesuai dengan bidangnya</t>
  </si>
  <si>
    <t>76%-100% dari total siswa yang bekerja mendapatkan jabatan sesuai dengan kompetensi keahliannya</t>
  </si>
  <si>
    <t>51%-75% dari total siswa yang bekerja mendapatkan jabatan sesuai dengan kompetensi keahliannya</t>
  </si>
  <si>
    <t>26%-50% dari total siswa yang bekerja mendapatkan jabatan sesuai dengan kompetensi keahliannya</t>
  </si>
  <si>
    <t>16%-25% dari total siswa yang bekerja mendapatkan jabatan sesuai dengan kompetensi keahliannya</t>
  </si>
  <si>
    <t>5%-15% dari total siswa yang bekerja mendapatkan jabatan sesuai dengan kompetensi keahliannya</t>
  </si>
  <si>
    <t xml:space="preserve">Definisi :
Pengembangan diri merupakan kegiatan yang dilakukan peserta didik dalam mengembangkan diri dan mengekspresikan diri sesuai bakat dan minatnya untuk bekerja, melanjutkan pendidikan, dan berwirausaha.
Petunjuk Telaah Dokumen :
Lakukan telaah dokumen untuk :
1.	Prosedur Mutu (POS)/Instruksi Kerja Penelusuran Tamatan
2.	Data rekapitulasi penulusuran siswa/alumni yang bekerja
3.	Data rekapitulasi penelusuran siswa/alumni yang bekerja sesuai kompetensi keahlian
</t>
  </si>
  <si>
    <t>Persentase kompetensi keahlian di sekolah yang menyelenggarakan model pembelajaran TeFa (Teaching Factory)</t>
  </si>
  <si>
    <t>Seluruh kompetensi keahlian yang tersedia di sekolah (100%) telah menyelenggarakan model pembelajaran TeFa</t>
  </si>
  <si>
    <t>Seluruh kompetensi keahlian yang tersedia di sekolah (75%) telah menyelenggarakan model pembelajaran TeFa</t>
  </si>
  <si>
    <t>Sebagian kompetensi keahlian yang tersedia di sekolah (50%) telah menyelenggarakan model pembelajaran TeFa</t>
  </si>
  <si>
    <t>Sebagian kecil kompetensi keahlian yang tersedia di sekolah (25%) telah menyelenggarakan model pembelajaran TeFa</t>
  </si>
  <si>
    <t>Seluruh kompetensi keahlian yang tersedia di sekolah belum menyelenggarakan model pembelajaran TeFa</t>
  </si>
  <si>
    <t xml:space="preserve">Definisi :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
Lakukan telaah dokumen untuk :
1.	Prosedur Mutu (POS) / Instruksi Kerja Pengelolaan TeFa
2.	Data jumlah Kompetensi Keahlian (KK) dan  KK yang melaksanakan TeFa
3.	RPP (Rencana Pelaksanaan Pembelajaran) pada mapel yang menerapkan TeFa
4.	Jadwal Pelajaran atau Jadwal Praktik TeFa Siswa di Unit Produksi
</t>
  </si>
  <si>
    <t>Persentase produk Tefa yang dimanfaatkan oleh pelanggan</t>
  </si>
  <si>
    <t>76%-100% dari total produk Tefa yang diproduksi mendapatkan jumlah permintaan pasar yang tinggi dari pelanggan</t>
  </si>
  <si>
    <t>51%-75% dari total produk Tefa yang diproduksi mendapatkan jumlah permintaan pasar yang tinggi dari pelanggan</t>
  </si>
  <si>
    <t>26%-50% dari total produk Tefa yang diproduksi mendapatkan jumlah permintaan pasar yang tinggi dari pelanggan</t>
  </si>
  <si>
    <t>1%-25% dari total produk Tefa yang diproduksi mendapatkan jumlah permintaan pasar yang tinggi dari pelanggan</t>
  </si>
  <si>
    <t>Produk Tefa yang diproduksi tidak mendapatkan permintaan pasar yang tinggi dari pelanggan</t>
  </si>
  <si>
    <t xml:space="preserve">Definisi :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
Lakukan telaah dokumen untuk :
1.	Daftar produk barang/jasa yang diproduksi oleh TeFa sekolah
2.	Rekapitulasi penjualan produk TeFa
</t>
  </si>
  <si>
    <t>Profil sukses alumni/lulusan sekolah telah sukses dibidang karir kerja professional/berwirausaha</t>
  </si>
  <si>
    <t>Sekolah memiliki minimal 20 profil sukses alumni/lulusan sekolah yang telah sukses bekerja/berwirausaha sesuai dengan kompetensi keahliannya</t>
  </si>
  <si>
    <t>Sekolah memiliki 15 profil sukses alumni/lulusan sekolah yang telah sukses bekerja/berwirausaha sesuai dengan kompetensi keahliannya</t>
  </si>
  <si>
    <t>Sekolah memiliki 10 profil sukses alumni/lulusan sekolah yang telah sukses bekerja/berwirausaha sesuai dengan kompetensi keahliannya</t>
  </si>
  <si>
    <t>Sekolah memiliki 5 profil sukses alumni/lulusan sekolah yang telah sukses bekerja/berwirausaha sesuai dengan kompetensi keahliannya</t>
  </si>
  <si>
    <t>Sekolah belum memiliki profil sukses alumni/lulusan sekolah yang telah sukses bekerja/berwirausaha sesuai dengan kompetensi keahliannya</t>
  </si>
  <si>
    <t xml:space="preserve">Definisi :
Profil sukses merupakan suatu deskripsi yang menjelaskan biografi singkat kesuksesan alumni/lulusan (disertai foto alumni) sekolah yang bekerja/berwirausaha sesuai dengan kompetensi keahliannya.
Petunjuk Telaah Dokumen :
Lakukan telaah dokumen untuk :
1.	Data jumlah profil sukses alumni/lulusan yang dimiliki sekolah
2.	Buku induk sekolah
</t>
  </si>
  <si>
    <t>Sekolah memiliki daftar prestasi akademik dan non akademik yang diikuti oleh siswa, guru, atau lembaga di berbagai bidang</t>
  </si>
  <si>
    <t>Sekolah memiliki daftar prestasi akademik dan non akademik yang diikuti oleh siswa, guru, atau lembaga di berbagai bidang dengan rata-rata perolehan juara masuk dalam 3 besar</t>
  </si>
  <si>
    <t>Sekolah memiliki daftar prestasi akademik dan non akademik yang diikuti oleh siswa, guru, atau lembaga di berbagai bidang dengan rata-rata perolehan juara masuk dalam 5 besar</t>
  </si>
  <si>
    <t>Sekolah memiliki daftar prestasi akademik dan non akademik yang diikuti oleh siswa, guru, atau lembaga di berbagai bidang dengan rata-rata perolehan juara masuk dalam 10 besar</t>
  </si>
  <si>
    <t>Sekolah belum memiliki daftar prestasi akademik dan non akademik yang diikuti oleh siswa, guru, atau lembaga di berbagai bidang.</t>
  </si>
  <si>
    <t xml:space="preserve">Definisi :
Prestasi akademik adalah suatu pencapaian atas kemampuan, kecakapan, dan prestasi yang didapatkan seseorang atas kemampuannya di bidang sains/ilmu pengetahuan yang bersifat ilmiah. Contoh Lomba olimpiade sains, juara LKS SMK, Juara cerdas cermat.
Prestasi non akademik adalah suatu pencapaian atas kemampuan, kecakapan, dan prestasi yang didapatkan seseorang atas kemampuannya di luar bidang sains/ilmu pengetahuan yang bersifat ilmiah seperti olahraga dan seni. Contoh Juara lomba panjat tebing, juara beladiri, juara hafal Al-Quran.
Petunjuk Telaah Dokumen :
Lakukan telaah dokumen untuk :
Daftar prestasi akademik dan non akademik yang dimiliki sekolah
</t>
  </si>
  <si>
    <t>Persentase SMK yang SDM nya dimanfaatkan oleh stakeholders dalam konteks kerjasama professional</t>
  </si>
  <si>
    <t>41% - 50% SDM sekolah dimanfaatkan oleh stakeholders dalam konteks kerjasama profesional</t>
  </si>
  <si>
    <t>21% - 40 SDM sekolah  dimanfaatkan oleh stakeholders dalam konteks kerjasama profesional</t>
  </si>
  <si>
    <t>11% - 20% SDM sekolah dimanfaatkan oleh stakeholders dalam konteks kerjasama profesional</t>
  </si>
  <si>
    <t>1% - 10% SDM sekolah dimanfaatkan oleh stakeholders dalam konteks kerjasama profesional</t>
  </si>
  <si>
    <t>SDM sekolah tidak ada yang dimanfaatkan oleh stakeholders dalam konteks kerjasama profesional</t>
  </si>
  <si>
    <t xml:space="preserve">Definisi :
SDM yang dimanfaatkan oleh stakeholder dalam konteks kerjasama profesional adalah bentuk kerjasama antar dua lembaga sekolah dengan perusahaan/lembaga dalam membantu meningkatkan 
Petunjuk Telaah Dokumen 
Lakukan telaah dokumen Lakukan telaah berkembangnya kelembagaan SMK (TEFA/UP, SDM Sekolah, Perolehan  Dukungan):
1.	Bukti korespondensi permintaan/permohonan bantuan SDM dari stakeholders/pihak eksternal
2.	Laporan kegiatan kerjasama yang dilakukan oleh SDM sekolah dan stakeholders/pihak eksternal
</t>
  </si>
  <si>
    <t>Jumlah kemitraan sekolah dengan pihak eksternal diberbagai bidang</t>
  </si>
  <si>
    <t>Sekolah memiliki minimal 7 kemitraan dengan pihak eksternal di berbagai bidang</t>
  </si>
  <si>
    <t>Sekolah memiliki 4 kemitraan dengan pihak eksternal di berbagai bidang</t>
  </si>
  <si>
    <t xml:space="preserve">Sekolah memiliki 3 kemitraan dengan pihak eksternal di berbagai bidang </t>
  </si>
  <si>
    <t>Sekolah memiliki 2 kemitraan dengan pihak eksternal di berbagai bidang</t>
  </si>
  <si>
    <t xml:space="preserve">Sekolah belum memiliki kemitraan dengan pihak eksternal di berbagai bidang </t>
  </si>
  <si>
    <t xml:space="preserve">Definisi :
Kemitraan adalah jalinan kerjasama hubungan timbal balik, saling menguntungkan yang terjalin berdasarkan kepedulian, kesetaraan dan kebersamaan yang sinergis antara pemerintah, masyarakat, dan dunia usaha dalam pembangunan kesejahteraan sosial
Contoh bidang kemitraan : keamanan, kesehatan, kemasyarakatan, sosial, ekonomi, budaya, teknologi, lingkungan hidup, dan lainnya
Petunjuk Telaah Dokumen :
Lakukan telaah dokumen untuk :
1.	Bukti korespondensi sekolah dengan pihak eksternal
2.	MoU atau Naskah kerjasama antara dua pihak sekolah dan pihak eksternal
3.	Dokumentasi kegiatan kerjasama
</t>
  </si>
  <si>
    <t>Jumlah pendaftar (calon peserta didik) pada kegiatan PPDB (Penerimaan Peserta Didik Baru) di tahun terakhir</t>
  </si>
  <si>
    <t>Total Jumlah pendaftar (calon peserta didik) mencapai minimal dua kali lipat atau lebih dari total kuota yang ditetapkan sekolah (&gt; 100% dari Kuota PPDB sekolah)</t>
  </si>
  <si>
    <t>Total Jumlah pendaftar (calon peserta didik) mencapai lebih dari total kuota yang ditetapkan sekolah (&gt; 50% dari Kuota PPDB sekolah)</t>
  </si>
  <si>
    <t>Total Jumlah pendaftar (calon peserta didik) mencapai lebih dari total kuota yang ditetapkan sekolah (25% dari Kuota PPDB sekolah)</t>
  </si>
  <si>
    <t>Total Jumlah pendaftar (calon peserta didik) sesuai/sama dengan total Kuota PPDB yang ditetapkan sekolah.</t>
  </si>
  <si>
    <t>Total Jumlah pendaftar (calon peserta didik) kurang dari total kuota yang ditetapkan sekolah (&lt; dari Kuota PPDB sekolah)</t>
  </si>
  <si>
    <t xml:space="preserve">Definisi :
PPDB (Penerimaan Peserta Didik Baru) merupakan kegiatan penerimaan calon peserta didik baru yang dilaksanakan sekolah di awal tahun pelajaran.
Kuota PPDB adalah jumlah tertinggi dari pendaftar PPDB yang ditentukan oleh sekolah /pemerintah
Petunjuk Telaah Dokumen :
Lakukan telaah dokumen untuk :
Rekap data pendaftar PPDB sekolah di tahun terakhir
</t>
  </si>
  <si>
    <t>Partisipasi dan dukungan masyarakat terhadap sekolah</t>
  </si>
  <si>
    <t>Jumlah partisipasi/dukungan terhadap program sekolah dari masyarakat/pihak ekternal</t>
  </si>
  <si>
    <t>Sekolah mendapatkan minimal 4 bantuan CSR/lainnya dari pihak eksternal non pemerintah</t>
  </si>
  <si>
    <t>Sekolah mendapatkan 3 bantuan CSR/lainnya dari pihak eksternal non pemerintah</t>
  </si>
  <si>
    <t>Sekolah mendapatkan 2 bantuan CSR/lainnya dari pihak eksternal non pemerintah</t>
  </si>
  <si>
    <t>Sekolah mendapatkan 1 bantuan CSR/lainnya dari pihak eksternal non pemerintah</t>
  </si>
  <si>
    <t>Sekolah belum mendapatkan bantuan CSR/lainnya dari pihak eksternal non pemerintah</t>
  </si>
  <si>
    <t xml:space="preserve">Definisi :
CSR (Corporate Social Responsibility) atau tanggung jawab sosial perusahaan adalah suatu bentuk konsep tanggung jawab organisasi/perusahaan terhadap konsumen, karyawan, komunitas, atau lingkungan yang dapat memberikan dampak positif terhadap penyelesaian masalah-masalah yang dihadapi secara sosial.
Petunjuk Telaah Dokumen :
Lakukan telaah dokumen untuk :
Dokumen bukti penerimaan CSR dari pihak eksternal
Dokumentasi kegiatan CSR
</t>
  </si>
  <si>
    <t>Terwujudnya Sekolah Mandiri</t>
  </si>
  <si>
    <t>Penerapan pengelolaan sekolah berbasis BLUD</t>
  </si>
  <si>
    <t>Sekolah menerapkan pengelolaan keuangan berbasis BLUD</t>
  </si>
  <si>
    <t>Sekolah sudah menerapkan pengelolaan sekolah berbasis BLUD</t>
  </si>
  <si>
    <t>-</t>
  </si>
  <si>
    <t>Sekolah belum menerapkan pengelolaan sekolah berbasis BLUD</t>
  </si>
  <si>
    <t xml:space="preserve">Definisi :
BLUD (Badan Layanan Umum Daerah) adalah Satuan Kerja Perangkat Daerah (SKPD) atau Unit Kerja pada SKPD di lingkungan pemerintah daerah yang dibentuk untuk memberikan pelayanan kepada masyarakat berupa penyediaan barang dan/atau jasa yang dijual tanpa mengutamakan mencari keuntungan, dan dalam melakukan kegiatannya didasarkan pada prinsip efisiensi dan produktivitas.
Petunjuk Telaah Dokumen :
Lakukan telaah dokumen untuk Penerapan pengelolaan sekolah berbasis BLUD :
-	Dokumen pengelolaan BLUD sekolah 
</t>
  </si>
  <si>
    <t>Bobot</t>
  </si>
  <si>
    <t>Petunjuk Pengisian</t>
  </si>
  <si>
    <t>Atribut</t>
  </si>
  <si>
    <t>Minat dan Bakat</t>
  </si>
  <si>
    <t>Melaksanakan penjurusan siswa berdasarkan minat dan bakat</t>
  </si>
  <si>
    <t>Prestasi Akademis</t>
  </si>
  <si>
    <t>Melaksanakan penjurusan siswa berdasarkan prestasi akademis</t>
  </si>
  <si>
    <t>Peta kompetensi SDM dan program pengembangannya</t>
  </si>
  <si>
    <t>Kompetensi Kejuruan berstandar industri/sertifikasi teknis</t>
  </si>
  <si>
    <t>Kompetensi kejuruan berstandar industri/sertifikasi teknis yang dimiliki guru</t>
  </si>
  <si>
    <t>Guru Magang</t>
  </si>
  <si>
    <t>guru melaksanakan magang di IDUKA</t>
  </si>
  <si>
    <t>Etos/budaya kerja IDUKA</t>
  </si>
  <si>
    <t xml:space="preserve">Etos/budaya kerja  IDUKA yang dimiliki guru </t>
  </si>
  <si>
    <t>Kompetensi Kewirausahaan Kepala Sekolah</t>
  </si>
  <si>
    <t>Kompetensi Kewirausahaan yang dimiliki kepala sekolah</t>
  </si>
  <si>
    <t>Kompetensi supervisi Kepala Sekolah</t>
  </si>
  <si>
    <t xml:space="preserve">Pemahaman dan implementasi kompetensi supervisi oleh kepala sekolah </t>
  </si>
  <si>
    <t>Kepala Laboratorium/bengkel bersertifikat teknis dan memiliki kualifikasi pendidikan</t>
  </si>
  <si>
    <t xml:space="preserve">Kurikulum </t>
  </si>
  <si>
    <t>Sekolah memiliki kurikulum berstandar industri.</t>
  </si>
  <si>
    <t>Kurikulum Skema KKNI/SKKNI</t>
  </si>
  <si>
    <t xml:space="preserve">Sarana Prasarana </t>
  </si>
  <si>
    <t>Sekolah memiliki rasio alat praktik dan ruang praktik yang sesuai dengan ketentuan.</t>
  </si>
  <si>
    <t>Sekolah memiliki spesifikasi alat dan ruang praktik berstandar industri yang sesuai.</t>
  </si>
  <si>
    <t xml:space="preserve">Finansial  </t>
  </si>
  <si>
    <t>Dukungan finansial masyarakat/industri</t>
  </si>
  <si>
    <t>Sekolah memiliki dukungan finansial dari masyarakat.</t>
  </si>
  <si>
    <t>Dukungan finansial industri</t>
  </si>
  <si>
    <t>dukungan finansial dari pemerintah (pusat/daerah)</t>
  </si>
  <si>
    <t>Peran komite sekolah</t>
  </si>
  <si>
    <t>Sekolah memiliki dukungan peran dari Komite Sekolah.</t>
  </si>
  <si>
    <t>Sekolah memiliki dukungan dari Dinas Pendidikan Daerah.</t>
  </si>
  <si>
    <t>Dukungan dinas terkait</t>
  </si>
  <si>
    <t>Sekolah memiliki dukungan dari dinas terkait.</t>
  </si>
  <si>
    <t xml:space="preserve">IDUKA </t>
  </si>
  <si>
    <t>Bentuk kerjasama dan dukungan IDUKA</t>
  </si>
  <si>
    <t>Sekolah memiliki bentuk kerjasama dan dukungan IDUKA.</t>
  </si>
  <si>
    <t>Penyesuaian KK/ Kurikulum</t>
  </si>
  <si>
    <t xml:space="preserve">Sinkoronisasi dan validasi kurikulum dengan IDUKA </t>
  </si>
  <si>
    <t>Sekolah mengembangkan, menyelaraskan, mengimplementasikan dan mengevaluasi pelaksanaan kurikulum secara sistematik, prosedural dan efektif</t>
  </si>
  <si>
    <t>Melaksanakan pembelajaran sesuai dengan RPP dan melibatkan aktivitas siswa untuk mengembangkan kemampuan berpikir tingkat tinggi.</t>
  </si>
  <si>
    <t>Melaksanakan penilaian proses dan hasil belajar serta menggunakan hasilnya sebagai dasar perbaikan program berikutnya.</t>
  </si>
  <si>
    <t>Kualitas Kualitas Pembelajaran di luar kelas/IDUKA</t>
  </si>
  <si>
    <t xml:space="preserve">Melaksanakan pembelajaran di luar kelas seperti kunjungan IDUKA </t>
  </si>
  <si>
    <t>Penyelenggaraan  TEFA</t>
  </si>
  <si>
    <t xml:space="preserve">Pelaksanaan pembelajaran berbasis industri </t>
  </si>
  <si>
    <t>Melaksanakan pembelajaran dengan mendasarkan pada pekerjaan nyata, autentik, dan penanaman budaya kerja melalui pembelajaran industri (teaching factory) untuk mendapatkan pembiasaan berpikir dan bekerja dengan kualitas seperti di tempat kerja/usaha</t>
  </si>
  <si>
    <t>Penyelenggaraan UP</t>
  </si>
  <si>
    <t>Pelaksanaan pembelajaran berbasis industri.</t>
  </si>
  <si>
    <t>Menyelenggarakan Unit Produksi.</t>
  </si>
  <si>
    <t>Penyelenggaraan kelas industri</t>
  </si>
  <si>
    <t>Menyelenggarakan kelas khusus (kelas industri atau kelas wirausaha)</t>
  </si>
  <si>
    <t>Penyelenggaraan  TEFA/UP</t>
  </si>
  <si>
    <t xml:space="preserve">Sekolah memiliki produk/jasa sebagai hasil dari pembelajaran teaching factory/unit produksi </t>
  </si>
  <si>
    <t>Sekolah melaksanakan program peningkatan kompetensi profesional guru</t>
  </si>
  <si>
    <t>Peningkatan kompetensi tenaga kependidikan</t>
  </si>
  <si>
    <t xml:space="preserve">Praktik Kerja Industri Siswa </t>
  </si>
  <si>
    <t>Melaksanakan praktik kerja industri.</t>
  </si>
  <si>
    <t>Sekolah melaksanakan praktik kerja lapangan (PKL) dengan memenuhi 4 (empat) kriteria kualitas praktek kerja lapangan (PKL) yakni 1). Relevansi kompetensi keahlian siswa dengan jenis IDUKA lokasi praktek kerja lapangan (PKL) 2). Kesesuaian kompetensi keahlian siswa dengan deskripsi kerjanya (job description) selama praktek kerja lapangan (PKL) 3). Kecukupan waktu praktek kerja lapangan (PKL) dan 4). Laporan dan hasil evaluasi praktek kerja lapangan (PKL).</t>
  </si>
  <si>
    <t>Praktik kerja lapangan (PKL) yang dilaksanakan oleh sekolah/program keahlian memenuhi 4 (empat) kriteria kualitas praktek kerja lapangan (PKL). Dilakukan evaluasi hasil praktek kerja lapangan (PKL) dan hasilnya digunakan untuk bahan pertimbangan pengembangan kurikulum dan perbaikan proses pembelajaran</t>
  </si>
  <si>
    <t>Praktik kerja lapangan (PKL) yang dilaksanakan oleh sekolah/program keahlian memenuhi 4 (empat) kriteria kualitas praktek kerja lapangan (PKL).</t>
  </si>
  <si>
    <t>Praktik kerja lapangan (PKL)yang dilaksanakan oleh sekolah/program keahlian memenuhi 3 (tiga) dari 4 (empat) kriteria kualitas praktek kerja lapangan (PKL) tanpa ada</t>
  </si>
  <si>
    <t>Praktik kerja lapangan (PKL) yang dilaksanakan oleh sekolah/program keahlian, meliputi 2 dari 4 kriteria kualitas praktek kerja lapangan (PKL).</t>
  </si>
  <si>
    <t>Sekolah tidak melaksanakan program Praktek kerja lapangan (PKL)</t>
  </si>
  <si>
    <t xml:space="preserve">Definisi :
1.	Praktik kerja industri (Praktek kerja lapangan (PKL)) adalah kegiatan pendidikan, pelatihan, dan pembelajaran di bidang usaha atau industri (IDUKA) yang relevan sesuai bidangnya. Dalam pelaksanaannya, praktek kerja lapangan (PKL) dilakukan dengan prosedur tertentu dan mematuhi ketentuan yang diterapkan oleh IDUKA. 
2.	Kualitas Praktek kerja lapangan (PKL) yang dilaksanakan sekolah dinilai dari: 
1) Relevansi kompetensi keahlian siswa dengan jenis DU/DI lokasi praktek kerja lapangan (PKL); 
2) Kesesuaian kompetensi keahlian siswa dengan job description (pembagian kerja) selama praktek kerja lapangan (PKL); 
3) Kecukupan waktu praktek kerja lapangan (PKL); dan 
4) Laporan dan hasil evaluasi prakeri. 
3.	Kecukupan waktu praktek kerja lapangan (PKL) siswa adalah selama 6 – 12 bulan di IDUKA.
Petunjuk Telaah Dokumen :
Lakukan telaah dokumen terkait kualitas pembelajaran di luar kelas/IDUKA
1.	Dokumen laporan praktek kerja lapangan (PKL) siswa 
2.	Daftar perusahaan/IDUKA mitra praktek kerja lapangan (PKL) 
3.	Dokumen MoU praktek kerja lapangan (PKL) antara Sekolah dan Perusahaan/IDUKA. 
4.	Fotokopi sertifikat peserta praktek kerja lapangan (PKL) 
5.	Dokumen evaluasi dan rekomendasi hasil praktek kerja lapangan (PKL)
</t>
  </si>
  <si>
    <t>Sekolah Menyusun program magang guru di IDUKA, melaksanakan program magang guru, melaporkan dan mengevaluasi kegiatan magang guru di IDUKA</t>
  </si>
  <si>
    <t>Mentoring project berbasis order</t>
  </si>
  <si>
    <t>Sekolah Menyusun jadwal IDUKA untuk memonitoring pelaksanaan pembuatan project berbasis order</t>
  </si>
  <si>
    <t>Pelaksanaan budaya kerja</t>
  </si>
  <si>
    <t>Sekolah melaksanakan uji kompetensi dengan IDUKA yang relevan atau dengan LSP P1</t>
  </si>
  <si>
    <t>Mutu lulusan berstandar industri</t>
  </si>
  <si>
    <t>Persentase lulusan dalam satu tahun yang melanjutkan pendidikan ke tingkat lanjut (diploma atau sarjana)</t>
  </si>
  <si>
    <t>Pengembangan karir bekerja ke tingkat yang lebih tinggi</t>
  </si>
  <si>
    <t>Persentase siswa/lulusan yang mendapatkan karir bekerja ke tingkat lebih tinggi</t>
  </si>
  <si>
    <t>Berkembangnya kelembagaan SMK (TEFA/UP, SDM Sekolah, Perolehan  Dukungan)</t>
  </si>
  <si>
    <t>Implementasi TeFa</t>
  </si>
  <si>
    <t>Persentase KK yang menyelenggarakan TeFa</t>
  </si>
  <si>
    <t>Persentase SMK yang SDM nya dimanfaatkan oleh stakeholders dalam kontek kerja sama professional</t>
  </si>
  <si>
    <t>Kemitraan sekolah dengan pihak eksternal diberbagai bidang</t>
  </si>
  <si>
    <t>Jumlah pendaftar calon peserta didik baru</t>
  </si>
  <si>
    <t>Jumlah partisipasi/dukungan terhadap program sekolah dari masyarakat</t>
  </si>
  <si>
    <t>Pelaksanaan BLUD (Badan Layanan Umum Daerah) SMK</t>
  </si>
  <si>
    <t xml:space="preserve">Organisasi pengelola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</si>
</sst>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b/>
      <sz val="11"/>
      <color theme="1"/>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sz val="12"/>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vertical="top" wrapText="1"/>
    </xf>
    <xf numFmtId="0" fontId="2" fillId="0" borderId="1" xfId="0" applyFont="1" applyBorder="1" applyAlignment="1">
      <alignment horizontal="center" vertical="center"/>
    </xf>
    <xf numFmtId="0" fontId="1" fillId="0" borderId="1" xfId="0" applyFont="1" applyBorder="1" applyAlignment="1">
      <alignment horizontal="center" vertical="top"/>
    </xf>
    <xf numFmtId="0" fontId="1" fillId="0" borderId="1" xfId="0" applyFont="1" applyBorder="1" applyAlignment="1">
      <alignment vertical="top"/>
    </xf>
    <xf numFmtId="0" fontId="2" fillId="0" borderId="1" xfId="0" applyFont="1" applyBorder="1" applyAlignment="1">
      <alignment vertical="center"/>
    </xf>
    <xf numFmtId="0" fontId="3" fillId="0" borderId="1" xfId="0" applyFont="1" applyBorder="1" applyAlignment="1">
      <alignment vertical="center"/>
    </xf>
    <xf numFmtId="0" fontId="4" fillId="0" borderId="1" xfId="0" applyFont="1" applyBorder="1" applyAlignment="1">
      <alignment horizontal="center" vertical="center"/>
    </xf>
    <xf numFmtId="0" fontId="5" fillId="0" borderId="1" xfId="0" applyFont="1" applyBorder="1" applyAlignment="1">
      <alignment horizontal="left" vertical="center"/>
    </xf>
    <xf numFmtId="0" fontId="0" fillId="0" borderId="0" xfId="0" applyAlignment="1">
      <alignment vertical="top"/>
    </xf>
    <xf numFmtId="0" fontId="5" fillId="0" borderId="1" xfId="0" applyFont="1" applyBorder="1" applyAlignment="1">
      <alignment vertical="center"/>
    </xf>
    <xf numFmtId="0" fontId="5" fillId="0" borderId="1" xfId="0" applyFont="1" applyBorder="1" applyAlignment="1">
      <alignment horizontal="center" vertical="center"/>
    </xf>
  </cellXfs>
  <cellStyles count="1">
    <cellStyle name="Normal" xfId="0" builtinId="0"/>
  </cellStyles>
  <dxfs count="2">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74C29-4F78-416A-8A0F-B191B27EFFC3}">
  <dimension ref="A1:M58"/>
  <sheetViews>
    <sheetView tabSelected="1" zoomScale="70" zoomScaleNormal="70" workbookViewId="0">
      <pane ySplit="1" topLeftCell="A22" activePane="bottomLeft" state="frozenSplit"/>
      <selection pane="bottomLeft" activeCell="C26" sqref="C26:C27"/>
    </sheetView>
  </sheetViews>
  <sheetFormatPr defaultColWidth="63.5703125" defaultRowHeight="15.6" customHeight="1" x14ac:dyDescent="0.25"/>
  <cols>
    <col min="1" max="1" width="11.7109375" style="1" bestFit="1" customWidth="1"/>
    <col min="2" max="2" width="84.7109375" style="1" bestFit="1" customWidth="1"/>
    <col min="3" max="3" width="7.140625" style="1" bestFit="1" customWidth="1"/>
    <col min="4" max="4" width="70.85546875" style="1" bestFit="1" customWidth="1"/>
    <col min="5" max="5" width="83.7109375" style="1" bestFit="1" customWidth="1"/>
    <col min="6" max="6" width="97.85546875" style="1" bestFit="1" customWidth="1"/>
    <col min="7" max="9" width="94.7109375" style="1" bestFit="1" customWidth="1"/>
    <col min="10" max="10" width="90.5703125" style="1" bestFit="1" customWidth="1"/>
    <col min="11" max="16384" width="63.5703125" style="1"/>
  </cols>
  <sheetData>
    <row r="1" spans="1:13" ht="15.6" customHeight="1" x14ac:dyDescent="0.25">
      <c r="A1" s="2" t="s">
        <v>0</v>
      </c>
      <c r="B1" s="2" t="s">
        <v>1</v>
      </c>
      <c r="C1" s="2" t="s">
        <v>454</v>
      </c>
      <c r="D1" s="2" t="s">
        <v>456</v>
      </c>
      <c r="E1" s="2" t="s">
        <v>3</v>
      </c>
      <c r="F1" s="3" t="s">
        <v>2</v>
      </c>
      <c r="G1" s="4" t="s">
        <v>130</v>
      </c>
      <c r="H1" s="4" t="s">
        <v>131</v>
      </c>
      <c r="I1" s="4" t="s">
        <v>129</v>
      </c>
      <c r="J1" s="4" t="s">
        <v>128</v>
      </c>
      <c r="K1" s="4" t="s">
        <v>127</v>
      </c>
      <c r="L1" s="3" t="s">
        <v>455</v>
      </c>
    </row>
    <row r="2" spans="1:13" ht="15.6" customHeight="1" x14ac:dyDescent="0.25">
      <c r="A2" s="5" t="s">
        <v>4</v>
      </c>
      <c r="B2" s="6" t="s">
        <v>5</v>
      </c>
      <c r="C2" s="7">
        <v>6</v>
      </c>
      <c r="D2" s="8" t="s">
        <v>457</v>
      </c>
      <c r="E2" s="8" t="s">
        <v>458</v>
      </c>
      <c r="F2" s="9" t="s">
        <v>6</v>
      </c>
      <c r="G2" s="9" t="s">
        <v>132</v>
      </c>
      <c r="H2" s="9" t="s">
        <v>7</v>
      </c>
      <c r="I2" s="9" t="s">
        <v>8</v>
      </c>
      <c r="J2" s="9" t="s">
        <v>9</v>
      </c>
      <c r="K2" s="9" t="s">
        <v>10</v>
      </c>
      <c r="L2" s="9" t="s">
        <v>133</v>
      </c>
      <c r="M2" s="1" t="s">
        <v>133</v>
      </c>
    </row>
    <row r="3" spans="1:13" ht="15.6" customHeight="1" x14ac:dyDescent="0.25">
      <c r="A3" s="5" t="s">
        <v>4</v>
      </c>
      <c r="B3" s="6" t="s">
        <v>5</v>
      </c>
      <c r="C3" s="7">
        <v>6</v>
      </c>
      <c r="D3" s="8" t="s">
        <v>459</v>
      </c>
      <c r="E3" s="8" t="s">
        <v>460</v>
      </c>
      <c r="F3" s="9" t="s">
        <v>134</v>
      </c>
      <c r="G3" s="9" t="s">
        <v>135</v>
      </c>
      <c r="H3" s="9" t="s">
        <v>136</v>
      </c>
      <c r="I3" s="9" t="s">
        <v>137</v>
      </c>
      <c r="J3" s="9" t="s">
        <v>138</v>
      </c>
      <c r="K3" s="9" t="s">
        <v>11</v>
      </c>
      <c r="L3" s="9" t="s">
        <v>139</v>
      </c>
      <c r="M3" s="1" t="s">
        <v>139</v>
      </c>
    </row>
    <row r="4" spans="1:13" ht="15.6" customHeight="1" x14ac:dyDescent="0.25">
      <c r="A4" s="5" t="s">
        <v>4</v>
      </c>
      <c r="B4" s="6" t="s">
        <v>13</v>
      </c>
      <c r="C4" s="7">
        <v>4</v>
      </c>
      <c r="D4" s="10" t="s">
        <v>461</v>
      </c>
      <c r="E4" s="8" t="s">
        <v>140</v>
      </c>
      <c r="F4" s="9" t="s">
        <v>140</v>
      </c>
      <c r="G4" s="9" t="s">
        <v>141</v>
      </c>
      <c r="H4" s="9" t="s">
        <v>142</v>
      </c>
      <c r="I4" s="9" t="s">
        <v>143</v>
      </c>
      <c r="J4" s="9" t="s">
        <v>144</v>
      </c>
      <c r="K4" s="9" t="s">
        <v>145</v>
      </c>
      <c r="L4" s="9" t="s">
        <v>146</v>
      </c>
      <c r="M4" s="1" t="s">
        <v>146</v>
      </c>
    </row>
    <row r="5" spans="1:13" ht="15.6" customHeight="1" x14ac:dyDescent="0.25">
      <c r="A5" s="5" t="s">
        <v>4</v>
      </c>
      <c r="B5" s="6" t="s">
        <v>13</v>
      </c>
      <c r="C5" s="7">
        <v>4</v>
      </c>
      <c r="D5" s="10" t="s">
        <v>462</v>
      </c>
      <c r="E5" s="8" t="s">
        <v>463</v>
      </c>
      <c r="F5" s="9" t="s">
        <v>12</v>
      </c>
      <c r="G5" s="9" t="s">
        <v>147</v>
      </c>
      <c r="H5" s="9" t="s">
        <v>148</v>
      </c>
      <c r="I5" s="9" t="s">
        <v>149</v>
      </c>
      <c r="J5" s="9" t="s">
        <v>150</v>
      </c>
      <c r="K5" s="9" t="s">
        <v>151</v>
      </c>
      <c r="L5" s="9" t="s">
        <v>152</v>
      </c>
      <c r="M5" s="1" t="s">
        <v>152</v>
      </c>
    </row>
    <row r="6" spans="1:13" ht="15.6" customHeight="1" x14ac:dyDescent="0.25">
      <c r="A6" s="5" t="s">
        <v>4</v>
      </c>
      <c r="B6" s="6" t="s">
        <v>13</v>
      </c>
      <c r="C6" s="7">
        <v>4</v>
      </c>
      <c r="D6" s="8" t="s">
        <v>464</v>
      </c>
      <c r="E6" s="8" t="s">
        <v>465</v>
      </c>
      <c r="F6" s="9" t="s">
        <v>14</v>
      </c>
      <c r="G6" s="9" t="s">
        <v>15</v>
      </c>
      <c r="H6" s="9" t="s">
        <v>16</v>
      </c>
      <c r="I6" s="9" t="s">
        <v>17</v>
      </c>
      <c r="J6" s="9" t="s">
        <v>153</v>
      </c>
      <c r="K6" s="9" t="s">
        <v>18</v>
      </c>
      <c r="L6" s="9" t="s">
        <v>154</v>
      </c>
      <c r="M6" s="1" t="s">
        <v>154</v>
      </c>
    </row>
    <row r="7" spans="1:13" ht="15.6" customHeight="1" x14ac:dyDescent="0.25">
      <c r="A7" s="5" t="s">
        <v>4</v>
      </c>
      <c r="B7" s="6" t="s">
        <v>13</v>
      </c>
      <c r="C7" s="7">
        <v>4</v>
      </c>
      <c r="D7" s="8" t="s">
        <v>466</v>
      </c>
      <c r="E7" s="8" t="s">
        <v>467</v>
      </c>
      <c r="F7" s="9" t="s">
        <v>20</v>
      </c>
      <c r="G7" s="9" t="s">
        <v>155</v>
      </c>
      <c r="H7" s="9" t="s">
        <v>156</v>
      </c>
      <c r="I7" s="9" t="s">
        <v>157</v>
      </c>
      <c r="J7" s="9" t="s">
        <v>158</v>
      </c>
      <c r="K7" s="9" t="s">
        <v>19</v>
      </c>
      <c r="L7" s="9" t="s">
        <v>159</v>
      </c>
      <c r="M7" s="1" t="s">
        <v>159</v>
      </c>
    </row>
    <row r="8" spans="1:13" ht="15.6" customHeight="1" x14ac:dyDescent="0.25">
      <c r="A8" s="5" t="s">
        <v>4</v>
      </c>
      <c r="B8" s="6" t="s">
        <v>13</v>
      </c>
      <c r="C8" s="7">
        <v>4</v>
      </c>
      <c r="D8" s="8" t="s">
        <v>468</v>
      </c>
      <c r="E8" s="8" t="s">
        <v>469</v>
      </c>
      <c r="F8" s="9" t="s">
        <v>160</v>
      </c>
      <c r="G8" s="9" t="s">
        <v>21</v>
      </c>
      <c r="H8" s="9" t="s">
        <v>22</v>
      </c>
      <c r="I8" s="9" t="s">
        <v>23</v>
      </c>
      <c r="J8" s="9" t="s">
        <v>24</v>
      </c>
      <c r="K8" s="9" t="s">
        <v>25</v>
      </c>
      <c r="L8" s="9" t="s">
        <v>161</v>
      </c>
      <c r="M8" s="1" t="s">
        <v>161</v>
      </c>
    </row>
    <row r="9" spans="1:13" ht="15.6" customHeight="1" x14ac:dyDescent="0.25">
      <c r="A9" s="5" t="s">
        <v>4</v>
      </c>
      <c r="B9" s="6" t="s">
        <v>13</v>
      </c>
      <c r="C9" s="7">
        <v>4</v>
      </c>
      <c r="D9" s="8" t="s">
        <v>470</v>
      </c>
      <c r="E9" s="8" t="s">
        <v>471</v>
      </c>
      <c r="F9" s="9" t="s">
        <v>26</v>
      </c>
      <c r="G9" s="9" t="s">
        <v>162</v>
      </c>
      <c r="H9" s="9" t="s">
        <v>163</v>
      </c>
      <c r="I9" s="9" t="s">
        <v>27</v>
      </c>
      <c r="J9" s="9" t="s">
        <v>28</v>
      </c>
      <c r="K9" s="9" t="s">
        <v>164</v>
      </c>
      <c r="L9" s="9" t="s">
        <v>165</v>
      </c>
      <c r="M9" s="1" t="s">
        <v>165</v>
      </c>
    </row>
    <row r="10" spans="1:13" ht="15.6" customHeight="1" x14ac:dyDescent="0.25">
      <c r="A10" s="5" t="s">
        <v>4</v>
      </c>
      <c r="B10" s="6" t="s">
        <v>13</v>
      </c>
      <c r="C10" s="7">
        <v>4</v>
      </c>
      <c r="D10" s="8" t="s">
        <v>472</v>
      </c>
      <c r="E10" s="8" t="s">
        <v>166</v>
      </c>
      <c r="F10" s="9" t="s">
        <v>167</v>
      </c>
      <c r="G10" s="9" t="s">
        <v>168</v>
      </c>
      <c r="H10" s="9" t="s">
        <v>169</v>
      </c>
      <c r="I10" s="9" t="s">
        <v>170</v>
      </c>
      <c r="J10" s="9" t="s">
        <v>171</v>
      </c>
      <c r="K10" s="9" t="s">
        <v>172</v>
      </c>
      <c r="L10" s="9" t="s">
        <v>173</v>
      </c>
      <c r="M10" s="1" t="s">
        <v>173</v>
      </c>
    </row>
    <row r="11" spans="1:13" ht="15.6" customHeight="1" x14ac:dyDescent="0.25">
      <c r="A11" s="5" t="s">
        <v>4</v>
      </c>
      <c r="B11" s="6" t="s">
        <v>473</v>
      </c>
      <c r="C11" s="7">
        <v>4</v>
      </c>
      <c r="D11" s="8" t="s">
        <v>30</v>
      </c>
      <c r="E11" s="8" t="s">
        <v>474</v>
      </c>
      <c r="F11" s="9" t="s">
        <v>29</v>
      </c>
      <c r="G11" s="9" t="s">
        <v>174</v>
      </c>
      <c r="H11" s="9" t="s">
        <v>175</v>
      </c>
      <c r="I11" s="9" t="s">
        <v>176</v>
      </c>
      <c r="J11" s="9" t="s">
        <v>177</v>
      </c>
      <c r="K11" s="9" t="s">
        <v>178</v>
      </c>
      <c r="L11" s="9" t="s">
        <v>179</v>
      </c>
      <c r="M11" s="1" t="s">
        <v>179</v>
      </c>
    </row>
    <row r="12" spans="1:13" ht="15.6" customHeight="1" x14ac:dyDescent="0.25">
      <c r="A12" s="5" t="s">
        <v>4</v>
      </c>
      <c r="B12" s="6" t="s">
        <v>473</v>
      </c>
      <c r="C12" s="7">
        <v>4</v>
      </c>
      <c r="D12" s="8" t="s">
        <v>475</v>
      </c>
      <c r="E12" s="8" t="s">
        <v>180</v>
      </c>
      <c r="F12" s="9" t="s">
        <v>180</v>
      </c>
      <c r="G12" s="9" t="s">
        <v>181</v>
      </c>
      <c r="H12" s="9" t="s">
        <v>182</v>
      </c>
      <c r="I12" s="9" t="s">
        <v>183</v>
      </c>
      <c r="J12" s="9" t="s">
        <v>184</v>
      </c>
      <c r="K12" s="9" t="s">
        <v>185</v>
      </c>
      <c r="L12" s="9" t="s">
        <v>186</v>
      </c>
      <c r="M12" s="1" t="s">
        <v>186</v>
      </c>
    </row>
    <row r="13" spans="1:13" ht="15.6" customHeight="1" x14ac:dyDescent="0.25">
      <c r="A13" s="5" t="s">
        <v>4</v>
      </c>
      <c r="B13" s="5" t="s">
        <v>476</v>
      </c>
      <c r="C13" s="11">
        <v>4</v>
      </c>
      <c r="D13" s="8" t="s">
        <v>187</v>
      </c>
      <c r="E13" s="8" t="s">
        <v>477</v>
      </c>
      <c r="F13" s="9" t="s">
        <v>188</v>
      </c>
      <c r="G13" s="9" t="s">
        <v>189</v>
      </c>
      <c r="H13" s="9" t="s">
        <v>190</v>
      </c>
      <c r="I13" s="9" t="s">
        <v>191</v>
      </c>
      <c r="J13" s="9" t="s">
        <v>192</v>
      </c>
      <c r="K13" s="9" t="s">
        <v>193</v>
      </c>
      <c r="L13" s="9" t="s">
        <v>194</v>
      </c>
      <c r="M13" s="1" t="s">
        <v>194</v>
      </c>
    </row>
    <row r="14" spans="1:13" ht="15.6" customHeight="1" x14ac:dyDescent="0.25">
      <c r="A14" s="5" t="s">
        <v>4</v>
      </c>
      <c r="B14" s="5" t="s">
        <v>476</v>
      </c>
      <c r="C14" s="11">
        <v>4</v>
      </c>
      <c r="D14" s="8" t="s">
        <v>195</v>
      </c>
      <c r="E14" s="8" t="s">
        <v>478</v>
      </c>
      <c r="F14" s="9" t="s">
        <v>196</v>
      </c>
      <c r="G14" s="9" t="s">
        <v>197</v>
      </c>
      <c r="H14" s="9" t="s">
        <v>198</v>
      </c>
      <c r="I14" s="9" t="s">
        <v>199</v>
      </c>
      <c r="J14" s="9" t="s">
        <v>200</v>
      </c>
      <c r="K14" s="9" t="s">
        <v>201</v>
      </c>
      <c r="L14" s="9" t="s">
        <v>202</v>
      </c>
      <c r="M14" s="1" t="s">
        <v>202</v>
      </c>
    </row>
    <row r="15" spans="1:13" ht="15.6" customHeight="1" x14ac:dyDescent="0.25">
      <c r="A15" s="5" t="s">
        <v>4</v>
      </c>
      <c r="B15" s="6" t="s">
        <v>479</v>
      </c>
      <c r="C15" s="7">
        <v>3</v>
      </c>
      <c r="D15" s="8" t="s">
        <v>480</v>
      </c>
      <c r="E15" s="8" t="s">
        <v>481</v>
      </c>
      <c r="F15" s="9" t="s">
        <v>31</v>
      </c>
      <c r="G15" s="9" t="s">
        <v>203</v>
      </c>
      <c r="H15" s="9" t="s">
        <v>32</v>
      </c>
      <c r="I15" s="9" t="s">
        <v>33</v>
      </c>
      <c r="J15" s="9" t="s">
        <v>34</v>
      </c>
      <c r="K15" s="9" t="s">
        <v>35</v>
      </c>
      <c r="L15" s="9" t="s">
        <v>204</v>
      </c>
      <c r="M15" s="1" t="s">
        <v>204</v>
      </c>
    </row>
    <row r="16" spans="1:13" ht="15.6" customHeight="1" x14ac:dyDescent="0.25">
      <c r="A16" s="5" t="s">
        <v>4</v>
      </c>
      <c r="B16" s="6" t="s">
        <v>479</v>
      </c>
      <c r="C16" s="7">
        <v>3</v>
      </c>
      <c r="D16" s="8" t="s">
        <v>482</v>
      </c>
      <c r="E16" s="8" t="s">
        <v>205</v>
      </c>
      <c r="F16" s="9" t="s">
        <v>205</v>
      </c>
      <c r="G16" s="9" t="s">
        <v>206</v>
      </c>
      <c r="H16" s="9" t="s">
        <v>207</v>
      </c>
      <c r="I16" s="9" t="s">
        <v>208</v>
      </c>
      <c r="J16" s="9" t="s">
        <v>209</v>
      </c>
      <c r="K16" s="9" t="s">
        <v>210</v>
      </c>
      <c r="L16" s="9" t="s">
        <v>211</v>
      </c>
      <c r="M16" s="1" t="s">
        <v>211</v>
      </c>
    </row>
    <row r="17" spans="1:13" ht="15.6" customHeight="1" x14ac:dyDescent="0.25">
      <c r="A17" s="5" t="s">
        <v>4</v>
      </c>
      <c r="B17" s="6" t="s">
        <v>479</v>
      </c>
      <c r="C17" s="7">
        <v>3</v>
      </c>
      <c r="D17" s="8" t="s">
        <v>483</v>
      </c>
      <c r="E17" s="8" t="s">
        <v>212</v>
      </c>
      <c r="F17" s="9" t="s">
        <v>36</v>
      </c>
      <c r="G17" s="9" t="s">
        <v>213</v>
      </c>
      <c r="H17" s="9" t="s">
        <v>214</v>
      </c>
      <c r="I17" s="9" t="s">
        <v>215</v>
      </c>
      <c r="J17" s="9" t="s">
        <v>216</v>
      </c>
      <c r="K17" s="9" t="s">
        <v>217</v>
      </c>
      <c r="L17" s="9" t="s">
        <v>218</v>
      </c>
      <c r="M17" s="1" t="s">
        <v>218</v>
      </c>
    </row>
    <row r="18" spans="1:13" ht="15.6" customHeight="1" x14ac:dyDescent="0.25">
      <c r="A18" s="5" t="s">
        <v>4</v>
      </c>
      <c r="B18" s="6" t="s">
        <v>537</v>
      </c>
      <c r="C18" s="7">
        <v>2</v>
      </c>
      <c r="D18" s="8" t="s">
        <v>484</v>
      </c>
      <c r="E18" s="8" t="s">
        <v>485</v>
      </c>
      <c r="F18" s="9" t="s">
        <v>219</v>
      </c>
      <c r="G18" s="9" t="s">
        <v>220</v>
      </c>
      <c r="H18" s="9" t="s">
        <v>221</v>
      </c>
      <c r="I18" s="9" t="s">
        <v>37</v>
      </c>
      <c r="J18" s="9" t="s">
        <v>38</v>
      </c>
      <c r="K18" s="9" t="s">
        <v>39</v>
      </c>
      <c r="L18" s="9" t="s">
        <v>222</v>
      </c>
      <c r="M18" s="1" t="s">
        <v>222</v>
      </c>
    </row>
    <row r="19" spans="1:13" ht="15.6" customHeight="1" x14ac:dyDescent="0.25">
      <c r="A19" s="5" t="s">
        <v>4</v>
      </c>
      <c r="B19" s="6" t="s">
        <v>537</v>
      </c>
      <c r="C19" s="7">
        <v>2</v>
      </c>
      <c r="D19" s="8" t="s">
        <v>40</v>
      </c>
      <c r="E19" s="8" t="s">
        <v>486</v>
      </c>
      <c r="F19" s="9" t="s">
        <v>223</v>
      </c>
      <c r="G19" s="9" t="s">
        <v>41</v>
      </c>
      <c r="H19" s="9" t="s">
        <v>224</v>
      </c>
      <c r="I19" s="9" t="s">
        <v>225</v>
      </c>
      <c r="J19" s="9" t="s">
        <v>226</v>
      </c>
      <c r="K19" s="9" t="s">
        <v>227</v>
      </c>
      <c r="L19" s="9" t="s">
        <v>228</v>
      </c>
      <c r="M19" s="1" t="s">
        <v>228</v>
      </c>
    </row>
    <row r="20" spans="1:13" ht="15.6" customHeight="1" x14ac:dyDescent="0.25">
      <c r="A20" s="5" t="s">
        <v>4</v>
      </c>
      <c r="B20" s="6" t="s">
        <v>537</v>
      </c>
      <c r="C20" s="7">
        <v>2</v>
      </c>
      <c r="D20" s="8" t="s">
        <v>487</v>
      </c>
      <c r="E20" s="10" t="s">
        <v>488</v>
      </c>
      <c r="F20" s="9" t="s">
        <v>229</v>
      </c>
      <c r="G20" s="9" t="s">
        <v>230</v>
      </c>
      <c r="H20" s="9" t="s">
        <v>231</v>
      </c>
      <c r="I20" s="9" t="s">
        <v>232</v>
      </c>
      <c r="J20" s="9" t="s">
        <v>233</v>
      </c>
      <c r="K20" s="9" t="s">
        <v>234</v>
      </c>
      <c r="L20" s="9" t="s">
        <v>235</v>
      </c>
      <c r="M20" s="1" t="s">
        <v>235</v>
      </c>
    </row>
    <row r="21" spans="1:13" ht="15.6" customHeight="1" x14ac:dyDescent="0.25">
      <c r="A21" s="5" t="s">
        <v>4</v>
      </c>
      <c r="B21" s="6" t="s">
        <v>489</v>
      </c>
      <c r="C21" s="7">
        <v>2</v>
      </c>
      <c r="D21" s="8" t="s">
        <v>490</v>
      </c>
      <c r="E21" s="8" t="s">
        <v>491</v>
      </c>
      <c r="F21" s="9" t="s">
        <v>236</v>
      </c>
      <c r="G21" s="9" t="s">
        <v>42</v>
      </c>
      <c r="H21" s="9" t="s">
        <v>43</v>
      </c>
      <c r="I21" s="9" t="s">
        <v>44</v>
      </c>
      <c r="J21" s="9" t="s">
        <v>45</v>
      </c>
      <c r="K21" s="9" t="s">
        <v>46</v>
      </c>
      <c r="L21" s="9" t="s">
        <v>237</v>
      </c>
      <c r="M21" s="1" t="s">
        <v>237</v>
      </c>
    </row>
    <row r="22" spans="1:13" ht="15.6" customHeight="1" x14ac:dyDescent="0.25">
      <c r="A22" s="5" t="s">
        <v>47</v>
      </c>
      <c r="B22" s="6" t="s">
        <v>492</v>
      </c>
      <c r="C22" s="7">
        <v>8</v>
      </c>
      <c r="D22" s="10" t="s">
        <v>493</v>
      </c>
      <c r="E22" s="8" t="s">
        <v>494</v>
      </c>
      <c r="F22" s="9" t="s">
        <v>238</v>
      </c>
      <c r="G22" s="9" t="s">
        <v>239</v>
      </c>
      <c r="H22" s="9" t="s">
        <v>240</v>
      </c>
      <c r="I22" s="9" t="s">
        <v>241</v>
      </c>
      <c r="J22" s="9" t="s">
        <v>242</v>
      </c>
      <c r="K22" s="9" t="s">
        <v>68</v>
      </c>
      <c r="L22" s="9" t="s">
        <v>243</v>
      </c>
      <c r="M22" s="1" t="s">
        <v>243</v>
      </c>
    </row>
    <row r="23" spans="1:13" ht="15.6" customHeight="1" x14ac:dyDescent="0.25">
      <c r="A23" s="5" t="s">
        <v>47</v>
      </c>
      <c r="B23" s="6" t="s">
        <v>49</v>
      </c>
      <c r="C23" s="7">
        <v>8</v>
      </c>
      <c r="D23" s="10" t="s">
        <v>50</v>
      </c>
      <c r="E23" s="8" t="s">
        <v>495</v>
      </c>
      <c r="F23" s="9" t="s">
        <v>48</v>
      </c>
      <c r="G23" s="9" t="s">
        <v>51</v>
      </c>
      <c r="H23" s="9" t="s">
        <v>52</v>
      </c>
      <c r="I23" s="9" t="s">
        <v>53</v>
      </c>
      <c r="J23" s="9" t="s">
        <v>54</v>
      </c>
      <c r="K23" s="9" t="s">
        <v>55</v>
      </c>
      <c r="L23" s="9" t="s">
        <v>244</v>
      </c>
      <c r="M23" s="1" t="s">
        <v>244</v>
      </c>
    </row>
    <row r="24" spans="1:13" ht="15.6" customHeight="1" x14ac:dyDescent="0.25">
      <c r="A24" s="5" t="s">
        <v>47</v>
      </c>
      <c r="B24" s="6" t="s">
        <v>49</v>
      </c>
      <c r="C24" s="7">
        <v>8</v>
      </c>
      <c r="D24" s="10" t="s">
        <v>50</v>
      </c>
      <c r="E24" s="8" t="s">
        <v>70</v>
      </c>
      <c r="F24" s="9" t="s">
        <v>69</v>
      </c>
      <c r="G24" s="9" t="s">
        <v>71</v>
      </c>
      <c r="H24" s="9" t="s">
        <v>72</v>
      </c>
      <c r="I24" s="9" t="s">
        <v>73</v>
      </c>
      <c r="J24" s="9" t="s">
        <v>74</v>
      </c>
      <c r="K24" s="9" t="s">
        <v>75</v>
      </c>
      <c r="L24" s="9" t="s">
        <v>245</v>
      </c>
      <c r="M24" s="1" t="s">
        <v>245</v>
      </c>
    </row>
    <row r="25" spans="1:13" ht="15.6" customHeight="1" x14ac:dyDescent="0.25">
      <c r="A25" s="5" t="s">
        <v>47</v>
      </c>
      <c r="B25" s="6" t="s">
        <v>49</v>
      </c>
      <c r="C25" s="7">
        <v>8</v>
      </c>
      <c r="D25" s="8" t="s">
        <v>50</v>
      </c>
      <c r="E25" s="8" t="s">
        <v>496</v>
      </c>
      <c r="F25" s="9" t="s">
        <v>56</v>
      </c>
      <c r="G25" s="9" t="s">
        <v>57</v>
      </c>
      <c r="H25" s="9" t="s">
        <v>58</v>
      </c>
      <c r="I25" s="9" t="s">
        <v>59</v>
      </c>
      <c r="J25" s="9" t="s">
        <v>60</v>
      </c>
      <c r="K25" s="9" t="s">
        <v>61</v>
      </c>
      <c r="L25" s="9" t="s">
        <v>246</v>
      </c>
      <c r="M25" s="1" t="s">
        <v>246</v>
      </c>
    </row>
    <row r="26" spans="1:13" ht="15.6" customHeight="1" x14ac:dyDescent="0.25">
      <c r="A26" s="5" t="s">
        <v>47</v>
      </c>
      <c r="B26" s="6" t="s">
        <v>49</v>
      </c>
      <c r="C26" s="7">
        <v>8</v>
      </c>
      <c r="D26" s="8" t="s">
        <v>497</v>
      </c>
      <c r="E26" s="10" t="s">
        <v>498</v>
      </c>
      <c r="F26" s="9" t="s">
        <v>247</v>
      </c>
      <c r="G26" s="9" t="s">
        <v>248</v>
      </c>
      <c r="H26" s="9" t="s">
        <v>249</v>
      </c>
      <c r="I26" s="9" t="s">
        <v>250</v>
      </c>
      <c r="J26" s="9" t="s">
        <v>251</v>
      </c>
      <c r="K26" s="9" t="s">
        <v>252</v>
      </c>
      <c r="L26" s="9" t="s">
        <v>253</v>
      </c>
      <c r="M26" s="1" t="s">
        <v>253</v>
      </c>
    </row>
    <row r="27" spans="1:13" ht="15.6" customHeight="1" x14ac:dyDescent="0.25">
      <c r="A27" s="5" t="s">
        <v>47</v>
      </c>
      <c r="B27" s="6" t="s">
        <v>49</v>
      </c>
      <c r="C27" s="7">
        <v>8</v>
      </c>
      <c r="D27" s="8" t="s">
        <v>67</v>
      </c>
      <c r="E27" s="8" t="s">
        <v>512</v>
      </c>
      <c r="F27" s="9" t="s">
        <v>513</v>
      </c>
      <c r="G27" s="9" t="s">
        <v>514</v>
      </c>
      <c r="H27" s="9" t="s">
        <v>515</v>
      </c>
      <c r="I27" s="9" t="s">
        <v>516</v>
      </c>
      <c r="J27" s="9" t="s">
        <v>517</v>
      </c>
      <c r="K27" s="9" t="s">
        <v>518</v>
      </c>
      <c r="L27" s="9" t="s">
        <v>519</v>
      </c>
      <c r="M27" s="1" t="s">
        <v>519</v>
      </c>
    </row>
    <row r="28" spans="1:13" ht="15.6" customHeight="1" x14ac:dyDescent="0.25">
      <c r="A28" s="5" t="s">
        <v>47</v>
      </c>
      <c r="B28" s="6" t="s">
        <v>499</v>
      </c>
      <c r="C28" s="7">
        <v>4</v>
      </c>
      <c r="D28" s="10" t="s">
        <v>500</v>
      </c>
      <c r="E28" s="8" t="s">
        <v>501</v>
      </c>
      <c r="F28" s="9" t="s">
        <v>76</v>
      </c>
      <c r="G28" s="9" t="s">
        <v>77</v>
      </c>
      <c r="H28" s="9" t="s">
        <v>78</v>
      </c>
      <c r="I28" s="9" t="s">
        <v>79</v>
      </c>
      <c r="J28" s="9" t="s">
        <v>80</v>
      </c>
      <c r="K28" s="9" t="s">
        <v>81</v>
      </c>
      <c r="L28" s="9" t="s">
        <v>254</v>
      </c>
      <c r="M28" s="1" t="s">
        <v>254</v>
      </c>
    </row>
    <row r="29" spans="1:13" ht="15.6" customHeight="1" x14ac:dyDescent="0.25">
      <c r="A29" s="5" t="s">
        <v>47</v>
      </c>
      <c r="B29" s="6" t="s">
        <v>502</v>
      </c>
      <c r="C29" s="7">
        <v>4</v>
      </c>
      <c r="D29" s="10" t="s">
        <v>503</v>
      </c>
      <c r="E29" s="8" t="s">
        <v>504</v>
      </c>
      <c r="F29" s="9" t="s">
        <v>82</v>
      </c>
      <c r="G29" s="9" t="s">
        <v>83</v>
      </c>
      <c r="H29" s="9" t="s">
        <v>84</v>
      </c>
      <c r="I29" s="9" t="s">
        <v>85</v>
      </c>
      <c r="J29" s="9" t="s">
        <v>86</v>
      </c>
      <c r="K29" s="9" t="s">
        <v>87</v>
      </c>
      <c r="L29" s="9" t="s">
        <v>255</v>
      </c>
      <c r="M29" s="1" t="s">
        <v>255</v>
      </c>
    </row>
    <row r="30" spans="1:13" ht="15.6" customHeight="1" x14ac:dyDescent="0.25">
      <c r="A30" s="5" t="s">
        <v>47</v>
      </c>
      <c r="B30" s="6" t="s">
        <v>505</v>
      </c>
      <c r="C30" s="7">
        <v>4</v>
      </c>
      <c r="D30" s="10" t="s">
        <v>503</v>
      </c>
      <c r="E30" s="8" t="s">
        <v>506</v>
      </c>
      <c r="F30" s="9" t="s">
        <v>256</v>
      </c>
      <c r="G30" s="9" t="s">
        <v>257</v>
      </c>
      <c r="H30" s="9" t="s">
        <v>88</v>
      </c>
      <c r="I30" s="9" t="s">
        <v>258</v>
      </c>
      <c r="J30" s="9" t="s">
        <v>259</v>
      </c>
      <c r="K30" s="9" t="s">
        <v>260</v>
      </c>
      <c r="L30" s="9" t="s">
        <v>261</v>
      </c>
      <c r="M30" s="1" t="s">
        <v>261</v>
      </c>
    </row>
    <row r="31" spans="1:13" ht="15.6" customHeight="1" x14ac:dyDescent="0.25">
      <c r="A31" s="5" t="s">
        <v>47</v>
      </c>
      <c r="B31" s="6" t="s">
        <v>507</v>
      </c>
      <c r="C31" s="7">
        <v>4</v>
      </c>
      <c r="D31" s="8" t="s">
        <v>89</v>
      </c>
      <c r="E31" s="8" t="s">
        <v>508</v>
      </c>
      <c r="F31" s="9" t="s">
        <v>262</v>
      </c>
      <c r="G31" s="9" t="s">
        <v>263</v>
      </c>
      <c r="H31" s="9" t="s">
        <v>264</v>
      </c>
      <c r="I31" s="9" t="s">
        <v>265</v>
      </c>
      <c r="J31" s="9" t="s">
        <v>266</v>
      </c>
      <c r="K31" s="9" t="s">
        <v>267</v>
      </c>
      <c r="L31" s="9" t="s">
        <v>268</v>
      </c>
      <c r="M31" s="1" t="s">
        <v>268</v>
      </c>
    </row>
    <row r="32" spans="1:13" ht="15.6" customHeight="1" x14ac:dyDescent="0.25">
      <c r="A32" s="5" t="s">
        <v>47</v>
      </c>
      <c r="B32" s="6" t="s">
        <v>90</v>
      </c>
      <c r="C32" s="7">
        <v>4</v>
      </c>
      <c r="D32" s="8" t="s">
        <v>91</v>
      </c>
      <c r="E32" s="8" t="s">
        <v>269</v>
      </c>
      <c r="F32" s="9" t="s">
        <v>270</v>
      </c>
      <c r="G32" s="9" t="s">
        <v>271</v>
      </c>
      <c r="H32" s="9" t="s">
        <v>272</v>
      </c>
      <c r="I32" s="9" t="s">
        <v>273</v>
      </c>
      <c r="J32" s="9" t="s">
        <v>274</v>
      </c>
      <c r="K32" s="9" t="s">
        <v>275</v>
      </c>
      <c r="L32" s="9" t="s">
        <v>276</v>
      </c>
      <c r="M32" s="1" t="s">
        <v>276</v>
      </c>
    </row>
    <row r="33" spans="1:13" ht="15.6" customHeight="1" x14ac:dyDescent="0.25">
      <c r="A33" s="5" t="s">
        <v>47</v>
      </c>
      <c r="B33" s="6" t="s">
        <v>90</v>
      </c>
      <c r="C33" s="7">
        <v>4</v>
      </c>
      <c r="D33" s="8" t="s">
        <v>277</v>
      </c>
      <c r="E33" s="8" t="s">
        <v>509</v>
      </c>
      <c r="F33" s="9" t="s">
        <v>278</v>
      </c>
      <c r="G33" s="9" t="s">
        <v>279</v>
      </c>
      <c r="H33" s="9" t="s">
        <v>280</v>
      </c>
      <c r="I33" s="9" t="s">
        <v>281</v>
      </c>
      <c r="J33" s="9" t="s">
        <v>282</v>
      </c>
      <c r="K33" s="9" t="s">
        <v>283</v>
      </c>
      <c r="L33" s="9" t="s">
        <v>284</v>
      </c>
      <c r="M33" s="1" t="s">
        <v>284</v>
      </c>
    </row>
    <row r="34" spans="1:13" ht="15.6" customHeight="1" x14ac:dyDescent="0.25">
      <c r="A34" s="5" t="s">
        <v>47</v>
      </c>
      <c r="B34" s="6" t="s">
        <v>90</v>
      </c>
      <c r="C34" s="7">
        <v>4</v>
      </c>
      <c r="D34" s="8" t="s">
        <v>510</v>
      </c>
      <c r="E34" s="8" t="s">
        <v>285</v>
      </c>
      <c r="F34" s="9" t="s">
        <v>286</v>
      </c>
      <c r="G34" s="9" t="s">
        <v>287</v>
      </c>
      <c r="H34" s="9" t="s">
        <v>288</v>
      </c>
      <c r="I34" s="9" t="s">
        <v>289</v>
      </c>
      <c r="J34" s="9" t="s">
        <v>290</v>
      </c>
      <c r="K34" s="9" t="s">
        <v>291</v>
      </c>
      <c r="L34" s="9" t="s">
        <v>292</v>
      </c>
      <c r="M34" s="1" t="s">
        <v>292</v>
      </c>
    </row>
    <row r="35" spans="1:13" ht="15.6" customHeight="1" x14ac:dyDescent="0.25">
      <c r="A35" s="5" t="s">
        <v>47</v>
      </c>
      <c r="B35" s="6" t="s">
        <v>296</v>
      </c>
      <c r="C35" s="7">
        <v>4</v>
      </c>
      <c r="D35" s="8" t="s">
        <v>511</v>
      </c>
      <c r="E35" s="8" t="s">
        <v>293</v>
      </c>
      <c r="F35" s="9" t="s">
        <v>294</v>
      </c>
      <c r="G35" s="9" t="s">
        <v>62</v>
      </c>
      <c r="H35" s="9" t="s">
        <v>63</v>
      </c>
      <c r="I35" s="9" t="s">
        <v>64</v>
      </c>
      <c r="J35" s="9" t="s">
        <v>65</v>
      </c>
      <c r="K35" s="9" t="s">
        <v>66</v>
      </c>
      <c r="L35" s="9" t="s">
        <v>295</v>
      </c>
      <c r="M35" s="1" t="s">
        <v>295</v>
      </c>
    </row>
    <row r="36" spans="1:13" ht="15.6" customHeight="1" x14ac:dyDescent="0.25">
      <c r="A36" s="5" t="s">
        <v>47</v>
      </c>
      <c r="B36" s="6" t="s">
        <v>296</v>
      </c>
      <c r="C36" s="7">
        <v>4</v>
      </c>
      <c r="D36" s="8" t="s">
        <v>297</v>
      </c>
      <c r="E36" s="8" t="s">
        <v>520</v>
      </c>
      <c r="F36" s="9" t="s">
        <v>298</v>
      </c>
      <c r="G36" s="9" t="s">
        <v>299</v>
      </c>
      <c r="H36" s="9" t="s">
        <v>300</v>
      </c>
      <c r="I36" s="9" t="s">
        <v>301</v>
      </c>
      <c r="J36" s="9" t="s">
        <v>302</v>
      </c>
      <c r="K36" s="9" t="s">
        <v>303</v>
      </c>
      <c r="L36" s="9" t="s">
        <v>304</v>
      </c>
      <c r="M36" s="1" t="s">
        <v>304</v>
      </c>
    </row>
    <row r="37" spans="1:13" ht="15.6" customHeight="1" x14ac:dyDescent="0.25">
      <c r="A37" s="5" t="s">
        <v>47</v>
      </c>
      <c r="B37" s="6" t="s">
        <v>296</v>
      </c>
      <c r="C37" s="7">
        <v>4</v>
      </c>
      <c r="D37" s="8" t="s">
        <v>93</v>
      </c>
      <c r="E37" s="8" t="s">
        <v>94</v>
      </c>
      <c r="F37" s="9" t="s">
        <v>92</v>
      </c>
      <c r="G37" s="9" t="s">
        <v>95</v>
      </c>
      <c r="H37" s="9" t="s">
        <v>96</v>
      </c>
      <c r="I37" s="9" t="s">
        <v>97</v>
      </c>
      <c r="J37" s="9" t="s">
        <v>98</v>
      </c>
      <c r="K37" s="9" t="s">
        <v>99</v>
      </c>
      <c r="L37" s="9" t="s">
        <v>305</v>
      </c>
      <c r="M37" s="1" t="s">
        <v>305</v>
      </c>
    </row>
    <row r="38" spans="1:13" ht="15.6" customHeight="1" x14ac:dyDescent="0.25">
      <c r="A38" s="5" t="s">
        <v>47</v>
      </c>
      <c r="B38" s="6" t="s">
        <v>296</v>
      </c>
      <c r="C38" s="7">
        <v>4</v>
      </c>
      <c r="D38" s="8" t="s">
        <v>101</v>
      </c>
      <c r="E38" s="8" t="s">
        <v>100</v>
      </c>
      <c r="F38" s="9" t="s">
        <v>100</v>
      </c>
      <c r="G38" s="9" t="s">
        <v>102</v>
      </c>
      <c r="H38" s="9" t="s">
        <v>103</v>
      </c>
      <c r="I38" s="9" t="s">
        <v>104</v>
      </c>
      <c r="J38" s="9" t="s">
        <v>105</v>
      </c>
      <c r="K38" s="9" t="s">
        <v>106</v>
      </c>
      <c r="L38" s="9" t="s">
        <v>306</v>
      </c>
      <c r="M38" s="1" t="s">
        <v>306</v>
      </c>
    </row>
    <row r="39" spans="1:13" ht="15.6" customHeight="1" x14ac:dyDescent="0.25">
      <c r="A39" s="5" t="s">
        <v>47</v>
      </c>
      <c r="B39" s="6" t="s">
        <v>296</v>
      </c>
      <c r="C39" s="7">
        <v>4</v>
      </c>
      <c r="D39" s="8" t="s">
        <v>108</v>
      </c>
      <c r="E39" s="8" t="s">
        <v>107</v>
      </c>
      <c r="F39" s="9" t="s">
        <v>307</v>
      </c>
      <c r="G39" s="9" t="s">
        <v>308</v>
      </c>
      <c r="H39" s="9" t="s">
        <v>309</v>
      </c>
      <c r="I39" s="9" t="s">
        <v>310</v>
      </c>
      <c r="J39" s="9" t="s">
        <v>311</v>
      </c>
      <c r="K39" s="9" t="s">
        <v>312</v>
      </c>
      <c r="L39" s="9" t="s">
        <v>313</v>
      </c>
      <c r="M39" s="1" t="s">
        <v>313</v>
      </c>
    </row>
    <row r="40" spans="1:13" ht="15.6" customHeight="1" x14ac:dyDescent="0.25">
      <c r="A40" s="5" t="s">
        <v>47</v>
      </c>
      <c r="B40" s="6" t="s">
        <v>296</v>
      </c>
      <c r="C40" s="7">
        <v>4</v>
      </c>
      <c r="D40" s="8" t="s">
        <v>521</v>
      </c>
      <c r="E40" s="8" t="s">
        <v>522</v>
      </c>
      <c r="F40" s="9" t="s">
        <v>314</v>
      </c>
      <c r="G40" s="9" t="s">
        <v>315</v>
      </c>
      <c r="H40" s="9" t="s">
        <v>316</v>
      </c>
      <c r="I40" s="9" t="s">
        <v>317</v>
      </c>
      <c r="J40" s="9" t="s">
        <v>318</v>
      </c>
      <c r="K40" s="9" t="s">
        <v>319</v>
      </c>
      <c r="L40" s="9" t="s">
        <v>320</v>
      </c>
      <c r="M40" s="1" t="s">
        <v>320</v>
      </c>
    </row>
    <row r="41" spans="1:13" ht="15.6" customHeight="1" x14ac:dyDescent="0.25">
      <c r="A41" s="5" t="s">
        <v>47</v>
      </c>
      <c r="B41" s="6" t="s">
        <v>321</v>
      </c>
      <c r="C41" s="7">
        <v>4</v>
      </c>
      <c r="D41" s="8" t="s">
        <v>523</v>
      </c>
      <c r="E41" s="8" t="s">
        <v>322</v>
      </c>
      <c r="F41" s="9" t="s">
        <v>323</v>
      </c>
      <c r="G41" s="9" t="s">
        <v>324</v>
      </c>
      <c r="H41" s="9" t="s">
        <v>325</v>
      </c>
      <c r="I41" s="9" t="s">
        <v>326</v>
      </c>
      <c r="J41" s="9" t="s">
        <v>327</v>
      </c>
      <c r="K41" s="9" t="s">
        <v>328</v>
      </c>
      <c r="L41" s="9" t="s">
        <v>329</v>
      </c>
      <c r="M41" s="1" t="s">
        <v>329</v>
      </c>
    </row>
    <row r="42" spans="1:13" ht="15.6" customHeight="1" x14ac:dyDescent="0.25">
      <c r="A42" s="5" t="s">
        <v>47</v>
      </c>
      <c r="B42" s="6" t="s">
        <v>330</v>
      </c>
      <c r="C42" s="7">
        <v>4</v>
      </c>
      <c r="D42" s="8" t="s">
        <v>331</v>
      </c>
      <c r="E42" s="8" t="s">
        <v>524</v>
      </c>
      <c r="F42" s="9" t="s">
        <v>332</v>
      </c>
      <c r="G42" s="9" t="s">
        <v>333</v>
      </c>
      <c r="H42" s="9" t="s">
        <v>334</v>
      </c>
      <c r="I42" s="9" t="s">
        <v>335</v>
      </c>
      <c r="J42" s="9" t="s">
        <v>336</v>
      </c>
      <c r="K42" s="9" t="s">
        <v>337</v>
      </c>
      <c r="L42" s="9" t="s">
        <v>338</v>
      </c>
      <c r="M42" s="1" t="s">
        <v>338</v>
      </c>
    </row>
    <row r="43" spans="1:13" ht="15.6" customHeight="1" x14ac:dyDescent="0.25">
      <c r="A43" s="5" t="s">
        <v>47</v>
      </c>
      <c r="B43" s="6" t="s">
        <v>339</v>
      </c>
      <c r="C43" s="7">
        <v>4</v>
      </c>
      <c r="D43" s="8" t="s">
        <v>340</v>
      </c>
      <c r="E43" s="8" t="s">
        <v>341</v>
      </c>
      <c r="F43" s="9" t="s">
        <v>342</v>
      </c>
      <c r="G43" s="9" t="s">
        <v>343</v>
      </c>
      <c r="H43" s="9" t="s">
        <v>344</v>
      </c>
      <c r="I43" s="9" t="s">
        <v>345</v>
      </c>
      <c r="J43" s="9" t="s">
        <v>346</v>
      </c>
      <c r="K43" s="9" t="s">
        <v>347</v>
      </c>
      <c r="L43" s="9" t="s">
        <v>348</v>
      </c>
      <c r="M43" s="1" t="s">
        <v>348</v>
      </c>
    </row>
    <row r="44" spans="1:13" ht="15.6" customHeight="1" x14ac:dyDescent="0.25">
      <c r="A44" s="5" t="s">
        <v>109</v>
      </c>
      <c r="B44" s="6" t="s">
        <v>110</v>
      </c>
      <c r="C44" s="7">
        <v>10</v>
      </c>
      <c r="D44" s="8" t="s">
        <v>525</v>
      </c>
      <c r="E44" s="8" t="s">
        <v>111</v>
      </c>
      <c r="F44" s="9" t="s">
        <v>349</v>
      </c>
      <c r="G44" s="9" t="s">
        <v>350</v>
      </c>
      <c r="H44" s="9" t="s">
        <v>351</v>
      </c>
      <c r="I44" s="9" t="s">
        <v>352</v>
      </c>
      <c r="J44" s="9" t="s">
        <v>353</v>
      </c>
      <c r="K44" s="9" t="s">
        <v>354</v>
      </c>
      <c r="L44" s="9" t="s">
        <v>355</v>
      </c>
      <c r="M44" s="1" t="s">
        <v>355</v>
      </c>
    </row>
    <row r="45" spans="1:13" ht="15.6" customHeight="1" x14ac:dyDescent="0.25">
      <c r="A45" s="5" t="s">
        <v>109</v>
      </c>
      <c r="B45" s="5" t="s">
        <v>113</v>
      </c>
      <c r="C45" s="11">
        <v>10</v>
      </c>
      <c r="D45" s="10" t="s">
        <v>114</v>
      </c>
      <c r="E45" s="8" t="s">
        <v>115</v>
      </c>
      <c r="F45" s="9" t="s">
        <v>112</v>
      </c>
      <c r="G45" s="9" t="s">
        <v>356</v>
      </c>
      <c r="H45" s="9" t="s">
        <v>357</v>
      </c>
      <c r="I45" s="9" t="s">
        <v>358</v>
      </c>
      <c r="J45" s="9" t="s">
        <v>359</v>
      </c>
      <c r="K45" s="9" t="s">
        <v>116</v>
      </c>
      <c r="L45" s="9" t="s">
        <v>360</v>
      </c>
      <c r="M45" s="1" t="s">
        <v>360</v>
      </c>
    </row>
    <row r="46" spans="1:13" ht="15.6" customHeight="1" x14ac:dyDescent="0.25">
      <c r="A46" s="5" t="s">
        <v>117</v>
      </c>
      <c r="B46" s="5" t="s">
        <v>118</v>
      </c>
      <c r="C46" s="11">
        <v>5</v>
      </c>
      <c r="D46" s="10" t="s">
        <v>119</v>
      </c>
      <c r="E46" s="8" t="s">
        <v>361</v>
      </c>
      <c r="F46" s="9" t="s">
        <v>362</v>
      </c>
      <c r="G46" s="9" t="s">
        <v>363</v>
      </c>
      <c r="H46" s="9" t="s">
        <v>364</v>
      </c>
      <c r="I46" s="9" t="s">
        <v>365</v>
      </c>
      <c r="J46" s="9" t="s">
        <v>366</v>
      </c>
      <c r="K46" s="9" t="s">
        <v>367</v>
      </c>
      <c r="L46" s="9" t="s">
        <v>368</v>
      </c>
      <c r="M46" s="1" t="s">
        <v>368</v>
      </c>
    </row>
    <row r="47" spans="1:13" ht="15.6" customHeight="1" x14ac:dyDescent="0.25">
      <c r="A47" s="5" t="s">
        <v>117</v>
      </c>
      <c r="B47" s="5" t="s">
        <v>118</v>
      </c>
      <c r="C47" s="11">
        <v>5</v>
      </c>
      <c r="D47" s="8" t="s">
        <v>119</v>
      </c>
      <c r="E47" s="10" t="s">
        <v>369</v>
      </c>
      <c r="F47" s="9" t="s">
        <v>120</v>
      </c>
      <c r="G47" s="9" t="s">
        <v>370</v>
      </c>
      <c r="H47" s="9" t="s">
        <v>371</v>
      </c>
      <c r="I47" s="9" t="s">
        <v>372</v>
      </c>
      <c r="J47" s="9" t="s">
        <v>373</v>
      </c>
      <c r="K47" s="9" t="s">
        <v>374</v>
      </c>
      <c r="L47" s="9" t="s">
        <v>375</v>
      </c>
      <c r="M47" s="1" t="s">
        <v>375</v>
      </c>
    </row>
    <row r="48" spans="1:13" ht="15.6" customHeight="1" x14ac:dyDescent="0.25">
      <c r="A48" s="5" t="s">
        <v>117</v>
      </c>
      <c r="B48" s="5" t="s">
        <v>121</v>
      </c>
      <c r="C48" s="11">
        <v>5</v>
      </c>
      <c r="D48" s="8" t="s">
        <v>376</v>
      </c>
      <c r="E48" s="8" t="s">
        <v>526</v>
      </c>
      <c r="F48" s="9" t="s">
        <v>377</v>
      </c>
      <c r="G48" s="9" t="s">
        <v>378</v>
      </c>
      <c r="H48" s="9" t="s">
        <v>379</v>
      </c>
      <c r="I48" s="9" t="s">
        <v>380</v>
      </c>
      <c r="J48" s="9" t="s">
        <v>381</v>
      </c>
      <c r="K48" s="9" t="s">
        <v>382</v>
      </c>
      <c r="L48" s="9" t="s">
        <v>383</v>
      </c>
      <c r="M48" s="1" t="s">
        <v>383</v>
      </c>
    </row>
    <row r="49" spans="1:13" ht="15.6" customHeight="1" x14ac:dyDescent="0.25">
      <c r="A49" s="5" t="s">
        <v>117</v>
      </c>
      <c r="B49" s="5" t="s">
        <v>121</v>
      </c>
      <c r="C49" s="11">
        <v>5</v>
      </c>
      <c r="D49" s="8" t="s">
        <v>527</v>
      </c>
      <c r="E49" s="8" t="s">
        <v>528</v>
      </c>
      <c r="F49" s="9" t="s">
        <v>384</v>
      </c>
      <c r="G49" s="9" t="s">
        <v>385</v>
      </c>
      <c r="H49" s="9" t="s">
        <v>386</v>
      </c>
      <c r="I49" s="9" t="s">
        <v>387</v>
      </c>
      <c r="J49" s="9" t="s">
        <v>388</v>
      </c>
      <c r="K49" s="9" t="s">
        <v>389</v>
      </c>
      <c r="L49" s="9" t="s">
        <v>390</v>
      </c>
      <c r="M49" s="1" t="s">
        <v>390</v>
      </c>
    </row>
    <row r="50" spans="1:13" ht="15.6" customHeight="1" x14ac:dyDescent="0.25">
      <c r="A50" s="5" t="s">
        <v>117</v>
      </c>
      <c r="B50" s="5" t="s">
        <v>529</v>
      </c>
      <c r="C50" s="11">
        <v>5</v>
      </c>
      <c r="D50" s="10" t="s">
        <v>530</v>
      </c>
      <c r="E50" s="8" t="s">
        <v>531</v>
      </c>
      <c r="F50" s="9" t="s">
        <v>391</v>
      </c>
      <c r="G50" s="9" t="s">
        <v>392</v>
      </c>
      <c r="H50" s="9" t="s">
        <v>393</v>
      </c>
      <c r="I50" s="9" t="s">
        <v>394</v>
      </c>
      <c r="J50" s="9" t="s">
        <v>395</v>
      </c>
      <c r="K50" s="9" t="s">
        <v>396</v>
      </c>
      <c r="L50" s="9" t="s">
        <v>397</v>
      </c>
      <c r="M50" s="1" t="s">
        <v>397</v>
      </c>
    </row>
    <row r="51" spans="1:13" ht="15.6" customHeight="1" x14ac:dyDescent="0.25">
      <c r="A51" s="5" t="s">
        <v>117</v>
      </c>
      <c r="B51" s="5" t="s">
        <v>529</v>
      </c>
      <c r="C51" s="11">
        <v>5</v>
      </c>
      <c r="D51" s="10" t="s">
        <v>530</v>
      </c>
      <c r="E51" s="8" t="s">
        <v>398</v>
      </c>
      <c r="F51" s="9" t="s">
        <v>398</v>
      </c>
      <c r="G51" s="9" t="s">
        <v>399</v>
      </c>
      <c r="H51" s="9" t="s">
        <v>400</v>
      </c>
      <c r="I51" s="9" t="s">
        <v>401</v>
      </c>
      <c r="J51" s="9" t="s">
        <v>402</v>
      </c>
      <c r="K51" s="9" t="s">
        <v>403</v>
      </c>
      <c r="L51" s="9" t="s">
        <v>404</v>
      </c>
      <c r="M51" s="1" t="s">
        <v>404</v>
      </c>
    </row>
    <row r="52" spans="1:13" ht="15.6" customHeight="1" x14ac:dyDescent="0.25">
      <c r="A52" s="5" t="s">
        <v>117</v>
      </c>
      <c r="B52" s="5" t="s">
        <v>529</v>
      </c>
      <c r="C52" s="11">
        <v>5</v>
      </c>
      <c r="D52" s="10" t="s">
        <v>122</v>
      </c>
      <c r="E52" s="8" t="s">
        <v>122</v>
      </c>
      <c r="F52" s="9" t="s">
        <v>405</v>
      </c>
      <c r="G52" s="9" t="s">
        <v>406</v>
      </c>
      <c r="H52" s="9" t="s">
        <v>407</v>
      </c>
      <c r="I52" s="9" t="s">
        <v>408</v>
      </c>
      <c r="J52" s="9" t="s">
        <v>409</v>
      </c>
      <c r="K52" s="9" t="s">
        <v>410</v>
      </c>
      <c r="L52" s="9" t="s">
        <v>411</v>
      </c>
      <c r="M52" s="1" t="s">
        <v>411</v>
      </c>
    </row>
    <row r="53" spans="1:13" ht="15.6" customHeight="1" x14ac:dyDescent="0.25">
      <c r="A53" s="5" t="s">
        <v>117</v>
      </c>
      <c r="B53" s="5" t="s">
        <v>529</v>
      </c>
      <c r="C53" s="11">
        <v>3</v>
      </c>
      <c r="D53" s="10" t="s">
        <v>122</v>
      </c>
      <c r="E53" s="8" t="s">
        <v>122</v>
      </c>
      <c r="F53" s="9" t="s">
        <v>412</v>
      </c>
      <c r="G53" s="9" t="s">
        <v>413</v>
      </c>
      <c r="H53" s="9" t="s">
        <v>414</v>
      </c>
      <c r="I53" s="9" t="s">
        <v>415</v>
      </c>
      <c r="J53" s="9" t="s">
        <v>412</v>
      </c>
      <c r="K53" s="9" t="s">
        <v>416</v>
      </c>
      <c r="L53" s="9" t="s">
        <v>417</v>
      </c>
      <c r="M53" s="1" t="s">
        <v>417</v>
      </c>
    </row>
    <row r="54" spans="1:13" ht="15.6" customHeight="1" x14ac:dyDescent="0.25">
      <c r="A54" s="5" t="s">
        <v>117</v>
      </c>
      <c r="B54" s="5" t="s">
        <v>529</v>
      </c>
      <c r="C54" s="11">
        <v>3</v>
      </c>
      <c r="D54" s="10" t="s">
        <v>123</v>
      </c>
      <c r="E54" s="8" t="s">
        <v>533</v>
      </c>
      <c r="F54" s="9" t="s">
        <v>425</v>
      </c>
      <c r="G54" s="9" t="s">
        <v>426</v>
      </c>
      <c r="H54" s="9" t="s">
        <v>427</v>
      </c>
      <c r="I54" s="9" t="s">
        <v>428</v>
      </c>
      <c r="J54" s="9" t="s">
        <v>429</v>
      </c>
      <c r="K54" s="9" t="s">
        <v>430</v>
      </c>
      <c r="L54" s="9" t="s">
        <v>431</v>
      </c>
      <c r="M54" s="1" t="s">
        <v>424</v>
      </c>
    </row>
    <row r="55" spans="1:13" ht="15.6" customHeight="1" x14ac:dyDescent="0.25">
      <c r="A55" s="5" t="s">
        <v>117</v>
      </c>
      <c r="B55" s="5" t="s">
        <v>121</v>
      </c>
      <c r="C55" s="11">
        <v>3</v>
      </c>
      <c r="D55" s="8" t="s">
        <v>529</v>
      </c>
      <c r="E55" s="8" t="s">
        <v>532</v>
      </c>
      <c r="F55" s="9" t="s">
        <v>418</v>
      </c>
      <c r="G55" s="9" t="s">
        <v>419</v>
      </c>
      <c r="H55" s="9" t="s">
        <v>420</v>
      </c>
      <c r="I55" s="9" t="s">
        <v>421</v>
      </c>
      <c r="J55" s="9" t="s">
        <v>422</v>
      </c>
      <c r="K55" s="9" t="s">
        <v>423</v>
      </c>
      <c r="L55" s="9" t="s">
        <v>424</v>
      </c>
      <c r="M55" s="1" t="s">
        <v>431</v>
      </c>
    </row>
    <row r="56" spans="1:13" ht="15.6" customHeight="1" x14ac:dyDescent="0.25">
      <c r="A56" s="5" t="s">
        <v>124</v>
      </c>
      <c r="B56" s="6" t="s">
        <v>125</v>
      </c>
      <c r="C56" s="7">
        <v>2</v>
      </c>
      <c r="D56" s="8" t="s">
        <v>126</v>
      </c>
      <c r="E56" s="10" t="s">
        <v>534</v>
      </c>
      <c r="F56" s="9" t="s">
        <v>432</v>
      </c>
      <c r="G56" s="9" t="s">
        <v>433</v>
      </c>
      <c r="H56" s="9" t="s">
        <v>434</v>
      </c>
      <c r="I56" s="9" t="s">
        <v>435</v>
      </c>
      <c r="J56" s="9" t="s">
        <v>436</v>
      </c>
      <c r="K56" s="9" t="s">
        <v>437</v>
      </c>
      <c r="L56" s="9" t="s">
        <v>438</v>
      </c>
      <c r="M56" s="1" t="s">
        <v>438</v>
      </c>
    </row>
    <row r="57" spans="1:13" ht="15.6" customHeight="1" x14ac:dyDescent="0.25">
      <c r="A57" s="5" t="s">
        <v>124</v>
      </c>
      <c r="B57" s="6" t="s">
        <v>125</v>
      </c>
      <c r="C57" s="7">
        <v>2</v>
      </c>
      <c r="D57" s="8" t="s">
        <v>439</v>
      </c>
      <c r="E57" s="8" t="s">
        <v>535</v>
      </c>
      <c r="F57" s="9" t="s">
        <v>440</v>
      </c>
      <c r="G57" s="9" t="s">
        <v>441</v>
      </c>
      <c r="H57" s="9" t="s">
        <v>442</v>
      </c>
      <c r="I57" s="9" t="s">
        <v>443</v>
      </c>
      <c r="J57" s="9" t="s">
        <v>444</v>
      </c>
      <c r="K57" s="9" t="s">
        <v>445</v>
      </c>
      <c r="L57" s="9" t="s">
        <v>446</v>
      </c>
      <c r="M57" s="1" t="s">
        <v>446</v>
      </c>
    </row>
    <row r="58" spans="1:13" ht="15.6" customHeight="1" x14ac:dyDescent="0.25">
      <c r="A58" s="5" t="s">
        <v>124</v>
      </c>
      <c r="B58" s="6" t="s">
        <v>447</v>
      </c>
      <c r="C58" s="7">
        <v>1</v>
      </c>
      <c r="D58" s="8" t="s">
        <v>536</v>
      </c>
      <c r="E58" s="8" t="s">
        <v>448</v>
      </c>
      <c r="F58" s="9" t="s">
        <v>449</v>
      </c>
      <c r="G58" s="9" t="s">
        <v>450</v>
      </c>
      <c r="H58" s="9" t="s">
        <v>451</v>
      </c>
      <c r="I58" s="9" t="s">
        <v>451</v>
      </c>
      <c r="J58" s="9" t="s">
        <v>451</v>
      </c>
      <c r="K58" s="9" t="s">
        <v>452</v>
      </c>
      <c r="L58" s="9" t="s">
        <v>453</v>
      </c>
      <c r="M58" s="1" t="s">
        <v>453</v>
      </c>
    </row>
  </sheetData>
  <conditionalFormatting sqref="B1:B1048576">
    <cfRule type="duplicateValues" dxfId="0" priority="3"/>
  </conditionalFormatting>
  <conditionalFormatting sqref="A2:A58">
    <cfRule type="duplicateValues" dxfId="1" priority="1"/>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ACHMADI</dc:creator>
  <cp:lastModifiedBy>ACHMADI</cp:lastModifiedBy>
  <dcterms:created xsi:type="dcterms:W3CDTF">2020-08-14T14:49:03Z</dcterms:created>
  <dcterms:modified xsi:type="dcterms:W3CDTF">2020-08-31T13:24:51Z</dcterms:modified>
</cp:coreProperties>
</file>