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hidePivotFieldList="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Sheet1!$I$1:$I$1237</definedName>
    <definedName name="楽天ジャンル別トップ30" localSheetId="1">Sheet2!$A$1:$M$1234</definedName>
  </definedNames>
  <calcPr calcId="122211"/>
  <pivotCaches>
    <pivotCache cacheId="11" r:id="rId4"/>
  </pivotCaches>
</workbook>
</file>

<file path=xl/connections.xml><?xml version="1.0" encoding="utf-8"?>
<connections xmlns="http://schemas.openxmlformats.org/spreadsheetml/2006/main">
  <connection id="1" name="楽天ジャンル別トップ30" type="6" refreshedVersion="4" background="1" saveData="1">
    <textPr codePage="932" sourceFile="S:\02_ネット通販\02_管理\データ分析\データ\楽天ジャンル別トップ30.csv" comma="1">
      <textFields count="13">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<sst xmlns="http://schemas.openxmlformats.org/spreadsheetml/2006/main" count="9731" uniqueCount="3134">
  <si>
    <t>id</t>
  </si>
  <si>
    <t>rank</t>
  </si>
  <si>
    <t>name</t>
  </si>
  <si>
    <t>genre_id</t>
  </si>
  <si>
    <t>genre_name</t>
  </si>
  <si>
    <t>title</t>
  </si>
  <si>
    <t>last_build_date</t>
  </si>
  <si>
    <t>item_code</t>
  </si>
  <si>
    <t>item_price</t>
  </si>
  <si>
    <t>review_count</t>
  </si>
  <si>
    <t>review_average</t>
  </si>
  <si>
    <t>shop_code</t>
  </si>
  <si>
    <t>shop_name</t>
  </si>
  <si>
    <t>【送料無料】クリスタルガイザー(500mL*48本入)【クリスタルガイザー(Crystal Geyser)】[ミネラルウォーター 水 最安値挑戦中 激安]【RCP】</t>
  </si>
  <si>
    <t>水・ソフトドリンク</t>
  </si>
  <si>
    <t>soukai:10161566</t>
  </si>
  <si>
    <t>soukai</t>
  </si>
  <si>
    <t>爽快ドラッグ</t>
  </si>
  <si>
    <t>クリスタルガイザー ミネラルウォーター 500ml×48本(正規輸入品 エコポコボトル)シャスタ産[シャスタ水源 水 ケンコーコム ]</t>
  </si>
  <si>
    <t>ポイント10倍送料無料約200杯分入！怒涛の珈琲豆セット(2セットでお菓子付)[G500×4]【RCP】コーヒー・コーヒー豆セット　最高級のコーヒーです。/グルメコーヒー豆専門加藤珈琲店【RCP】</t>
  </si>
  <si>
    <t>gourmetcoffee:10001806</t>
  </si>
  <si>
    <t>gourmetcoffee</t>
  </si>
  <si>
    <t>グルメコーヒー豆専門！加藤珈琲店</t>
  </si>
  <si>
    <t>クリスタルガイザー(500mL*48本入*2コセット)【クリスタルガイザー(Crystal Geyser)】[ミネラルウォーター 水 激安]【送料無料】【RCP】</t>
  </si>
  <si>
    <t>soukai:10208941</t>
  </si>
  <si>
    <t>クリスタルガイザー（500mL×48本）【送料無料】（CRYSTAL GEYSER・海外名水・お水 ドリンク水・ミネラルウォータークリスタルガイザー 500ml　クリスタルガイザー）【D】 【マラソン201310_最安値挑戦】 【1129dr_co】【RCP】</t>
  </si>
  <si>
    <t>ポイント10倍　【澤井珈琲】送料無料　最高級プレミアムブルマンブレンドどっさり150杯分！</t>
  </si>
  <si>
    <t>sawaicoffee-tea:10001599</t>
  </si>
  <si>
    <t>sawaicoffee-tea</t>
  </si>
  <si>
    <t>澤井珈琲Beans＆Leaf</t>
  </si>
  <si>
    <t>ポイント10倍　【澤井珈琲】1分で出来る コーヒー専門店のドリップバッグ福袋　グルメ大賞2012受賞福袋</t>
  </si>
  <si>
    <t>sawaicoffee-tea:10000015</t>
  </si>
  <si>
    <t>しゃちブレンド・プレミアムブレンド珈琲2kg入セット(鯱×4)【RCP】</t>
  </si>
  <si>
    <t>gourmetcoffee:10004120</t>
  </si>
  <si>
    <t>お茶屋さんが選んだ水 天然水 2L×12本</t>
  </si>
  <si>
    <t>cocodecow:10058666</t>
  </si>
  <si>
    <t>cocodecow</t>
  </si>
  <si>
    <t>ココデカウ</t>
  </si>
  <si>
    <t>クリスタルガイザー（500mL×48本入り）【送料無料】【CRYSTAL GEYSER】【D】（飲料水海外名水ミネラルウォーターお水ドリンク水500ml 48本入り 24本入り×2ケースセット）【RCP】【1129dr_co】</t>
  </si>
  <si>
    <t>kurashikenkou:10017081</t>
  </si>
  <si>
    <t>kurashikenkou</t>
  </si>
  <si>
    <t>暮らし健康ネット館</t>
  </si>
  <si>
    <t>★楽天ランキング1位★母乳不足対策ハーブティー【AMOMA ミルクアップブレンド】30ティーバッグ【2袋で送料無料】関連ワード: 母乳 ハーブティー 授乳期 相談室 母乳不足 母乳育児 安産 ママ ハーブ お茶 ノンカフェイン 粉ミルク 完母 飲み物</t>
  </si>
  <si>
    <t>amoma:10000029</t>
  </si>
  <si>
    <t>amoma</t>
  </si>
  <si>
    <t>AMOMA natural care</t>
  </si>
  <si>
    <t>【澤井珈琲】　ポイント10倍　送料無料！コーヒー専門店の200杯分入り超大入コーヒー福袋（コーヒー/コーヒー豆/珈琲豆）【最安値チャレンジ1201-3】【smtb-t】【YDKG-t】</t>
  </si>
  <si>
    <t>sawaicoffee-tea:10001136</t>
  </si>
  <si>
    <t>【送料無料】コントレックス1.5L 12本【販売：楽天24】【HLS_DU】【楽ギフ_包装選択】</t>
  </si>
  <si>
    <t>(年末セール)『送料無料！』（北海道・沖縄・離島は除く）サントリー 緑茶 伊右衛門 特茶 500mlペットボトル（24本入り1ケース）イエモン 特定保健用食品 特保 トクホ</t>
  </si>
  <si>
    <t>aburajin:10006227</t>
  </si>
  <si>
    <t>aburajin</t>
  </si>
  <si>
    <t>あぶらじん楽天市場店</t>
  </si>
  <si>
    <t>【澤井珈琲】　送料無料　ポイント10倍　超赤字価格　32周年記念マイルドブレンド100杯分福袋</t>
  </si>
  <si>
    <t>sawaicoffee-tea:10001707</t>
  </si>
  <si>
    <t>【あす楽対応】【22日9：59まで！3ケースご購入　エントリー＆レビューで500ポイントプレゼント】【地域限定送料無料】【放射能検査済】2L 水 【日時指定OK】熊野古道水　2リットル12本 非常災害備蓄用 天然水 ミネラルウォーター【HLS_DU】最安値挑戦中　最安【RCP】</t>
  </si>
  <si>
    <t>childhoodpepit:10003105</t>
  </si>
  <si>
    <t>childhoodpepit</t>
  </si>
  <si>
    <t>ちゃいるどふっどぷち</t>
  </si>
  <si>
    <t>【2ケースで送料無料】ウィルキンソン タンサン（500ml×24本入）【アサヒ】【炭酸水】【常温】【ドリンク】【RCP】</t>
  </si>
  <si>
    <t>kamenosuke:10015881</t>
  </si>
  <si>
    <t>kamenosuke</t>
  </si>
  <si>
    <t>亀のすけ</t>
  </si>
  <si>
    <t>年に一度のクリスマス福袋2013　（コーヒー、コーヒー豆、珈琲、珈琲豆）</t>
  </si>
  <si>
    <t>炭酸水 500ml×24本 KUOS-クオス炭酸 水 九州産 天然湧水使用 天然水 国産 軟水 スパークリングウォーター　ペットボトル プレーン 保存料なし 炭酸飲料 カロリーゼロ 1ケースから全国一律送料無料【02P13Dec13】</t>
  </si>
  <si>
    <t>otogino:10042289</t>
  </si>
  <si>
    <t>otogino</t>
  </si>
  <si>
    <t>おとぎの国</t>
  </si>
  <si>
    <t>クリスタルガイザー　1ケース（500ml×48本）【送料無料】</t>
  </si>
  <si>
    <t>mrmax:10065281</t>
  </si>
  <si>
    <t>mrmax</t>
  </si>
  <si>
    <t>MrMax</t>
  </si>
  <si>
    <t>コントレックス(1.5L*12本入*2コセット)【コントレックス(CONTREX)】[ミネラルウォーター 水 激安]【送料無料】【RCP】</t>
  </si>
  <si>
    <t>soukai:10208940</t>
  </si>
  <si>
    <t>サンペレグリノ ペットボトル 炭酸水(500mL*24本入)【サンペレグリノ(s.pellegrino)】[ミネラルウォーター 水 激安]</t>
  </si>
  <si>
    <t>soukai:10049671</t>
  </si>
  <si>
    <t>【澤井珈琲】　ポイント10倍　コーヒー専門店の200杯分入りブラジル・エクセレントブレンドコーヒー福袋（コーヒー/コーヒー豆/珈琲豆）</t>
  </si>
  <si>
    <t>送料無料約200杯分入！感謝の珈琲福袋(冬・Qホン・Qニカ・Hコロ)コーヒー/コ-ヒ-/有名店のコーヒー豆/激安/格安/通販/送料無料/送料込み　グルメコーヒー豆専門加藤珈琲店【RCP】</t>
  </si>
  <si>
    <t>gourmetcoffee:10003153</t>
  </si>
  <si>
    <t>コントレックス(1.5L*12本入)【コントレックス(CONTREX)】[ミネラルウォーター 水 激安]</t>
  </si>
  <si>
    <t>soukai:10043470</t>
  </si>
  <si>
    <t>ポイント10倍　【澤井珈琲】　送料無料！澤井珈琲　一番人気のやくもブレンド200杯分入り　超大入コーヒー福袋　（コーヒー/コーヒー豆/珈琲豆）【最安値チャレンジ1201-3】【YDKG-t】</t>
  </si>
  <si>
    <t>sawaicoffee-tea:10001266</t>
  </si>
  <si>
    <t>19日23時59分で終了！カゴメ フルーツ＋野菜飲料ギフト2013年 【お歳暮/御歳暮】【RCP】</t>
  </si>
  <si>
    <t>ちょっとセレブな珈琲福袋/輸入お菓子付(Qメキ・Qコロ・Qグァテ・Qエル)【RCP】</t>
  </si>
  <si>
    <t>gourmetcoffee:10005296</t>
  </si>
  <si>
    <t>【送料無料】【2ケースセット】クリスタルガイザー（500mL×48本）【D】（CRYSTAL GEYSER・海外名水・お水 ドリンク水・ミネラルウォータークリスタルガイザー 500ml　クリスタルガイザー） 【マラソン201310_最安値挑戦】 【1129dr_co】【RCP】</t>
  </si>
  <si>
    <t>ポイント10倍　【澤井珈琲】新発売！1分で出来る コーヒー専門店のドリップバッグのお試し100杯福袋</t>
  </si>
  <si>
    <t>送料無料★大容量 モバイルバッテリー5200mAhスマートフォン スマホ 充電器 電話携帯充電器 充電 ケーブル iphone4 iphone5 iphone5s iphone 4s アイフォン5 au ドコモ docomo対応 楽天 usb セール メール便専用 【マラソン201312_送料無料】【RCP】</t>
  </si>
  <si>
    <t>TV・オーディオ・カメラ</t>
  </si>
  <si>
    <t>hobinavi:10335850</t>
  </si>
  <si>
    <t>hobinavi</t>
  </si>
  <si>
    <t>ホビナビ</t>
  </si>
  <si>
    <t>【送料無料】防水10インチ　フルセグ受信チューナー搭載　ポータブルDVDプレーヤー　【IPX6級耐水相当/ポータブル/DVDプレーヤー/車載用/デジタル/コンパクト/防滴/高画質/IPX6/風呂/プール/アウトドア/地上デジタル放送/1seg/フルセグ】</t>
  </si>
  <si>
    <t>【お一人様2個限り】 microSDHCカード (マイクロSDHCカード) 32GB 高速転送 Class10 （クラス10 ）(microSD マイクロSD microSDカード マイクロSDカード microSDHC マイクロSDHC カード 32GB ) 上海問屋セレクト [メ04]</t>
  </si>
  <si>
    <t>donya:10928978</t>
  </si>
  <si>
    <t>donya</t>
  </si>
  <si>
    <t>上海問屋</t>
  </si>
  <si>
    <t>【クリスマスプレゼントに☆】電子ブックリーダーkobo glo（全4色）＆専用コットン製スリープカバーお得セット（リボンラッピング有）★【楽ギフ_包装】【送料無料】【即納】</t>
  </si>
  <si>
    <t>rakuten24-kobo:10000267</t>
  </si>
  <si>
    <t>rakuten24-kobo</t>
  </si>
  <si>
    <t>楽天24 koboショップ</t>
  </si>
  <si>
    <t>【2013年楽天年間ランキング1位】スマートフォン アイフォン5 充電器 スマホ モバイルバッテリー 携帯充電器 大容量 5600mAh iPhone5s iPhone5c iPhone5 【Apple純正ケーブル使用でiPhone5/5s/5c対応】【送料無料】【RCP】</t>
  </si>
  <si>
    <t>3rwebshop:10003428</t>
  </si>
  <si>
    <t>3rwebshop</t>
  </si>
  <si>
    <t>ココロミクラブ楽天市場店</t>
  </si>
  <si>
    <t>【送料無料】maxzen（マクスゼン） J32SK01 [32V型（32型）32インチ 地上・BS・110度CSデジタルハイビジョン液晶テレビ]</t>
  </si>
  <si>
    <t>iPhone5sケース　iPhone5ケース　iPhone4ケース　iPhone4sケース【アップルロゴマーク】★アルミケース★レビューを書くでメール便の送料が無料！【ポイント2倍】iPhone5アルミケース iPhone4sアルミケース　アイフォン5s　アイフォン4s　【液晶保護フィルム付】</t>
  </si>
  <si>
    <t>mobatetsu:10000010</t>
  </si>
  <si>
    <t>mobatetsu</t>
  </si>
  <si>
    <t>モバテツ</t>
  </si>
  <si>
    <t>【スマホエントリーでポイント10倍】【iPhone5s ケース】【iPhone5 ケース】iPhone5/5S ケース リニア クリスタル シリーズ(全5色）【国内正規品】</t>
  </si>
  <si>
    <t>spigen:10000384</t>
  </si>
  <si>
    <t>spigen</t>
  </si>
  <si>
    <t>SPIGEN SGP JAPAN 楽天市場店</t>
  </si>
  <si>
    <t>【ご予約】【360日延長保証サービス】【正規代理店】【LIFEPROOF】fre iPhone5sケース 防水ケース 防塵 耐衝撃 ライフプルーフ ケース 海 プール スポーツ</t>
  </si>
  <si>
    <t>caseplay:10002403</t>
  </si>
  <si>
    <t>caseplay</t>
  </si>
  <si>
    <t>電子ブックリーダーKobo Aura【メーカー保証1年付】【楽ギフ_包装】【送料無料】</t>
  </si>
  <si>
    <t>rakuten24-kobo:10000262</t>
  </si>
  <si>
    <t>【送料無料】　フジフィルム　チェキフィルム100枚　（50枚x2個）</t>
  </si>
  <si>
    <t>Panasonic(パナソニック)　500GB HDD内蔵 ブルーレイレコーダー DMR-BWT550 (USB HDD録画対応)　送料無料・クレジットカードOK</t>
  </si>
  <si>
    <t>シャープ 19V型ハイビジョン液晶テレビ「AQUOS」 LC－19K90（B）【送料無料】</t>
  </si>
  <si>
    <t>TOSHIBA(東芝) 32V型(32インチ/32型) 地上・BS・110度CSチューナー内蔵 ハイビジョン液晶テレビ REGZA(レグザ) 32S7(USB HDD録画対応) 送料無料・クレジットカードOK</t>
  </si>
  <si>
    <t>【送料無料】【今だけ！無料クリスマスラッピング】大容量バッテリー/iPhone5s iPhone5c iPhone5 充電器/スマートフォン/モバイルバッテリー/スマホ充電器/スマホバッテリー/iPhone充電器/iPhone5充電器/車/iPhone5/震災/災害時/非常時に備えて【12000mAh】</t>
  </si>
  <si>
    <t>funsfuns:10002308</t>
  </si>
  <si>
    <t>funsfuns</t>
  </si>
  <si>
    <t>トレンドストリート楽天市場店</t>
  </si>
  <si>
    <t>iphone5sケース iphone5cケース アイフォン5sケース レザー iphone5ケース スマホケース アイフォン5cケース アイフォン5ケース 手帳型 カード収納 ブランド スマホカバー iPhone かわいい デコ スマホ iPhone5カバー 人気 皮 革 横開き かわいい デコ 人気</t>
  </si>
  <si>
    <t>teddyshop:10001434</t>
  </si>
  <si>
    <t>teddyshop</t>
  </si>
  <si>
    <t>teddyショップ</t>
  </si>
  <si>
    <t>【お一人様2個限り】 SDHCカード 32GB Class10 クラス10 SDカード 32GB Class10 【SDHCカード SDHC メモリーカード SDカード 32GB Class10 SDHC 32GB　class10 】 上海問屋セレクト [メ04]</t>
  </si>
  <si>
    <t>donya:10657590</t>
  </si>
  <si>
    <t>DMR-BWT650-S【税込】 パナソニック 1TB HDD/2チューナー搭載 3D対応ブルーレイレコーダー Panasonic DIGA ディーガ [DMRBWT650S]【返品種別A】【送料無料】【RCP】</t>
  </si>
  <si>
    <t>jism:10877060</t>
  </si>
  <si>
    <t>jism</t>
  </si>
  <si>
    <t>Joshin web 家電とPCの大型専門店</t>
  </si>
  <si>
    <t>ブランドケース！★メール便無料★【レビューを書いて送料無料！！】【CHANEL 風】【Cマーク】モチーフiphone5/5sケース　/iPhone5/iPhone5sケース！好き必見!! 全2色(黒、ピンク）ゴージャスな大人仕様★iPhone5S / iphone5 ケース 代引不可</t>
  </si>
  <si>
    <t>富士フィルムNEWチェキ instax mini 8 　純正ハンドストラップ付き+フィルム50枚　【楽ギフ_包装】</t>
  </si>
  <si>
    <t>EX-ZS25-SR【税込】 カシオ デジタルカメラ「ZS25」（シルバー） CASIO　EXILIM(エクシリム)　EX-ZS25 [EXZS25SR]【返品種別A】【送料無料】【RCP】</t>
  </si>
  <si>
    <t>PRETTY LiTTLE DiGiTAL CAMERA BONZART Lit レッド ボンザート・リトおもちゃカメラ トイデジ トイカメラ ミニカメラ 女子カメラ キッズカメラ 子供用カメラ　コクジン　ストリートファイター【GDC-LIT/RD】 メンズノンノ　クリスマス　プレゼント</t>
  </si>
  <si>
    <t>[445]iPhone 5S/5C/5 オイルレザーケース/本革（栃木レザー）アイフォン5s アイフォン5C カバー iphone5c iphone5s ケース スマートフォン ポーチ ベルト iPhone5 携帯電話 スマホ case ブランド HUKURO by JACA JACA【RCP】</t>
  </si>
  <si>
    <t>jacajaca:10000730</t>
  </si>
  <si>
    <t>jacajaca</t>
  </si>
  <si>
    <t>JACA JACA</t>
  </si>
  <si>
    <t>すごW録【録音＆録画機能!!】9インチ 高画質パネル搭載 ワンセグ ポータブルDVDプレーヤー　【すごW録/録音＆録画機能/地デジ視聴/ワンセグ/1seg/モニター/車載用キャリングバッグ付/DVD/DVDプレーヤー/ポータブルDVD】</t>
  </si>
  <si>
    <t>your-shop:10019600</t>
  </si>
  <si>
    <t>your-shop</t>
  </si>
  <si>
    <t>YOUR　SHOP　楽天市場店</t>
  </si>
  <si>
    <t>【Edyショップ限定商品】iPhone/iPadでEdyチャージができるリーダーライター楽天Edyリーダー（ワイヤレス）パソリRC-S390【送料無料】【宅配便限定】</t>
  </si>
  <si>
    <t>【メール便送料無料！ iPhone5s iPhone5c iPhone5 ケース】 ディズニー クリアケース iPhone＋ カバー ディズニー キャラクター ミッキー ミニー プーさん スティッチ ドナルド ティンカーベル マイク デイジー アイフォン5s アイフォン5c アイフォン5 ケース</t>
  </si>
  <si>
    <t>当店限定オリジナルカラー登場！　【あす楽対応】 双眼鏡 ナシカ APRIO コンパクト 10x21CR-IR 10倍 オペラグラス コンサート ライブ スポーツ観戦 アウトドア 登山 1年間メーカー保証付　【楽天　最安値に挑戦中】　【HLS_DU】 【RCP】</t>
  </si>
  <si>
    <t>iPhone5sケース iPhone5ケース【オーロラ アップル】★アルミケース★レビューを書いてメール便送料無料！【ポイント2倍】iPhone5アルミケース アイフォン5 iPhone5sアルミケース アイフォン5sアルミケース 【液晶保護フィルム付】</t>
  </si>
  <si>
    <t>mobatetsu:10000081</t>
  </si>
  <si>
    <t>【Deff直営ストア】＜＜　ただいまポイント10倍　＞＞【送料無料】アルミバンパー iPhone5S/5用（ケース）CLEAVE ALUMINUM BUMPER Mighty2for iPhone5S/52013年秋新作モデル</t>
  </si>
  <si>
    <t>Xperia Z1 f SO-02F 保護フィルム クリスタルアーマー 強化ガラス 両面 0.2mm 超薄膜ラウンドエッジフルフラット 【docomo xperia z1f 保護フィルム 衝撃吸収 ガラスフィルム エクスペリアz1f 液晶保護シート】【前面液晶/背面】【RCP】[12月19日入荷予定]</t>
  </si>
  <si>
    <t>】楽天年間ランキング1位！送料無料300円130gの拘り裏起毛 タイツレディース レギンス10分丈 トレンカ 防寒インナーとして冷え対策にも◎通勤スーツや通学ワンピースに合わせてコーデ■メ■ヒートパンツ 暖かい タイツ</t>
  </si>
  <si>
    <t>レディースファッション</t>
  </si>
  <si>
    <t>オトナのための『ゆるっとタートルカットソー』【レディース カットソー タートル 綿 100％ ワンピース】【メール便不可】</t>
  </si>
  <si>
    <t>≪11/30(土)緊急再販☆送料無料1,380円!!≫1晩で驚異の2000枚突破!?おうちで洗える♪選べる9Type[全18color]！[ワンピース/チュニック/トップス]カシミアタッチ☆シンプルニット[N555]【入荷済】レディース</t>
  </si>
  <si>
    <t>mobacaba:10019824</t>
  </si>
  <si>
    <t>mobacaba</t>
  </si>
  <si>
    <t>神戸レタス （KOBE LETTUCE）</t>
  </si>
  <si>
    <t>【送料無料】暖かい裏起毛カットソー長袖★秋冬に大活躍！ソフトな肌触り抜群な伸縮性、防寒インナーとして通勤通学に最適　ヒートインナートップス■メ■タートルネックカットソー　Vネック　ラウンドネック何枚でもほしい豊富なカラバリー</t>
  </si>
  <si>
    <t>darkangel:10020528</t>
  </si>
  <si>
    <t>darkangel</t>
  </si>
  <si>
    <t>Dark Angel</t>
  </si>
  <si>
    <t>【ViVi＆JELLY掲載1月号＆GINGER＆JJ掲載12月号】【総合ランキング1位記念★送料無料×3990円】ボンディングダブルカラー美シルエットウエストマークマイクロファイバー中綿ジャケットコート[入荷済][あす楽対応]</t>
  </si>
  <si>
    <t>galstar:10009578</t>
  </si>
  <si>
    <t>galstar</t>
  </si>
  <si>
    <t>ギャルスター（GALSTAR）</t>
  </si>
  <si>
    <t>[送料無料]philter(フィルター)秋冬新作★毎年激売れのシルエット!!スタンドカラーAラインウールコート(コート/Aライン/スタンドカラー/ダブルボタン/ウール/アウター/レディース) 【RCP】【一部予約】</t>
  </si>
  <si>
    <t>luzllena:10007990</t>
  </si>
  <si>
    <t>luzllena</t>
  </si>
  <si>
    <t>LuzLlena（ラズレナ）</t>
  </si>
  <si>
    <t>中北成美c着★寒い日だってオシャレに乗り切る♪全7color！裏起毛カラーストレッチレギンス/レディース[M989]【入荷済】</t>
  </si>
  <si>
    <t>【1050円×メール便送料無料】[GALSTAR]-1kg痩せ見えバージョンアップ本格デニムフィットひきしめストレッチ美脚デニムパンツ【返品交換不可】[予約]</t>
  </si>
  <si>
    <t>ゆるピタシルエで女度UP♪柄or無地[全12color]！ドルマンチュニックニットソーミニワンピース[E1079]【一部予約】レディース</t>
  </si>
  <si>
    <t>【モエリーオリジナル】ボーダー中綿コート【MOERY】中綿・ジャケット・コート・ボリューム・ボーダーJK・防寒・セレブ・モモエリ・モエリー</t>
  </si>
  <si>
    <t>≪期間限定☆送料無料!!≫藤後夏子c着★あったかさ『暖トツ』♪着る毛布！[全6色]！ウエストゴム☆ふわふわ裏起毛スウェットマキシスカート[M786]【一部予約】</t>
  </si>
  <si>
    <t>mobacaba:10018389</t>
  </si>
  <si>
    <t>SALE☆スプリングデイズオリジナルポケット付き無地カラー長袖ニットソーチュニック【メール便不可】88【由】【M/L/LL/3L】【大きいサイズ】</t>
  </si>
  <si>
    <t>CECIL McBEE 【2014新春福袋】CECIL McBEE 福袋B</t>
  </si>
  <si>
    <t>インナーパンツ付♪腹巻ウエストリブ楽ちんシンプルデザインふんわりフレアスカート サーキュラースカート ミニスカート■メ■ メール便対応・代引きの場合対象外★</t>
  </si>
  <si>
    <t>darkangel:10000006</t>
  </si>
  <si>
    <t>着回し優秀！大活躍間違いなしの“お姉さんスタイル。”『ざっくりケーブル編みタートルニットポンチョ。』【ポンチョ レディースポンチョ ニット ケーブル編み】【メール便不可】</t>
  </si>
  <si>
    <t>osharewalker:10007192</t>
  </si>
  <si>
    <t>osharewalker</t>
  </si>
  <si>
    <t>オシャレウォーカー　osharewalker</t>
  </si>
  <si>
    <t>オシャレも寒さも妥協しない。ダウン80％のカジュアルに着られる本格防寒ロングダウンコート。撥水加工付きで雨や雪の日も活躍！/フード付き/ジップアップ/レディース【送料無料】◆Zootie（ズーティー）：特別送料無料！☆セール☆Diaryダウンロングコート</t>
  </si>
  <si>
    <t>e-zakkamania:10033116</t>
  </si>
  <si>
    <t>e-zakkamania</t>
  </si>
  <si>
    <t>イーザッカマニアストアーズ</t>
  </si>
  <si>
    <t>ラフに着て、あったか可愛い。『kOhAKUボアフード付きカーディガン』【レディース アウター ミックスニット カーディガン ボア フード付き】【メール便不可】</t>
  </si>
  <si>
    <t>【送料無料】SALE☆PastelLeaf無地カラーラウンドネック長袖ニットワンピース【メール便不可】88【由】【M/L/LL/3L】【大きいサイズ】</t>
  </si>
  <si>
    <t>【再入荷】【メール便不可】【送料無料】暖か履き心地抜群裏起毛マキシスカートcocaオリジナル♪12月9日ロングスカートランキング1位（aw/ロングスカート/ロンスカ/無地/コカ/COCA/coca）</t>
  </si>
  <si>
    <t>cocacoca:10004185</t>
  </si>
  <si>
    <t>cocacoca</t>
  </si>
  <si>
    <t>coca「コカ」</t>
  </si>
  <si>
    <t>】【AAAセット】max－5cm！脚を細くする！遠赤外線加工ぽかぽか♪ 着圧タイツ ・ 着圧 / 美脚 / むくみ防止 ！ 加圧 加工 タイツ / 加圧 レギンス ■メ■メール便対応・代引きの場合対象外</t>
  </si>
  <si>
    <t>darkangel:10001024</t>
  </si>
  <si>
    <t>金澤ゆうプロデュース！ジャガードタックフレアースカート【メール便送料無料】数量限定発売♪</t>
  </si>
  <si>
    <t>【送料無料】SALE☆northobjectスウェット地ウエスト切替え8分袖ワンピース【メール便不可】88【由】【M/L】【大きいサイズ】</t>
  </si>
  <si>
    <t>【入荷済！期間限定500円×送料無料】+3℃発熱!!あったか裏起毛カットソー☆選べる2type＆12color☆【完全サンフラワータグ付き】 シルクのような肌触り 一度着たらきっとやみつきに・・・あったか発熱無地裏起毛インナー 裏起毛 ヒートウェア 裏起毛 カットソー</t>
  </si>
  <si>
    <t>sunflower8:10001959</t>
  </si>
  <si>
    <t>sunflower8</t>
  </si>
  <si>
    <t>Sunflower （サンフラワー）</t>
  </si>
  <si>
    <t>MISCH MASCH 【2014新春福袋】MISCH MASCH 福袋</t>
  </si>
  <si>
    <t>【着後、レビュー書いて送料無料】ふんわり広がるAラインが美しいフォックスファー付ダウンコート レディース/ロング ファー ロングコート/S/M/L/LL/XL/ /ジュエル[jewel]【楽ギフ_包装】02P13Dec13_m</t>
  </si>
  <si>
    <t>shop-jewel:10001140</t>
  </si>
  <si>
    <t>shop-jewel</t>
  </si>
  <si>
    <t>jewel 楽天市場店</t>
  </si>
  <si>
    <t>薄軽ダウンジャケット（S,M,L,LL）</t>
  </si>
  <si>
    <t>【ゲリラ☆アウターSALE★送料無料♪12月17日18:00～19日9:59マデ】■【再入荷】すごく軽くてストレスレス♪中綿ボリューム衿袖リブ長袖ミドル丈コート【メール便不可】</t>
  </si>
  <si>
    <t>【32％OFF!!】美シルエットはそのまま♪もっちりとした生地感で上質な雰囲気★裏起毛あったかカラースキニー#5628</t>
  </si>
  <si>
    <t>■レビューを書いて送料無料■【人気ブログ掲載】素材とサイズが選べる2タイプ/着回せる万能なアイテム/ウールタッチ&amp;ソフト起毛のベーシックスカート(裏地付き)*5590*5600*1816【10】【メール便発送】*12月下旬発送予定です *</t>
  </si>
  <si>
    <t>【AAAセット】体温を逃さない超厚手ヒート素材でしっかり防寒！抜群ストレッチで履き心地抜群！無地シンプルふわふわ裏起毛レギンス■メ■メール便対応・代引きの場合対象外</t>
  </si>
  <si>
    <t>darkangel:10023033</t>
  </si>
  <si>
    <t>【送料無料】コントレックス1.5L 12本【販売：楽天24】【HLS_DU】【楽ギフ_包装選択】【あす楽対応】</t>
  </si>
  <si>
    <t>rakuten24:10135620</t>
  </si>
  <si>
    <t>rakuten24</t>
  </si>
  <si>
    <t>楽天24</t>
  </si>
  <si>
    <t>【正月 花 生花 アレンジ】門松風も！お正月 イチオシ！迎春華やかアレンジ &amp; 花束！【送料無料】【楽ギフ_メッセ】【お正月　迎春　お歳暮　お年賀 お正月飾り】 【正月飾り】【和風 洋風 アレンジ 玄関】【あす楽対応】【RCP】【マラソン201312_送料無料】</t>
  </si>
  <si>
    <t>花・ガーデン・DIY</t>
  </si>
  <si>
    <t>ohanakakumei:10002167</t>
  </si>
  <si>
    <t>ohanakakumei</t>
  </si>
  <si>
    <t>プリティ　マーメイド</t>
  </si>
  <si>
    <t>プリザーブドフラワー シンデレラ／ レビューを書いて 送料無料 即日 ケース付き メッセージカード無料 プロポーズ 結婚記念日 結婚祝い プリザ フラワー ガラスの靴 光る ギフト 結婚式 誕生日 告白 プレゼント 女友達 女の子 憧れ %off 【RCP】【HLS_DU】【楽ギフ_包装】</t>
  </si>
  <si>
    <t>flower-k:10000640</t>
  </si>
  <si>
    <t>flower-k</t>
  </si>
  <si>
    <t>ブルーメンケイ</t>
  </si>
  <si>
    <t>胡蝶蘭(コチョウラン)胡蝶蘭大輪3本立ち【楽ギフ_包装選択】【送料無料】お祝い開店祝い還暦祝い</t>
  </si>
  <si>
    <t>ebina-youran:10000000</t>
  </si>
  <si>
    <t>ebina-youran</t>
  </si>
  <si>
    <t>【胡蝶蘭の生産直売】海老名洋蘭園</t>
  </si>
  <si>
    <t>★楽天1位 花★レビューを書くとクリアケース付♪【あす楽対応】【送料無料】プリザーブドフラワー16種から選べる♪パレット クリスマス ギフト 女性 誕生日 プレゼント 花 フラワーギフト 退職祝い【楽ギフ_メッセ】【RCP】【HLS_DU】【マラソン201312_送料無料】花</t>
  </si>
  <si>
    <t>hanayoshi:10001099</t>
  </si>
  <si>
    <t>hanayoshi</t>
  </si>
  <si>
    <t>フラワーマーケット花由</t>
  </si>
  <si>
    <t>【エントリーでポイント10倍！12/17 10:00～12/20 9：59まで】ジーロック フローリング 床材 [ジーロックフローリング 厚さ4mm×幅150mm×長さ936mm×12枚入（約1.68平米）]</t>
  </si>
  <si>
    <t>kabegamiyahonpo:10073418</t>
  </si>
  <si>
    <t>kabegamiyahonpo</t>
  </si>
  <si>
    <t>壁紙屋本舗・カベガミヤホンポ</t>
  </si>
  <si>
    <t>イルミネーション ソーラー LED 充電式 100球 カラーはグリーン/レッド/ピンク/ホワイト/ブルー/ブルー＆ホワイト/ミックス/シャンパンゴールド ソーラーLED ライト 屋外用 防水加工 防雨型 ソーラーイルミネーションライト　クリスマスショップ 【10P30Nov13】</t>
  </si>
  <si>
    <t>クリスマスにも◎楽天156週1位！花束【送料無料】【誕生日】【あす楽対応】【メッセージカード付き】【楽ギフ_メッセ】フラワー 送別 退職 祝い 記念日 花 プレゼント ギフト 即日発送 お正月にも【あす楽_土曜営業】！【マラソン201312_送料無料】</t>
  </si>
  <si>
    <t>ohanakakumei:10000893</t>
  </si>
  <si>
    <t>【送料無料】【迎春◎お正月生花アレンジメント】【門松風生花アレンジ～花結び】【年越し特集】12/28～12/31の間で日時指定OK！正月 お歳暮 迎春 お年賀 お正月飾り 花 フラワーアレンジ フラワーギフト【マラソン201312_送料無料】【RCP】</t>
  </si>
  <si>
    <t>hanayoshi:10000468</t>
  </si>
  <si>
    <t>★楽天1位X‘mas一番売れた花ギフト★人気バラのアレンジ【レビューでポイント3倍】 自由が丘から贈るバラのアレンジメント・ブーケ/花束/即日発送/フラワーギフト/メッセージカード付き/誕生日/送料無料/ 退職祝い/誕生日プレゼント/母/女性/女友達【HLS_DU】正月飾り</t>
  </si>
  <si>
    <t>flowerkitchen:10000532</t>
  </si>
  <si>
    <t>flowerkitchen</t>
  </si>
  <si>
    <t>FlowerKitchenJIYUGAOKA</t>
  </si>
  <si>
    <t>バラ50本の花束　送料無料4980円！100本のバラの花束・還暦祝い60本のばらにも調整OKお祝・誕生日に贈るバラ花束・指定日配達対応【あす楽・翌日配達】</t>
  </si>
  <si>
    <t>【エントリーでポイント10倍！12/17 10:00～12/20 9：59まで】【送料無料】漆喰　しっくい　[練済み漆喰「ベジタウォール(Vegeta WALL)」 1缶18kg入り（約10～14平米・畳 約7.5枚分）]</t>
  </si>
  <si>
    <t>【送料無料】庭師が愛情こめた本格派ミニ門松玄関前やお店のカウンターに♪【新築のお正月飾り 贈り物 観葉植物】12/23～30のお届け品です。</t>
  </si>
  <si>
    <t>e-8783:10000952</t>
  </si>
  <si>
    <t>e-8783</t>
  </si>
  <si>
    <t>e-花屋さん</t>
  </si>
  <si>
    <t>50週連続1位！【送料無料】キャンディポット／ポピンズ ガラスに入ったプリザーブドフラワー◎誕生日 結婚祝い バースデー プレゼント ギフト クリスマス 退職 お祝い 新居 新築【楽ギフ_包装】【楽ギフ_メッセ入力】【RCP】【HLS_DU】【あす楽対応】【あす楽_土曜営業】</t>
  </si>
  <si>
    <t>blossom87:10000014</t>
  </si>
  <si>
    <t>blossom87</t>
  </si>
  <si>
    <t>プリザーブド＆フラワーブロッサム</t>
  </si>
  <si>
    <t>◆楽天1位独走◆オリジナルオーダー アレンジ・花束♪【ご予算変更OK】 フラワー ギフト 誕生日 クリスマス プレゼント お正月 花 出産祝い 結婚祝い 結婚記念日 引越し祝い 退職祝い メッセージカード付き 即日発送 正月飾り 迎春 門松 正月 【楽ギフ_メッセ入力】 You&amp;I</t>
  </si>
  <si>
    <t>1---1:10000021</t>
  </si>
  <si>
    <t>1---1</t>
  </si>
  <si>
    <t>You＆I　想いを繋ぐ贈り物</t>
  </si>
  <si>
    <t>【ポイント5倍!!要エントリー!!期間12/21（土）10：00～12/24（火）23：59】【送料無料】 TOTOGGシリーズ・節湯Bエアインシャワースパウト長さ170mmTMGG40E</t>
  </si>
  <si>
    <t>apade:10003897</t>
  </si>
  <si>
    <t>apade</t>
  </si>
  <si>
    <t>エイプラス</t>
  </si>
  <si>
    <t>≪2013年楽天で一番売れた胡蝶蘭≫胡蝶蘭 大輪3本立ち 27輪以上（つぼみ込）レビュー件数驚異の8000件超え！部門年間1位★ギフト・ビジネスに！立札・送料無料♪大人気ポッキリセール！プレゼントに！お歳暮</t>
  </si>
  <si>
    <t>【エントリーで全品ポイント10倍】【Panasonic パナソニック】アラウーノS床排水タイプ/ホワイト[XCH1101WS]（便器部：CH1101WS　配管セット：CH110F）Panasonic パナソニック全自動お掃除トイレ【smtb-k】【02P13Dec13】</t>
  </si>
  <si>
    <t>軽量レンガタイルかるかるブリックMB-1 ライトブラウン100枚入両面テープ4個付</t>
  </si>
  <si>
    <t>★楽天1位 花★あす楽対応【送料無料】水かえ不要！花瓶いらずの花束♪そのままブーケ≪生花≫【画像配信】【あす楽対応_花ギフト】誕生日 フラワーギフト 退職 フラワー プレゼント ギフト【楽ギフ_メッセ入力】【RCP】【HLS_DU】【マラソン201312_送料無料】 花束</t>
  </si>
  <si>
    <t>hanayoshi:10000511</t>
  </si>
  <si>
    <t>楽天1位/プリザーブドフラワー/Candy Box/ボックスフラワー クリスマス【送料無料】バースデー 誕生日 花 フラワーギフト 【楽ギフ_包装】プレゼント 結婚式 アレンジ 新規 開店祝い 退職 ブリザード ブリザーブド プリザード クリスマス</t>
  </si>
  <si>
    <t>8-7-8-hanaya:10000320</t>
  </si>
  <si>
    <t>8-7-8-hanaya</t>
  </si>
  <si>
    <t>878 HANAYA</t>
  </si>
  <si>
    <t>≪あす楽≫楽天ランキング1位獲得！らんぼなら1万円で豪華≪30輪≫！『胡蝶蘭「大輪」3本立ち』【HLS_DU】【RCP】お歳暮にも！</t>
  </si>
  <si>
    <t>e87ippin:10000022</t>
  </si>
  <si>
    <t>e87ippin</t>
  </si>
  <si>
    <t>iファーマー　らんぼ店</t>
  </si>
  <si>
    <t>【 半額以下 送料無料 】　郵便ポスト　ユーロバッグ　赤錆調　CT2800MZ　　★楽天会員ならレビュー報告で500円のクオカプレゼント★　パナソニック　激安ポスト　郵便ポスト 壁掛け 郵便受け デザインポスト　SWE　に次ぐ人気ポスト【smtb-tk】</t>
  </si>
  <si>
    <t>還暦祝い 《大きさが違います！60cmの大輪のバラ》 還暦祝い 母 女性 誕生日プレゼント 【送料無料】 バラ 花束 母の日 フラワー ギフト 花 ギフト 一生に一度のプチ贅沢なプレミアムローズ♪【楽ギフ_包装】【smtb-TD】</t>
  </si>
  <si>
    <t>【厳選送料無料】季節の花でおまかせポッキリ価格アレンジメント【楽ギフ_メッセ入力】 誕生日 開店 オープン 結婚記念日 お祝い フラワー お見舞い 送別 退職 送別 花 プレゼント 即日発送【あす楽_土曜営業】【10P13Dec13_m】【マラソン201312_送料無料】【RCP】</t>
  </si>
  <si>
    <t>【entryでP10倍！】【安心6ヶ月保証】【メール便送料無料】マキタ makita バッテリー BL1430 SANYO製セル 14.4V 互換品</t>
  </si>
  <si>
    <t>[12月28日頃お届け予定]手動式4馬力エンジン 小型除雪機 スノーバスター1000「電動式」では物足りない方にお勧め！除雪機、小型、スノー[保証付き]</t>
  </si>
  <si>
    <t>【送料無料！ちょっと洋風門松大きいサイズ】　【年越し特集2013】 【楽ギフ_包装】【楽ギフ_メッセ入力】</t>
  </si>
  <si>
    <t>楽天1位/生花/Double Heart Square/ボックスフラワー　クリスマスギフト バースデー 誕生日 花 フラワーギフト 【楽ギフ_包装】 結婚式 卒業 お祝い アレンジ 楽屋見舞 開店祝い 退職 ピンク 雑誌掲載多数 クリスマス お歳暮 正月飾り</t>
  </si>
  <si>
    <t>【楽天1位】【フラワーケーキ】アニバーサリーギフト【送料無料/即日発送】【誕生日/フラワーギフト/花/プレゼント/バースデー/クリスマス/生花/メッセージカード付き】【楽ギフ_メッセ入力】</t>
  </si>
  <si>
    <t>胡蝶蘭(コチョウラン)胡蝶蘭大輪5本立ち【楽ギフ_包装選択】【送料無料】お祝い開店祝い還暦祝い</t>
  </si>
  <si>
    <t>山口県　旭酒造　獺祭【だっさい】　純米大吟醸　磨き三割九分　1800ml</t>
  </si>
  <si>
    <t>日本酒・焼酎</t>
  </si>
  <si>
    <t>ono-sake:10000057</t>
  </si>
  <si>
    <t>ono-sake</t>
  </si>
  <si>
    <t>地酒・焼酎の「小野酒店」</t>
  </si>
  <si>
    <t>ねる布濾過3酒飲み比べプラス赤霧島2本の計5本セット</t>
  </si>
  <si>
    <t>hukuya:10000831</t>
  </si>
  <si>
    <t>hukuya</t>
  </si>
  <si>
    <t>焼酎・芋焼酎　酒鮮市場！</t>
  </si>
  <si>
    <t>山口県　旭酒造　獺祭【だっさい】　純米大吟醸　磨き二割三分　720ml　贈り物、ギフト、プレゼントに最適☆</t>
  </si>
  <si>
    <t>酒伝夢蔵　日本酒お試しセット【送料無料】</t>
  </si>
  <si>
    <t>お歳暮 朝日酒造 久保田 萬寿 1.8L（純米大吟醸) 万寿 【日本酒/ギフト】【お急ぎOK】【楽ギフ_包装】【楽ギフ_のし宛書】父の日ギフトお中元プレゼントお土産贈り物家飲みにあす楽</t>
  </si>
  <si>
    <t>sake-kadoya:10001072</t>
  </si>
  <si>
    <t>sake-kadoya</t>
  </si>
  <si>
    <t>地酒の加登屋</t>
  </si>
  <si>
    <t>1万円ポッキリ！夢の大吟醸福袋 第4弾【1800ml　5本セット】飲み比べセット福袋　　送料無料！【あす楽対応_関東】【クリスマス お歳暮 お年始 お正月 忘年会 ギフト】【RCP】ギフト　日本酒</t>
  </si>
  <si>
    <t>mituwa:10001956</t>
  </si>
  <si>
    <t>mituwa</t>
  </si>
  <si>
    <t>ミツワネットshop</t>
  </si>
  <si>
    <t>【限定★あす楽】 NEW赤霧島 2013秋 900ml 新発売 霧島酒造 芋焼酎 送料もお得 お歳暮 ギフト 【楽ギフ_包装】【楽ギフ_のし】【楽ギフ_メッセ】【あす楽対応_関東】 赤霧島 900ML 赤霧島 秋出荷 霧島 赤霧島 焼酎 赤霧島900 いも焼酎 プレゼント 焼酎 お酒 【RCP】</t>
  </si>
  <si>
    <t>chuoshuhan:10000622</t>
  </si>
  <si>
    <t>chuoshuhan</t>
  </si>
  <si>
    <t>中央酒販株式会社</t>
  </si>
  <si>
    <t>（送料無料、最安値に挑戦中。)人気ブランド 新潟 銘酒 飲み比べセット720ml×3本セット 久保田 千寿、越乃寒梅 白ラベル、八海山（越乃寒梅 石本酒造 お土産 お歳暮 久保田 は朝日酒造 萬寿 の蔵 八海醸造 日本酒 飲み比べセット セット 福寿 還暦祝い 福袋 辛口</t>
  </si>
  <si>
    <t>歳末恒例　「厳選芋焼酎1万円セット」　2013年バージョン（紫の赤兎馬・白魁偉・杜氏の道楽・久遠の瞬）※サービス商品のため包装は出来ません</t>
  </si>
  <si>
    <t>hukuya:10000825</t>
  </si>
  <si>
    <t>赤兎馬1800ml　芋焼酎3本セット　全国送料無料にてお届け！</t>
  </si>
  <si>
    <t>hukuya:10000464</t>
  </si>
  <si>
    <t>【風】日本酒飲み比べセット「名入れのお酒+受賞蔵セット」300ml×5本デラックスカートン入り第81回関信越鑑評会優秀賞 送料無料【RCP】</t>
  </si>
  <si>
    <t>特別限定酒　紫の赤兎馬（せきとば） 25度　1800ml</t>
  </si>
  <si>
    <t>【2013年12月製造日です。送料安い】朝日酒造 久保田 萬寿 純米大吟醸 1800ml【包装代も無料です、萬寿専用箱付、久保田 萬寿 久保田 万寿 日本酒 還暦祝い お中元 お酒 純米大吟醸 日本酒 辛口 新潟 お土産 お歳暮 大吟醸 還暦祝い 福寿 セット</t>
  </si>
  <si>
    <t>yokogoshi:10000022</t>
  </si>
  <si>
    <t>yokogoshi</t>
  </si>
  <si>
    <t>越後雪国地酒連峰（新潟店）</t>
  </si>
  <si>
    <t>【2013年12月製造日です。送料安い】久保田 朝日酒造 久保田 萬寿 純米大吟醸 720ml【包装無料、萬寿 専用化粧箱付です 日本酒 還暦祝い 久保田 万寿 萬寿 新潟 名産 新潟 お土産 純米大吟醸 日本酒 還暦祝い 日本酒 福寿 お酒 大吟醸 辛口 お歳暮</t>
  </si>
  <si>
    <t>【2本飲み比べセット】赤兎馬と紫の赤兎馬　各1800ml</t>
  </si>
  <si>
    <t>hukuya:10000575</t>
  </si>
  <si>
    <t>限定商品です。人気ブランド 新潟銘酒 吟醸飲み比べセット720ml×3本 (久保田 萬寿 越乃寒梅 吟醸酒 八海山 吟醸) 還暦祝い 日本酒 飲み比べセット 越乃寒梅 石本酒造 八海山 八海醸造 久保田 朝日酒造 十四代 日本酒 セット 純米 大吟醸 福袋 お歳暮 万寿 辛口</t>
  </si>
  <si>
    <t>【限定販売。豪華人気プレミアム】 新潟 銘酒720ml×8本 セット 久保田 千寿 越乃寒梅 八海山 緑川 影虎 越乃丹誠 純米 大吟醸 雪中梅 〆張鶴【日本酒 飲み比べセット 久保田 朝日酒造 は 萬寿 の蔵 越乃寒梅 石本酒造 八海山 八海醸造 還暦祝い 福袋 大吟醸 福寿 6本</t>
  </si>
  <si>
    <t>【お歳暮】日本酒 【送料無料】 【あす楽対応】 京都・伏見の蔵元 『玉乃光』 人気の純米大吟醸・純米吟醸 飲み比べ セット TNl-5、300ml×5本、特製グラス付、プレゼント ギフト 贈り物 家飲みに【RCP】</t>
  </si>
  <si>
    <t>bizenomati:10000134</t>
  </si>
  <si>
    <t>bizenomati</t>
  </si>
  <si>
    <t>純米吟醸　玉乃光</t>
  </si>
  <si>
    <t>【限定★あす楽】 NEW 赤霧島 2013秋 1800ml 新発売 赤霧島 一升瓶 霧島酒造 芋焼酎 お歳暮 ギフト 【楽ギフ_包装】【楽ギフ_のし】【楽ギフ_メッセ】【あす楽対応_関東】 御歳暮 焼酎 赤霧島1800 芋 赤霧島 いも焼酎 プレゼント 焼酎 お酒 クリスマス 【RCP】</t>
  </si>
  <si>
    <t>【送料無料】【年間ランキング日本酒第1位】岩手の酒蔵あさ開(あさびらき)人気の日本酒飲み比べセット300ml×5本(お歳暮ギフト対応版)お年賀・お歳暮ギフト、復興支援応援に東北の酒！岩手県産地酒・日本酒・お酒を。プレゼント贈り物にも◎。【楽ギフ_包装】</t>
  </si>
  <si>
    <t>“送料安”【化粧箱入り】百年の孤独(ひゃくねんのこどく)720ml[黒木本店]楽天最安値へ挑戦！！【楽ギフ_のし宛書】【楽ギフ_包装選択】【02P30Nov13】【RCP】★</t>
  </si>
  <si>
    <t>【ポイント10倍】【送料無料】日本一＆世界一受賞セット『焼酎飲み比べ　3本セット』【国税局酒類鑑評会 金賞】【IWSC 金賞】【あらわざ】【桜島】【貴匠蔵】【焼酎 セット　飲み比べ　芋焼酎】【楽ギフ_包装選択】【10P20Dec13】</t>
  </si>
  <si>
    <t>hombo:10000432</t>
  </si>
  <si>
    <t>hombo</t>
  </si>
  <si>
    <t>本坊酒造　公式通販【楽天市場店】</t>
  </si>
  <si>
    <t>【いよいよ受付開始】貴　特別純米酒直汲1800ml山田錦　無ろ過生詰め2013年12月新酒12月19日からの発送となります</t>
  </si>
  <si>
    <t>【送料無料】【ご要望にお応えいたしましてポイント10倍期間延長！12月26日9：59まで】こだわりの芋焼酎セット500ml×3（SB-C）（黄金千貫・紅さつま・瓶内熟成）【光武酒造】【楽ギフ_包装】【楽ギフ_のし】【御歳暮】【正月】【御年賀】</t>
  </si>
  <si>
    <t>hizenya:10000661</t>
  </si>
  <si>
    <t>hizenya</t>
  </si>
  <si>
    <t>肥前屋</t>
  </si>
  <si>
    <t>[全国純米酒飲み比べセット]田酒特別純米・陸奥八仙 芳醇超辛　純米無濾過生原酒・八海山 しぼりたて原酒　赤越後1800ml×3本セット</t>
  </si>
  <si>
    <t>獺祭　純米大吟醸　磨き二割三分　1800ml</t>
  </si>
  <si>
    <t>【送料無料】赤霧島入り！【赤霧島900】【黒霧島900】【霧島ゴールド720】霧島飲み比べ3本セット【楽ギフ_包装】【RCP】02P22Nov13</t>
  </si>
  <si>
    <t>【送料無料】【グルメ大賞5連覇・年間ランキング日本酒第1位】岩手の酒蔵あさ開(あさびらき)人気の日本酒飲み比べセット300ml×5本お年賀・お歳暮ギフト、復興支援応援に東北の酒！岩手県産地酒・日本酒・お酒を。プレゼントお土産贈り物にも◎。</t>
  </si>
  <si>
    <t>久保田【千寿】と金箔入りの【祝い酒】の1.8L×2本限定飲み比べセット送料無料！【あす楽対応_関東】【クリスマス お歳暮 お年始 お正月 忘年会 ギフト】【RCP】ギフト　日本酒</t>
  </si>
  <si>
    <t>【お酒】【送料無料】【3本セット】霧島酒造 赤霧島 900ml〔×3本〕[他商品同梱不可]【北海道・沖縄送料500円】【楽ギフ_のし】</t>
  </si>
  <si>
    <t>mrk-09shop:10006718</t>
  </si>
  <si>
    <t>mrk-09shop</t>
  </si>
  <si>
    <t>O9ショップ【オーナインショップ】</t>
  </si>
  <si>
    <t>≪12/19(木)9:59まで☆送料無料!!≫近藤千尋c着★365日対応OK☆毎日のMustBAGに決定♪ショルダー付2way☆シンプルカラーショルダーバッグ[B777]【入荷済】レディース</t>
  </si>
  <si>
    <t>バッグ・小物・ブランド雑貨</t>
  </si>
  <si>
    <t>【バッグ総合1位】【紗栄子×mistura】限定コラボイニシャルチェック2WAYバッグ■Sサイズ■予約販売1月中より順次発送■数量限定■レビューを書いて送料無料!■</t>
  </si>
  <si>
    <t>frontier-japan:10000472</t>
  </si>
  <si>
    <t>frontier-japan</t>
  </si>
  <si>
    <t>Mart-online</t>
  </si>
  <si>
    <t>コーチ COACH★レビューを書くと送料無料！財布(長財布)F49508 レッド エンボスド シグネチャー リキッドグロス ハート＆リボン アコーディオン ジップ アウトレット品激安！レディース【楽ギフ_包装】【ブランド】セール SALE 通販【クリスマス】【RCP】</t>
  </si>
  <si>
    <t>import-collection:10061140</t>
  </si>
  <si>
    <t>import-collection</t>
  </si>
  <si>
    <t>インポートコレクションYR</t>
  </si>
  <si>
    <t>ヴィヴィアン マフラー/ストール VivienneWestwood ウール100％ 170×30cm 定番オーブ刺繍マフラー/ストール メンズ/レディース 男女兼用 選べる11カラー S15 FM17/S10 F912【new1017】【RCP】【あす楽対応_関東】【激安特価】【通販】</t>
  </si>
  <si>
    <t>culture:10029608</t>
  </si>
  <si>
    <t>culture</t>
  </si>
  <si>
    <t>ブランドショップ AXES</t>
  </si>
  <si>
    <t>ポールスミス Paul Smith 財布 PaulSmith 長財布/ブランド/ラウンドファスナー/紳士用/男性用/メンズ/ポールスミス財布/ポールスミス長財布　革/牛革 ブラック/黒 激安 さいふ【ポール・スミス/サイフ】【送料無料】【ラッピング無料】【ギフト】【PSK869-10】【予約】</t>
  </si>
  <si>
    <t>auc-shop-invy:10000071</t>
  </si>
  <si>
    <t>auc-shop-invy</t>
  </si>
  <si>
    <t>ブランド品専門店　インヴィ</t>
  </si>
  <si>
    <t>x'mas特典が付いてくる！【名入れ無料】【BRITISH GREEN】ブライドルレザー二つ折り財布【ブリティッシュグリーン】【財布】【あす楽対応】【楽ギフ_包装選択】【楽ギフ_名入れ】【RCP】fs3gm【送料無料】【10P30Nov13】【本日ポイント10倍】</t>
  </si>
  <si>
    <t>【全36柄★ページ1】 大判ストール 厚手 ラムズウール100％ タータン 英国王室御用達 ロキャロン・オブ・スコットランド 【Lochcarron of scotland】 ショール マフラー タータンチェック レディース クリスマス プレゼント 【楽ギフ_包装】</t>
  </si>
  <si>
    <t>diana:10003499</t>
  </si>
  <si>
    <t>diana</t>
  </si>
  <si>
    <t>ヨーロッパ雑貨バッグ キャロン国</t>
  </si>
  <si>
    <t>【紗栄子×mistura】限定コラボイニシャルチェックトート■Lサイズ■予約販売1月中より順次発送■数量限定■レビューを書いて送料無料!■</t>
  </si>
  <si>
    <t>frontier-japan:10000473</t>
  </si>
  <si>
    <t>【送料無料】【x'mas タイムセール】【激安】ヴィヴィアン マフラー ヴィヴィアンウエストウッド(Vivienne Westwood)メンズ レディース ショール ストール マフラー ラージロゴ オーブ SE0-F761【正規品 通販 ブランド ペア 彼氏 彼女 女性 男性】</t>
  </si>
  <si>
    <t>cavatina:10004764</t>
  </si>
  <si>
    <t>cavatina</t>
  </si>
  <si>
    <t>バッグ財布のカヴァティーナ</t>
  </si>
  <si>
    <t>■3か月で1万枚突破■送料無料1,980円・2枚目は1,575円！！しっかりと厚みのある大判ストール♪たっぷりボリューム感◎『12カラー★チェック柄大判ストール(st35)』女性用　レディース　厚手　カシミヤタッチ　ウールタッチ</t>
  </si>
  <si>
    <t>reca:10003086</t>
  </si>
  <si>
    <t>reca</t>
  </si>
  <si>
    <t>ニット帽 帽子メンズ レディース deuse ckni0409∫mcxa《メール便OK送料無料/値下げ限定セール特価/返品交換不可》|w|(ぼうし/キャップ/ニット/ニットキャップ/つばつき/冬/ファッション/防寒/通販/楽天)</t>
  </si>
  <si>
    <t>【2】【超人気品番！】ディーゼル ラウンドファスナー長財布　4色Granato【X02053-PR378】H1968/H4869/H5024/H5030メンズ/レディース/サイフ【レビューを書いて送料無料！】【あす楽対応】【新品、本物】【RCP】</t>
  </si>
  <si>
    <t>ryus-select:10009730</t>
  </si>
  <si>
    <t>ryus-select</t>
  </si>
  <si>
    <t>Ryu’s Selection</t>
  </si>
  <si>
    <t>ポールスミス Paul Smith 財布 長財布 ラッピング無料！【保証書付き】 ブラック 黒 小銭入れ付き メンズ 紳士 男性 プレゼント PSP619-10【送料無料】【ポール・スミス/サイフ】【100%本物保証】さいふ saifu ポールスミス財布</t>
  </si>
  <si>
    <t>auc-shop-invy:10000002</t>
  </si>
  <si>
    <t>TUMI トゥミ 26141 DH ALPHA ビジネスバッグ/通勤/ブリーフケース エクスパンダブル・オーガナイザー・コンピューター・ブリーフ ナイロン/ブラック/A4/ツミ/限定特価 【同梱不可】 (かばん/鞄/PC/通販/楽天)</t>
  </si>
  <si>
    <t>ee-shopping:10054403</t>
  </si>
  <si>
    <t>ee-shopping</t>
  </si>
  <si>
    <t>nakota (ナコタ) マイクロボア　ボタンネックウォーマー スヌード マフラー 前ボタン付きでコーデにアクセント。暖かいだけじゃない！こだわりネックウォーマー。 小物 あったか メンズ レディース スヌード マフラー ネックウォーマー</t>
  </si>
  <si>
    <t>lakota:10000901</t>
  </si>
  <si>
    <t>lakota</t>
  </si>
  <si>
    <t>Nakota</t>
  </si>
  <si>
    <t>BUTTERO×HEELANDTOE-original-★2014年NEW　オリジナル型押しリーフ柄で作った新作　カードや小銭も入るレザーキーケース</t>
  </si>
  <si>
    <t>毎回完売【レディース 長財布】ガマ口 ウォレット（がま口 長財布） 【楽ギフ_包装】女性用 革 ブランド さいふ サイフ 送料無料 女性 レディス ladies がま口長財布 人気 新作 2013 レデイース 母 母の日 プレゼント 秋冬 誕生日 名入れ クリスマスプレゼント 彼女 13Dec13</t>
  </si>
  <si>
    <t>lamaree:10000135</t>
  </si>
  <si>
    <t>lamaree</t>
  </si>
  <si>
    <t>ラ・マーレ</t>
  </si>
  <si>
    <t>【ATAO】上戸彩さんがドラマ「半沢直樹」で使用2013年新作エナメルレザーのワンマイルバッグCandy（キャンディエナメル）</t>
  </si>
  <si>
    <t>〓マフラー・グローブ2点購入で500円OFF〓【スマホ手袋 ニット 手袋】日本製 ノルディック柄 ジャガード ニット スマートフォン対応 手袋 タッチパネル グローブ メンズ 男性 レディース ユニセックス【楽ギフ_包装】〓商品到着後レビューを書いて送料無料〓</t>
  </si>
  <si>
    <t>astarisk:10000474</t>
  </si>
  <si>
    <t>astarisk</t>
  </si>
  <si>
    <t>ASTARISK（アスタリスク）</t>
  </si>
  <si>
    <t>財布 吉田カバン ポーター カレント PORTER CURRENT 長財布 メンズ サイフ さいふ 吉田かばん 052-02201【楽ギフ_包装】【あす楽対応】【送料無料】ポーターバッグ楽天 ポイント10倍</t>
  </si>
  <si>
    <t>【エントリーでポイント10倍！】【即納】【送料無料】 【ポールスミス】 【財布】 【Paul Smith】ポール・スミス 正規品 メンズ レザー ラウンドファスナー 長財布 ブラック 小銭入れあり PSK869-10 P869 レディースにも 【ブランド】【楽ギフ_包装選択】 【RCP】 激安セール</t>
  </si>
  <si>
    <t>マフラー カシミヤ100％ タータンチェック 英国王室御用達 Lochcarron of scotland ロキャロン メランジカラー 英国スコットランド製 【楽ギフ_包装】 【02P20Dec13】</t>
  </si>
  <si>
    <t>diana:10005345</t>
  </si>
  <si>
    <t>x'mas特典が付いてくる！【名入れ無料】【財布】【BRITISH GREEN】ブライドルレザーダブルステッチ二つ折り財布【あす楽対応】【楽ギフ_包装選択】【楽ギフ_名入れ】【RCP】【10P13Dec13_m】【本日ポイント10倍】</t>
  </si>
  <si>
    <t>BUTTERO×HEELANDTOE-original-★【追加分到着！】「手のひらサイズが丁度いい」 機能面も文句ナシ、の充実性　別注リーフ柄レザーの三つ折りミニウォレット</t>
  </si>
  <si>
    <t>ポールスミス/Paul smith【送料無料】 【正規品】【ラッピング無料】【あす楽対応】名刺入れ PSP616 楽天ランキング上位の人気メンズ ピッグスキン カードケース レザー 本革 紳士 黒</t>
  </si>
  <si>
    <t>【スマホからENTRYでP10倍】クロエ 長財布 3P0501-015 【LILY：リリー】 選べる10カラー (Chloe) 【楽ギフ_包装】【1万円以上で送料無料】</t>
  </si>
  <si>
    <t>x-sell:10022161</t>
  </si>
  <si>
    <t>x-sell</t>
  </si>
  <si>
    <t>エクセル ブランドショッピング</t>
  </si>
  <si>
    <t>【5周年記念プライス！1,470円！送料無料】【touch!】iPhoneなどスマートフォンのタッチパネルが操作できる♪ふわふわラビットファー×プチリボン☆タッチパネル対応スマホ手袋【送料無料】【スマホ手袋】【スマートフォン】</t>
  </si>
  <si>
    <t>kobe-fassion:10001860</t>
  </si>
  <si>
    <t>kobe-fassion</t>
  </si>
  <si>
    <t>TRIBAL</t>
  </si>
  <si>
    <t>VivienneWestwood ヴィヴィアンウエストウッド 2013AWオーブ柄モノグラムマフラー　ユニセックス仕様　全12色【SE0-F761】</t>
  </si>
  <si>
    <t>carocaro:10011126</t>
  </si>
  <si>
    <t>carocaro</t>
  </si>
  <si>
    <t>インポートブランドSHOP Caro-Caro</t>
  </si>
  <si>
    <t>【エントリーでポイント10倍！12/17 10:00～12/24 9:59まで】【レビューを書いて送料無料】 ディーゼル 財布 DIESEL 二つ折り財布 X01966 PS777 T8013 ブラック 2013秋冬新作 さいふ 【RCP】【プレゼント】【クリスマス】</t>
  </si>
  <si>
    <t>レディースバッグ/カジュアル/通勤通学/マザーズバッグ/肩掛け/斜め掛け/斜めがけ/肩がけ/プチプラ/軽量/鞄/カバン◆Zootie（ズーティー）：ビーズ2WAYショルダーバッグ［スタンダード］</t>
  </si>
  <si>
    <t>【送料無料】1回使い捨てペットシーツ　【レギュラー800枚入/1枚当たり4.9円】【ワイド400枚入/1枚当たり9.8円】[犬・ペットシート・トイレシート・小型犬・超薄型・ペット館・激安]【RCP】【1129pe_fl】</t>
  </si>
  <si>
    <t>ペット・ペットグッズ</t>
  </si>
  <si>
    <t>dog-kan:10004557</t>
  </si>
  <si>
    <t>dog-kan</t>
  </si>
  <si>
    <t>Pet館～ペット館～</t>
  </si>
  <si>
    <t>[猫砂]【セール】 消臭効果バツグン！ひの木の猫砂8L　1袋 【RCPnewlife】[猫砂　ネコ砂　ネコトイレ　猫トイレ　トイレ　トイレ砂　トイレタリー　トイレ用品　ねこすな]</t>
  </si>
  <si>
    <t>hinoki:10008823</t>
  </si>
  <si>
    <t>hinoki</t>
  </si>
  <si>
    <t>快適ねこ生活</t>
  </si>
  <si>
    <t>【送料無料】プロミクロス特製うす型ペットシーツレギュラー880枚/1枚当たり3.98円【※同梱不可※】【開店セール1212】</t>
  </si>
  <si>
    <t>pet-promiclos:10001441</t>
  </si>
  <si>
    <t>pet-promiclos</t>
  </si>
  <si>
    <t>ペット健康プロミクロス楽天市場店</t>
  </si>
  <si>
    <t>【送料無料】プロミクロス特製うす型ペットシーツワイド440枚/1枚あたり7.96円 【※同梱不可※】【開店セール1212】</t>
  </si>
  <si>
    <t>pet-promiclos:10001440</t>
  </si>
  <si>
    <t>【送料無料】【正規品】ロイヤルカナン　インドア　10kg　《室内で生活する成猫用　生後12ヵ月齢以上》</t>
  </si>
  <si>
    <t>auc-avel:10010987</t>
  </si>
  <si>
    <t>auc-avel</t>
  </si>
  <si>
    <t>アヴェル楽天市場店</t>
  </si>
  <si>
    <t>【送料無料】【正規品】ロイヤルカナン　ミニインドア　アダルト　室内飼育の小型犬成犬用　8kg royal canin【RCP】【マラソン201312_送料無料】</t>
  </si>
  <si>
    <t>thepetmarket:10002991</t>
  </si>
  <si>
    <t>thepetmarket</t>
  </si>
  <si>
    <t>The PetMarket</t>
  </si>
  <si>
    <t>【エントリーでP最大19倍!20日9：59まで!】【NEW！】うす型レギュラー ペットシーツ1枚あたりなんと！￥3.99！900枚（300枚入×3個入）【トイレ ペットシート 薄型 うす型 使い捨て 犬 ％OFF ペットシート 小型犬 激安】【RCP】</t>
  </si>
  <si>
    <t>【P10倍】【セール】 ペグテック トフカスサンドK 7L [トフカスK 猫砂 おから砂]</t>
  </si>
  <si>
    <t>hinoki:10014453</t>
  </si>
  <si>
    <t>直輸入　エバークリーン　6.35kg　3個セット【送料無料★ 猫砂 只今特売中！目隠し・同梱不可】</t>
  </si>
  <si>
    <t>comcon:10007487</t>
  </si>
  <si>
    <t>comcon</t>
  </si>
  <si>
    <t>COMCON・コムコン</t>
  </si>
  <si>
    <t>【ポイント10倍】【療法食】 ロイヤルカナン 猫用 pHコントロール2 フィッシュテイスト 4kg</t>
  </si>
  <si>
    <t>kenkoubin:10000691</t>
  </si>
  <si>
    <t>kenkoubin</t>
  </si>
  <si>
    <t>ペット健康便</t>
  </si>
  <si>
    <t>【商品リニューアル！】《療法食》【送料無料】【犬】ヒルズ　プリスクリプションダイエット食事療法食　w/d3kg(レギュラー粒/小粒)【D】（3.0kg 体重管理・糖尿病・消化器病の食事療法に）[W/D　犬　ドッグフード　ドライフード]【RCP】【1129pe_fl】</t>
  </si>
  <si>
    <t>dog-kan:10016215</t>
  </si>
  <si>
    <t>【エントリーでP最大19倍!20日9：59まで!】うす型ワイドペットシーツ1枚なんと！8.76円！450枚（150枚入×3個入）【ワイド トイレ ペットシート 薄型 うす型 使い捨て 犬 ％OFF ペットシート 小型犬 激安】【RCP】</t>
  </si>
  <si>
    <t>styleplus:10000052</t>
  </si>
  <si>
    <t>styleplus</t>
  </si>
  <si>
    <t>スタイルプラス</t>
  </si>
  <si>
    <t>ヒルズ犬用 z/d ウルトラアレルゲンフリー 7.5kg【食事療法食】</t>
  </si>
  <si>
    <t>iDog アイドッグ ぬくぬくスマイル福袋【激安国産オリジナル犬服猫服 おしゃれペットウェアドッグウエア 小型犬用品 いぬねこイヌネコ かわいい犬の服iDog猫の首輪iCat楽天通販】</t>
  </si>
  <si>
    <t>ロイヤルカナン猫用 PHコントロール2フィッシュテイスト 4kg【食事療法食】</t>
  </si>
  <si>
    <t>wwpc:10000446</t>
  </si>
  <si>
    <t>wwpc</t>
  </si>
  <si>
    <t>本間アニマルメディカルサプライ</t>
  </si>
  <si>
    <t>送料無料 ！ ネイティブドッグ　プレミアムチキン 成犬用 16kg（4kgx4袋）【05P30Nov13】</t>
  </si>
  <si>
    <t>【セール】 紙で出来た流せる猫砂8L（紙砂）　1袋 【RCPnewlife】</t>
  </si>
  <si>
    <t>hinoki:10008783</t>
  </si>
  <si>
    <t>ロイヤルカナン犬用 PHコントロール 8kg【食事療法食】</t>
  </si>
  <si>
    <t>wwpc:10049774</t>
  </si>
  <si>
    <t>厚型ペットシーツ 1ケース 【レギュラーサイズ/ワイドサイズ/スーパーワイドサイズ】【国産/厚手/ペットシート・トイレシート】【犬のトイレ/トイレ用品】【犬用品・犬/ペット・ペットグッズ・ペット用品/厚型】【送料無料】</t>
  </si>
  <si>
    <t>kurosu:10013068</t>
  </si>
  <si>
    <t>kurosu</t>
  </si>
  <si>
    <t>ペッツビレッジクロス～ペット通販</t>
  </si>
  <si>
    <t>送料無料 ！ ネイティブドッグ　プレミアムフィッシュ 低アレルゲン 16kg （4kgx4袋）【05P30Nov13】</t>
  </si>
  <si>
    <t>【商品リニューアル！】《療法食》【送料無料】【犬】ヒルズプリスクリプションダイエット　食事療法食r/d3kg(レギュラー粒/小粒)（療法食　体重減量の食事療法に）【D】[R/D・犬　ドッグフード　ドライフード]【D】【RCP】【1129pe_fl】</t>
  </si>
  <si>
    <t>iDog アイドッグ パッチリ福袋【激安国産オリジナル犬服猫服 おしゃれペットウェアドッグウエア 小型犬用品 いぬねこイヌネコ かわいい犬の服iDog猫の首輪iCat楽天通販】</t>
  </si>
  <si>
    <t>idog:10011796</t>
  </si>
  <si>
    <t>idog</t>
  </si>
  <si>
    <t>犬の服のiDog</t>
  </si>
  <si>
    <t>炭入り消臭 厚型ペットシーツ 1ケース 【レギュラーサイズ・ワイドサイズ・スーパーワイドサイズ】【国産/厚手/ペットシート/トイレシート】【犬のトイレ/トイレ用品】【犬用品・犬/ペット・ペットグッズ】【送料無料】</t>
  </si>
  <si>
    <t>kurosu:10013069</t>
  </si>
  <si>
    <t>[ヒルズ]　w/d （小粒）3kg （犬用） ／w/d ドライフード 3kg・糖尿病,肥満（防止）、大腸炎、便秘、下痢、高脂血症、肥満傾向の犬のストルバイト尿石症、肥満傾向の成犬の維持食 【食事療法食】【特別療法食】【プリスクリプション・ダイエット】</t>
  </si>
  <si>
    <t>nickswan:10004356</t>
  </si>
  <si>
    <t>nickswan</t>
  </si>
  <si>
    <t>アムリット動物長生き研究所</t>
  </si>
  <si>
    <t>ヒルズ猫用 c/d マルチケア 4kg【食事療法食】</t>
  </si>
  <si>
    <t>wwpc:10001948</t>
  </si>
  <si>
    <t>【エントリーでP最大19倍!20日9：59まで!】うす型プラス ワイド ペットシーツ ワンランク上のペットシーツ♪1枚なんと！9.96円！440枚 （110枚入×4個入）【ワイド トイレ ペットシート 薄型 使い捨て 犬 ％OFF いたずら対策 激安】【RCP】【HLS_DU】</t>
  </si>
  <si>
    <t>styleplus:10000015</t>
  </si>
  <si>
    <t>グリニーズプラス カロリーケア 超小型犬用2-7kg クリスマス限定ボックス 【ドッグフード/歯磨きガム/犬用おやつ/デンタルケアガム/ぐりにーず/デカパック】【犬用品・犬/ペットグッズ・ペット用品】【X'mas/くりすます/Xmas/CHRISTMAS】【送料無料】</t>
  </si>
  <si>
    <t>ロイヤルカナン猫用　phコントロール2 フィッシュテイスト 4kg (2袋セット）</t>
  </si>
  <si>
    <t>【送料無料】猫砂としても！ 木質ペレット(ペレットストーブ燃料)20kg(1袋) [ 猫砂 激安 猫砂 ネコ砂 ねこ砂 ]</t>
  </si>
  <si>
    <t>【クリスマス♪】着後レビューで送料無料【AnneClark/アンクラーク】レディース腕時計 ウォッチ【天然ダイヤ】ピンク×ピンクゴールド[かわいい][女性らしさ][愛され][ビジネス]【smtb-KD】[円][YDKG]【楽ギフ_梱包】[超特価 限定 激安 セール][おしゃれ][本命][ブランド]</t>
  </si>
  <si>
    <t>腕時計</t>
  </si>
  <si>
    <t>bigtime:10000696</t>
  </si>
  <si>
    <t>bigtime</t>
  </si>
  <si>
    <t>こだわり通販【BigTime】</t>
  </si>
  <si>
    <t>★エントリーでポイント10倍★【送料無料】メンズ腕時計 Franc Temps/フランテンプス gavarnie/ガヴァルニ腕時計 メンズ Men's うでどけい ブランド ランキング 腕時計とおもしろ雑貨のシンシア</t>
  </si>
  <si>
    <t>sincere-watch:10002513</t>
  </si>
  <si>
    <t>sincere-watch</t>
  </si>
  <si>
    <t>シンシア-腕時計＆おもしろ雑貨</t>
  </si>
  <si>
    <t>楽天 年間ランキング1位 雑誌掲載モデル ネット通販 限定品 腕時計 メンズ ブランド クロノグラフ 腕時計 100m防水 高級ブランド スーツ/ビジネス/カジュアル/仕事/就活/就職/面接/コンパ/デート プレゼント 時計 男性用 あす楽</t>
  </si>
  <si>
    <t>vanilla-vague:10226904</t>
  </si>
  <si>
    <t>vanilla-vague</t>
  </si>
  <si>
    <t>Vanilla　Vague</t>
  </si>
  <si>
    <t>Vivienne Westwood （ヴィヴィアンウエストウッド） 腕時計 VV006RSSL ORB シルバー/ピンクゴールド 時計 レディース ヴィヴィアン タイムマシン 【送料無料（※北海道・沖縄は525円）】【楽ギフ_包装選択】</t>
  </si>
  <si>
    <t>timeclub:10002480</t>
  </si>
  <si>
    <t>timeclub</t>
  </si>
  <si>
    <t>タイムクラブ</t>
  </si>
  <si>
    <t>Vivienne Westwood （ヴィヴィアンウエストウッド） 腕時計 VV006WHWH ORB 時計 レディース ヴィヴィアン タイムマシン 【送料無料（※北海道・沖縄は525円）】【楽ギフ_包装選択】</t>
  </si>
  <si>
    <t>【おまけ付き♪】セイコー ルキア 腕時計 電波 ソーラー レディース 限定モデル デイト ピンク×ピンクゴールド 武井咲 SEIKO LUKIA SSVW042【あす楽対応】</t>
  </si>
  <si>
    <t>DIESEL[ディーゼル]　ペアウォッチ　DZ1090＆DZ1297【ペアギフト】【楽ギフ_包装選択】【楽ギフ_のし宛書】【楽ギフ_メッセ入力】【RCP】(fs3gm)【マラソン201312_送料無料】</t>
  </si>
  <si>
    <t>windpal:10009945</t>
  </si>
  <si>
    <t>windpal</t>
  </si>
  <si>
    <t>ブランド雑貨屋ウィンパル</t>
  </si>
  <si>
    <t>セイコー ルキア SEIKO LUKIA 電波 ソーラー 電波時計 腕時計 レディース 武井咲イメージキャラクター SSVW030【セイコー ルキア 2013 新作】【あす楽対応】【即納可】【正規品】【送料無料】【smtb-k】【w3】【楽ギフ_包装】</t>
  </si>
  <si>
    <t>エンポリオ アルマーニ　メンズ 腕時計【AR1635】【時計】【ウォッチ】【レビューを書いて送料無料！】【新品、本物、当店在庫だから安心】【RCP】</t>
  </si>
  <si>
    <t>ryus-select:10010871</t>
  </si>
  <si>
    <t>【在庫有り、翌日発送】カシオ ラバーズコレクション ペアウォッチ Gショック G-SHOCK LOV-13A-7AJR</t>
  </si>
  <si>
    <t>puremiamuserekuto:10000442</t>
  </si>
  <si>
    <t>puremiamuserekuto</t>
  </si>
  <si>
    <t>プレミアムセレクト</t>
  </si>
  <si>
    <t>ヴィヴィアン・ウエストウッド 腕時計 レディース オーブ シルバー×ピンクゴールド Vivienne Westwood VV006RSSL【あす楽対応】</t>
  </si>
  <si>
    <t>nanaple:10025398</t>
  </si>
  <si>
    <t>nanaple</t>
  </si>
  <si>
    <t>腕時計のななぷれ</t>
  </si>
  <si>
    <t>シチズン クロスシー ソーラー 電波時計 ハッピーフライト ピンク 北川景子 CITIZEN xC EC1034-59W【あす楽対応】</t>
  </si>
  <si>
    <t>nanaple:10023981</t>
  </si>
  <si>
    <t>送料無料【アンクラーク&amp;ダンクラーク】ペアウォッチ・腕時計【激売れウォッチをペアで♪】クロノグラフ・天然ダイヤ[ビジネス][女性らしさ][愛され][ラッピング無料][デザインウォッチ][メンズ][レディース][円][超特価 限定 激安 セール][おしゃれ][本命][ブランド]</t>
  </si>
  <si>
    <t>bigtime:10009092</t>
  </si>
  <si>
    <t>セイコー SEIKO 腕時計 メンズ セイコー 逆輸入 クロノグラフ SND253 SND255 時計 パイロットクロノグラフ【セイコー】【腕時計】【SND253/SND255】【あす楽対応】【正規品】【送料無料】【smtb-k】【楽ギフ_包装】【サイズ調整無料】</t>
  </si>
  <si>
    <t>asr:10019680</t>
  </si>
  <si>
    <t>asr</t>
  </si>
  <si>
    <t>Neelセレクトショップ</t>
  </si>
  <si>
    <t>【エントリーでポイント10倍！12/17 10:00～12/24 9:59まで】【レビューを書いて送料無料】 D&amp;G ドルガバ ドルチェ＆ガッバーナ 時計 腕時計 3719770097 メンズ クロノグラフ サンドパイパー ドルチェ アンド ガッバーナ 【RCP】【プレゼント】【クリスマス】</t>
  </si>
  <si>
    <t>museo-i:10000405</t>
  </si>
  <si>
    <t>museo-i</t>
  </si>
  <si>
    <t>museo</t>
  </si>
  <si>
    <t>【BOX訳あり特価】CASIO カシオ　G-SHOCK Gショック 時計 メンズ 腕時計 DW-9052-1V 海外モデル ジーショック【あす楽対応】【あす楽_土曜営業】【RCP】</t>
  </si>
  <si>
    <t>tokeiten:10000465</t>
  </si>
  <si>
    <t>tokeiten</t>
  </si>
  <si>
    <t>加藤時計店　Gショック楽天市場店</t>
  </si>
  <si>
    <t>【エントリーでポイント10倍！12/17 10:00～12/24 9:59まで】【レビューを書いて送料無料】 ディーゼル 時計 DIESEL 腕時計 DZ1371 メンズ ブラック 【RCP】【プレゼント】【クリスマス】【限定セール】</t>
  </si>
  <si>
    <t>museo-i:10002624</t>
  </si>
  <si>
    <t>腕時計 ミッシェルジョルダン カサブランカ メンズ腕時計 レディース腕時計【送料無料】【楽ギフ_包装】ブランド プレゼント ギフト</t>
  </si>
  <si>
    <t>idea-inc:10000939</t>
  </si>
  <si>
    <t>idea-inc</t>
  </si>
  <si>
    <t>アトリエベガ（DCブランド腕時計）</t>
  </si>
  <si>
    <t>セイコー ワイアード SEIKO WIRED 腕時計 メンズ THE BLUE ザ・ブルー SKY クロノグラフ AGAW419【セイコー ワイアード 2012 新作】【あす楽対応】【即納可】【正規品】【楽ギフ_包装】</t>
  </si>
  <si>
    <t>asr:10034025</t>
  </si>
  <si>
    <t>シチズン ウィッカ ソーラー 電波 レディース 腕時計 剛力彩芽 ピンク×ピンクゴールド CITIZEN wicca KL4-664-91【あす楽対応】</t>
  </si>
  <si>
    <t>nixon ニクソン 腕時計 THE 42-20 CHRONO クロノグラフ オールブラック/トートイズ A037679【多針アナログ表示】【あす楽対応】</t>
  </si>
  <si>
    <t>nanaple:10010500</t>
  </si>
  <si>
    <t>ディズニー Disney 限定モデル【豪華スワロフスキーを64石も使用】ミッキーマウス レディース 腕時計 取り外し可能！揺れるハートチャームが可愛い ミッキー 女性用 時計 watch うでどけい クリスマス ギフト/プレゼント</t>
  </si>
  <si>
    <t>vanilla-vague:10268229</t>
  </si>
  <si>
    <t>カシオ Gショック CASIO G-SHOCK 5600 電波 ソーラー 電波時計 腕時計 メンズ タフソーラー デジタル ブラック GW-M5610-1BJF【カシオ Gショック 5600 2012 新作】【あす楽対応】【即納可】【正規品】【楽ギフ_包装】</t>
  </si>
  <si>
    <t>asr:10034809</t>
  </si>
  <si>
    <t>【在庫有、翌日発送】GD-X6900MNM-1JR エミネム　CASIO G-SHOCK×EMINEM 30周年限定コラボモデル</t>
  </si>
  <si>
    <t>セイコー ルキア SEIKO LUKIA 電波 ソーラー 電波時計 レディース 腕時計 武井咲イメージキャラクター SSVW018【セイコー ルキア 2013 新作】【あす楽対応】【即納可】【正規品】【楽ギフ_包装】</t>
  </si>
  <si>
    <t>【送料無料】【あす楽】ディーゼル DIESEL マスターチーフ MASTERCHIEF クロノグラフ 腕時計 DZ4181 メンズ Mens ウォッチ 時計 うでどけい ホワイト×ブルー【RCP】</t>
  </si>
  <si>
    <t>腕時計 CASIO カシオ正規品 ソーラー電波腕時計 ソーラー電波時計 電波ソーラーウォッチ マルチバンド6 ウエーブセプター wave ceptor 電波腕時計 ソーラー腕時計 【レビュー記載で送料無料】 メンズ 男性用</t>
  </si>
  <si>
    <t>D&amp;G TIME ドルガバ DAY&amp;NIGHT レディースジルコニア付SSベルト腕時計 DW0031 【Luxury Brand Selection】【レディース ギフト】【ラッピング無料】【楽ギフ_包装】【楽ギフ_のし】【楽ギフ_メッセ】【RCP】05P13Dec13【マラソン201312_送料無料】</t>
  </si>
  <si>
    <t>【税込】 エプソン EPSON　リスタブルGPS　スマートランナー向けモデル SF710S [SF710S]【返品種別B】【送料無料】【RCP】</t>
  </si>
  <si>
    <t>【SALE】【本日のオススメ】adidas【アディダス】Santiago/サンティアゴ【クオーツ】【アナログ表示】メンズ・レディース腕時計</t>
  </si>
  <si>
    <t>【送料無料】1本あたり756円！すべて本格シャンパン製法の極上辛口スパークリング5本セット！≪第59弾≫【楽ギフ_のし宛書】【smtb-k】【YDKG】【楽ギフ_送料無料0113】【RCP】</t>
  </si>
  <si>
    <t>ビール・洋酒</t>
  </si>
  <si>
    <t>veritas:10011281</t>
  </si>
  <si>
    <t>veritas</t>
  </si>
  <si>
    <t>ヴェリタス～輸入直販ワイン専門店</t>
  </si>
  <si>
    <t>【送料無料】すべて金賞ボルドー激旨5本セット≪第36弾≫【楽ギフ_のし宛書】【smtb-k】【YDKG】【RCP】</t>
  </si>
  <si>
    <t>veritas:10006818</t>
  </si>
  <si>
    <t>【送料無料】【第112弾】6980円でW金賞づくし♪タカムラ・スタッフ厳選！！自慢の金賞ワイン赤6本セット（追加6本まで同梱可・送料無料）（代引き・クール便別途）[T][A]</t>
  </si>
  <si>
    <t>wine-takamura:10074156</t>
  </si>
  <si>
    <t>wine-takamura</t>
  </si>
  <si>
    <t>タカムラ　ワイン　ハウス</t>
  </si>
  <si>
    <t>今だけ ポイント10倍！ さらに 送料無料！ 1860年からの伝統の味わいスペインの名門！ パリコレ公認 ロジャーグラート カヴァ ロゼ 750ml 箱付 【楽ギフ_包装】 ロジャー グラート ロジャグラート ロジャ グラート ロジャグラ ワイン スペイン 発泡 kawahc</t>
  </si>
  <si>
    <t>kawachi:10009559</t>
  </si>
  <si>
    <t>kawachi</t>
  </si>
  <si>
    <t>年中無休即日発送　お酒の河内屋</t>
  </si>
  <si>
    <t>【送料無料】完全赤字ご奉仕価格！1本たったの697円！金賞受賞ボルドー蔵の大人気ワインが入った激旨赤6本セット≪第21弾≫【楽ギフ_のし宛書】【smtb-k】【YDKG】【RCP】</t>
  </si>
  <si>
    <t>veritas:10002257</t>
  </si>
  <si>
    <t>【送料無料】アサヒ　スーパードライプレミアムセット　SDP-3選べるのしギフト【ビールギフト商品】【贈答・御歳暮】【楽ギフ_のし】</t>
  </si>
  <si>
    <t>bigbossshibazaki:10008965</t>
  </si>
  <si>
    <t>bigbossshibazaki</t>
  </si>
  <si>
    <t>酒のビッグボス</t>
  </si>
  <si>
    <t>【送料無料】＜第64弾＞夢の6本揃い踏み！スパークリングワイン6本セット！【※お歳暮や誕生日などのギフト・プレゼントにも！】</t>
  </si>
  <si>
    <t>tamaki-web:10001140</t>
  </si>
  <si>
    <t>tamaki-web</t>
  </si>
  <si>
    <t>ドラジェ</t>
  </si>
  <si>
    <t>全部金賞ボルドー！採算度外視12本1万円！</t>
  </si>
  <si>
    <t>kbwine:10012984</t>
  </si>
  <si>
    <t>kbwine</t>
  </si>
  <si>
    <t>京橋ワイン</t>
  </si>
  <si>
    <t>【送料無料】アサヒ スーパードライ－ドライプレミアム－　SDP‐5　350ml×20本　【北海道・沖縄は対象外】</t>
  </si>
  <si>
    <t>liquor-boss:10000254</t>
  </si>
  <si>
    <t>liquor-boss</t>
  </si>
  <si>
    <t>リカーBOSS 楽天市場店</t>
  </si>
  <si>
    <t>【オリジナル箱入り】モエ・エ・シャンドン・ブリュット・アンペリアル・NV750ml・ギフト箱入り・並行品（泡・白）※箱のデザインが2種類あり。[Y]</t>
  </si>
  <si>
    <t>wine-takamura:10087686</t>
  </si>
  <si>
    <t>【送料無料】第9弾！ベスト・オブ・スパーク！京橋ワイン厳選！高級クレマンも入った極旨泡ばかりの辛口スパークリング6本セット！</t>
  </si>
  <si>
    <t>kbwine:10011996</t>
  </si>
  <si>
    <t>【送料無料】リピーター続出♪シリーズ累計28万5千セット突破！【第135弾】販売実績が物語る！味わいに妥協なしっ！！厳選＆お手頃6本セット（追加6本同梱可）（代引き・クール便別途）［T］[A]</t>
  </si>
  <si>
    <t>wine-takamura:10072562</t>
  </si>
  <si>
    <t>【送料無料】【第11弾】1本たったの588円！！美味しい赤白選りすぐり10本セット♪（追加2本迄同梱可・送料込み）（代引き・クール便別途）[T][A]</t>
  </si>
  <si>
    <t>wine-takamura:10089045</t>
  </si>
  <si>
    <t>【6本以上ご購入で送料・代引手数料無料】ドラピエ・シャンパーニュ・コレクション・“キュヴェ・シャルル・ド・ゴール”・ブリュットDrappier Champagne Collection “Cuvee Charles de Gaulle”Brut</t>
  </si>
  <si>
    <t>【送料無料】【第2弾】【1本あたり786円】祝！SOY10年連続受賞！金賞受賞泡も♪まとめ買いで超お得！ラッキー7☆お値打ち泡7本セット♪（追加5本迄同梱可・送料込み）（代引き手数料・クール便代別途）[T][A]</t>
  </si>
  <si>
    <t>wine-takamura:10091334</t>
  </si>
  <si>
    <t>シャブリ［2012］ジュル・メサジェール（白ワイン）［Y］</t>
  </si>
  <si>
    <t>wine-takamura:10081216</t>
  </si>
  <si>
    <t>【送料無料】【あす楽】アサヒ　スーパードライプレミアムセット　SDP-5選べるのしギフト【ビールギフト商品】【贈答・御歳暮】【楽ギフ_のし】</t>
  </si>
  <si>
    <t>全て金賞受賞!!当店史上最強「キング・オブ・金メダル」京橋ワイン極旨ボルドー6本セット!!</t>
  </si>
  <si>
    <t>kbwine:10008174</t>
  </si>
  <si>
    <t>【送料無料】アサヒ スーパードライ－ドライプレミアム－　SDP‐3　350ml×12本　【北海道・沖縄は対象外】</t>
  </si>
  <si>
    <t>モエ・エ・シャンドン ブリュット アンペリアル　並行　750mlSPRKMoet et Chandon【楽ギフ_包装】</t>
  </si>
  <si>
    <t>ledled:10003015</t>
  </si>
  <si>
    <t>ledled</t>
  </si>
  <si>
    <t>酒類の総合専門店　フェリシティー</t>
  </si>
  <si>
    <t>【送料無料】【1本あたり875円！】当店売れ筋No.1ワインセット！ENOTECA パーティーパック(赤・白12本)（750ml×12本セット）【楽ギフ_包装】</t>
  </si>
  <si>
    <t>ポイント10倍！～12/24 14：59まで【送料無料】アサヒビール スーパードライプレミアムセット SDP3【2013お歳暮ギフト】【smtb-t】</t>
  </si>
  <si>
    <t>daiei-r:10083376</t>
  </si>
  <si>
    <t>daiei-r</t>
  </si>
  <si>
    <t>ダイエー楽天市場店</t>
  </si>
  <si>
    <t>【お歳暮 特撰ギフト】★送料無料！8年連続金賞ビール「よなよなエール」5種10本飲み比べギフト【楽ギフ_のし宛書】【楽ギフ_メッセ入力】【smtb-t】【RCP】【通常ギフト】【地ビール（クラフトビール）】</t>
  </si>
  <si>
    <t>yonayona:10000249</t>
  </si>
  <si>
    <t>yonayona</t>
  </si>
  <si>
    <t>よなよなの里　エールビール醸造所</t>
  </si>
  <si>
    <t>【送料無料】【第16弾】世界のビールを飲み比べ♪人気の輸入ビール12本セット[330ml][ビール][ギフト][セット]（代引手数料・クール代別途）【楽ギフ_のし】</t>
  </si>
  <si>
    <t>likaman:10002072</t>
  </si>
  <si>
    <t>likaman</t>
  </si>
  <si>
    <t>リカマン</t>
  </si>
  <si>
    <t>【よりどりセール】【6本ご購入で送料無料】リナール・ゴンティエ　シャンパン　ブリュット　750ml　白泡【シャンパン コク辛口】【楽ギフ_のし宛書】【YDKG】【ワイン】【RCP】</t>
  </si>
  <si>
    <t>veritas:10008137</t>
  </si>
  <si>
    <t>【1,661円引】全部違う味が楽しめる！ボルドー金賞ばかり！当り年満載！格上満載！自然派満載！欲ばりづくしの金賞づくし！12本セット第30弾　【送料無料】【クーポンご利用特別価格】</t>
  </si>
  <si>
    <t>【送料無料】第2弾！うきうき厳選！世界の白ワインが味わえる！超極上辛口白ワイン究極スペシャル飲み比べ5本セット</t>
  </si>
  <si>
    <t>モエ・エ・シャンドン　ブリュット・アンペリアル　箱付　750ml並行品＊（シャンパーニュ）白【シャンパン コク辛口】【楽ギフ_のし宛書】【YDKG】【ワイン】【GVD】【RCP】</t>
  </si>
  <si>
    <t>マチュー・ド・ブルーリィ・コート・ド・ボーヌ・ヴィラージュ 2002【ルー・ペール・エ・フィス】</t>
  </si>
  <si>
    <t>エントリーで全品ポイント10倍【年末年始配送OK】三木谷社長が旨いと言った特大タラバ蟹 【送料無料】【限界価格！1kgで2～3人分】特大！極太！タラバ蟹脚/たらば蟹特大ボイルタラバ蟹脚1kg かに/カニタラバガニ/テレビや雑誌登場/2kg/3kg/5kg</t>
  </si>
  <si>
    <t>食品</t>
  </si>
  <si>
    <t>sfd-ymt:10000345</t>
  </si>
  <si>
    <t>sfd-ymt</t>
  </si>
  <si>
    <t>海の幸なのにYAMATO</t>
  </si>
  <si>
    <t>【全品ポイント10倍以上！5年間ずっと1位受賞中！三木谷社長も絶賛の楽天で5年間連続1位のカニ】[5年連続グルメ大賞]カット済みズワイ蟹1.2kg(総重量1.4kg)[送料無料](2-4人前)[お歳暮][かに/カニ/蟹/ズワイ蟹/ズワイガニ/ポーション/かにしゃぶ/かに鍋]【楽ギフ_のし】</t>
  </si>
  <si>
    <t>masuyone:10000016</t>
  </si>
  <si>
    <t>masuyone</t>
  </si>
  <si>
    <t>越前かに問屋「ますよね」</t>
  </si>
  <si>
    <t>エントリーで全品ポイント10倍！【お試しタイムセール】楽天1位のカット生ずわい蟹1.2kg[送料無料]化粧箱入り（解凍後1kg/2-4人前）※たっぷり食べたい場合は2セット購入がお勧め♪ギフトのし対応OK！【カニ】【かに】【蟹】</t>
  </si>
  <si>
    <t>kouragumi:10000000</t>
  </si>
  <si>
    <t>kouragumi</t>
  </si>
  <si>
    <t>越前かに職人　甲羅組</t>
  </si>
  <si>
    <t>お節ランキング168週以上1位達成!【博多久松】和洋折衷本格料亭おせち料理『博多』★おせち料理≪おせち全45品≫【代引手数料無料】【送料無料】2014年新春おせち料理予約【楽ギフ_のし】</t>
  </si>
  <si>
    <t>hisamatsu:10000014</t>
  </si>
  <si>
    <t>hisamatsu</t>
  </si>
  <si>
    <t>博多久松</t>
  </si>
  <si>
    <t>送料無料 無添加 トルコ産 大粒 ドライいちじく 1kg(1KG) [ ドライフルーツ 無花果 いちじく ドライイチジク 1kg 送料無料 ]</t>
  </si>
  <si>
    <t>shizennoyakata:10002928</t>
  </si>
  <si>
    <t>shizennoyakata</t>
  </si>
  <si>
    <t>美味しさは元気の源 【自然の館】</t>
  </si>
  <si>
    <t>女優・岡江久美子さん絶賛おせち！板前魂の花籠　和風三段重おせち料理　3人前　全33品目　送料無料【RCP】2014おせち料理予約</t>
  </si>
  <si>
    <t>2-itamae:10000394</t>
  </si>
  <si>
    <t>2-itamae</t>
  </si>
  <si>
    <t>板前魂 おせち</t>
  </si>
  <si>
    <t>＼年内間に合う！／こたつみかん 2.5kg/799円 2箱購入で【送料無料】さらに+1箱分増量⇒合計7.5kg3箱購入で2箱分増量⇒合計12.5kg【大増量中】【fv16】【12月25～30日出荷】【訳あり】【大中小不選別】</t>
  </si>
  <si>
    <t>freshveg:10000506</t>
  </si>
  <si>
    <t>freshveg</t>
  </si>
  <si>
    <t>フレッシュベジ</t>
  </si>
  <si>
    <t>【博多久松】本格定番3段重おせち料理『舞鶴』★おせち料理≪おせち全32品≫【おせち代引手数料無料】【おせち送料無料】【おせち年越し特集2014】【楽ギフ_のし】</t>
  </si>
  <si>
    <t>hisamatsu:10000106</t>
  </si>
  <si>
    <t>エントリーで全品ポイント10倍！限界価格に挑戦！【業務用/同梱不可】ボイルずわい蟹/姿3kg（5-6匹入り※指定不可）[送料無料]※業務用のため同梱不可、食べ方の説明書は同封できません。自然解凍に半日ほどかかります。【カニ】【かに】【蟹】</t>
  </si>
  <si>
    <t>kouragumi:10000002</t>
  </si>
  <si>
    <t>【送料無料】蟹市場に革命宣言！かに/寿司屋のカニは鮮度が違う カットずわいがに1kg(2~3人前)ズワイガニ【熨斗】かに鍋/かにしゃぶ/カニしゃぶ/蟹しゃぶ/蟹/カニ刺身/焼きガニ/御歳暮/ギフト/海鮮【複数購入割引1】2kg/5kg/rdc/がってん寿司</t>
  </si>
  <si>
    <t>【エントリーでポイント10倍】北海道加工たらば蟹の脚　3kg【4～8肩入】【のし対応不可】【かに】【カニ】【蟹】【たらば】【タラバ】【たらばがに】【送料無料】【RCP】</t>
  </si>
  <si>
    <t>kitauroko:10000303</t>
  </si>
  <si>
    <t>kitauroko</t>
  </si>
  <si>
    <t>カニのキタウロコ</t>
  </si>
  <si>
    <t>新米！【平成25年産】新潟県産こしひかり10kg★5kg×2袋でお届けいたします♪＊北海道・沖縄一部離島は別途送料650円が掛かります。　コシヒカリ/こしひかり/鬼平/新潟/お米</t>
  </si>
  <si>
    <t>kome-onihei:10000009</t>
  </si>
  <si>
    <t>kome-onihei</t>
  </si>
  <si>
    <t>おこめの鬼平</t>
  </si>
  <si>
    <t>【72時間限定！エントリーで全品ポイント10倍以上！】[お歳暮]グルメ大賞貝部門3年連続受賞中！[お徳用]ジャンボ広島カキたっぷり2kg前後[送料無料]約10人前※加熱用[かき/カキ/牡蠣]【楽ギフ_のし】</t>
  </si>
  <si>
    <t>masuyone:10000215</t>
  </si>
  <si>
    <t>【72時間限定！エントリーで全品ポイント10倍以上！特大たらば蟹2,980円送料無料！お一人様3個まで！】たらば蟹/足グロス800g前後(ボイル/冷凍)約2人前[送料無料]ロシア産(かに/カニ/蟹/タラバ蟹/タラバガニ)【楽ギフ_のし】</t>
  </si>
  <si>
    <t>masuyone:10000700</t>
  </si>
  <si>
    <t>【二年連続ブルメ大賞受賞】★究極の訳あり!A5等級国産黒毛和牛切り落とし900g【送料無料】【楽ギフ_のし宛書】【あす楽対応】【あす楽_土曜営業】【あす楽_日曜営業】</t>
  </si>
  <si>
    <t>kagomoto:10002380</t>
  </si>
  <si>
    <t>kagomoto</t>
  </si>
  <si>
    <t>コリアタウンのお肉屋さん</t>
  </si>
  <si>
    <t>【おせち 料理】本格派海鮮和風おせち 『秀峰』　4～6人前≪御節全43品≫【送料無料】 おせち 2014 予約　【小樽きたいち】</t>
  </si>
  <si>
    <t>otarukitaichi:10002651</t>
  </si>
  <si>
    <t>otarukitaichi</t>
  </si>
  <si>
    <t>おせち専門店 北海道 小樽きたいち</t>
  </si>
  <si>
    <t>みかん・フルーツ2部門週間ランキング1位獲得！【送料無料】訳ありみかん10kg毎年絶賛のお声続出！愛媛西宇和産！濃厚甘味！最高級ブランド日の丸みかんと同一産地【RCP】</t>
  </si>
  <si>
    <t>kuniyasu:10000392</t>
  </si>
  <si>
    <t>kuniyasu</t>
  </si>
  <si>
    <t>愛媛フルーツビレッジくにやす</t>
  </si>
  <si>
    <t>生本ずわい「かにしゃぶ」むき身満足セット 約4kg【送料無料】【あす楽】【食べ方説明書付】</t>
  </si>
  <si>
    <t>kanidokoro:10000002</t>
  </si>
  <si>
    <t>kanidokoro</t>
  </si>
  <si>
    <t>海鮮かに処</t>
  </si>
  <si>
    <t>【72時間限定！エントリーでポイント15倍！！】[お歳暮]お徳用！ボイルずわい蟹/姿3kg前後5匹入り（送料無料）(かに/カニ/蟹/ずわい/ズワイ)【楽ギフ_のし】</t>
  </si>
  <si>
    <t>masuyone:10000290</t>
  </si>
  <si>
    <t>【60万個超記念価格12/21AM9:59迄】【あす楽商品】新米25年産★送料無料★無洗米 山形県産あきたこまち10kg(5kg×2袋)【無洗米部門357週で1位獲得商品♪】【smtb-TK】【お米】【RCP】</t>
  </si>
  <si>
    <t>hseason:10000260</t>
  </si>
  <si>
    <t>hseason</t>
  </si>
  <si>
    <t>ハーベストシーズン</t>
  </si>
  <si>
    <t>エントリーで全品ポイント10倍【年末年始配送OK！】最高グレード1等検魚卵使用本場の北海道産！北海道加工！熟成醤油イクラたっぷり500gいくら/魚卵/イクラ/父の日/お中元/お歳暮</t>
  </si>
  <si>
    <t>sfd-ymt:10000421</t>
  </si>
  <si>
    <t>エントリーで全品ポイント10倍【年末年始配送OK！】【送料無料】ミョウバン不使用で更に美味しく！1パックでうに丼約2杯分！トロッと旨い急速冷凍品ウニ100g×3パック【あす楽対応_東北】【あす楽対応_関東】【あす楽対応_甲信越】</t>
  </si>
  <si>
    <t>sfd-ymt:10000226</t>
  </si>
  <si>
    <t>【訳あり（業務用・足折れ）】カニ足食べ放題福袋計2.0kg前後（タラバ蟹足500gとズワイ蟹足1.5kg）（ボイル冷凍）タラバガニ/たらばがに/訳あり/わけあり/業務用/かに/カニ足/お歳暮/送料込み/北国からの贈り物　送料無料</t>
  </si>
  <si>
    <t>snowland:10025256</t>
  </si>
  <si>
    <t>snowland</t>
  </si>
  <si>
    <t>北国からの贈り物（北海道グルメ）</t>
  </si>
  <si>
    <t>【エントリー＆レビュー投稿で500ポイント/エントリーでポイント10倍】【送料無料】日本ハムギフト(SN-301S)【ニッポンハム/日ハム/日本ハム/ハム/本格派/ギフト/お返し/内祝い/お歳暮/お歳暮2/ポイント10倍】</t>
  </si>
  <si>
    <t>hokkaido-gourmation:10040923</t>
  </si>
  <si>
    <t>hokkaido-gourmation</t>
  </si>
  <si>
    <t>ギフト＆グルメ北海道</t>
  </si>
  <si>
    <t>【残りわずか】おせち料理予約【割烹料亭千賀監修おせち】おもいやり6.5寸三段重 全41品2～3人前</t>
  </si>
  <si>
    <t>omosan:10000086</t>
  </si>
  <si>
    <t>omosan</t>
  </si>
  <si>
    <t>おもてなし参道</t>
  </si>
  <si>
    <t>伝統の味[KD-103]。メディアでとりあげられた鎌倉ハム【送料無料】ギフトセット「2年連続のグルメ大賞受賞」【楽ギフ_包装】【楽ギフ_のし】【あす楽対応】</t>
  </si>
  <si>
    <t>【送料無料】《国内加工》殻むき済み★5週連続1位獲得★カニしゃぶ食べ放題福袋むき身増量⇒2.0キロ入り！贈り物ギフト当店人気No1【 カニ / かに / 蟹 】【福袋】【お歳暮】【歳末】【楽ギフ_のし】【RCP】02P13Dec13</t>
  </si>
  <si>
    <t>エントリーで全品ポイント10倍！愛媛　JAにしうわ　日の丸みかん　千両（極旨小玉サイズ）5キロ　小玉（60玉～80玉）特別価格！⇒2,480円・送料無料！</t>
  </si>
  <si>
    <t>エントリーで全品ポイント10倍！【肩肉なし】＆【特大】カット生ずわい蟹1.2kg化粧箱入り（解凍後1kg/2-4人前）[送料無料]※たっぷり食べたい場合は2セット購入がお勧め♪ギフトのし対応OK！【カニ】【かに】【蟹】</t>
  </si>
  <si>
    <t>【エントリーでポイント10倍】1kgあたり3,360円！レビュー4.6超♪北海道加工たらばがにの脚(大)メガ盛5kg【7～10肩入】【送料無料】【のし対応不可】/かに/カニ/蟹/たらば/タラバ/たらばがに/同梱不可/【RCP】</t>
  </si>
  <si>
    <t>【送料無料】昨年16990台完売！禁断のクリスマスケーキプレミアム チョコパリブレスト【クリスマスケーキ】【数量限定】【ギフト、プレゼント】【楽ギフ_メッセ】</t>
  </si>
  <si>
    <t>スイーツ・お菓子</t>
  </si>
  <si>
    <t>ocs:10008470</t>
  </si>
  <si>
    <t>ocs</t>
  </si>
  <si>
    <t>オーガニックサイバーストア</t>
  </si>
  <si>
    <t>【キャラデコ】仮面ライダー鎧武/ガイム　キャラデコクリスマス　（いちごケーキ）　5号サイズ 【数量限定】【期間限定】</t>
  </si>
  <si>
    <t>tabemall:10000307</t>
  </si>
  <si>
    <t>tabemall</t>
  </si>
  <si>
    <t>食べモール</t>
  </si>
  <si>
    <t>送料無料 お試し！神戸ワッフルセット ポイント10倍（～23日9:59）【お歳暮】【RCP】【kdsm】【kb】【10P13Dec13】【マラソン201312_送料無料】【楽ギフ_メッセ】※別途、北海道+400円、沖縄+200円【消費期限：出荷日＋2日】</t>
  </si>
  <si>
    <t>rl-waffle:10000107</t>
  </si>
  <si>
    <t>rl-waffle</t>
  </si>
  <si>
    <t>ワッフル・ケーキの店R．L</t>
  </si>
  <si>
    <t>≪送料無料≫　フタが開かない!!　『訳ありチーズケーキ（濃厚プレーン）』　150g前後×5パック　　※冷凍　【築地出荷】</t>
  </si>
  <si>
    <t>gourmet-hokkaido:10002385</t>
  </si>
  <si>
    <t>gourmet-hokkaido</t>
  </si>
  <si>
    <t>とことんグルメ</t>
  </si>
  <si>
    <t>【Xmas】ガイア・フレーズ・ノエル（ハート型）【クリスマスケーキ】【冷凍便】【店頭お渡し不可】※銀行振込はご遠慮ください。</t>
  </si>
  <si>
    <t>ecolecriollo:10002738</t>
  </si>
  <si>
    <t>ecolecriollo</t>
  </si>
  <si>
    <t>エコール・クリオロ</t>
  </si>
  <si>
    <t>ウィンターギフトM【patisserie KIHACHI パティスリー キハチ】【楽ギフ_包装】【お歳暮・お年賀・内祝・送料無料】【クリスマス】</t>
  </si>
  <si>
    <t>kihachi:10000164</t>
  </si>
  <si>
    <t>kihachi</t>
  </si>
  <si>
    <t>キハチオンラインショップ</t>
  </si>
  <si>
    <t>3.8万個完売 【送料無料】 クリスマス・半熟ザッハトルテ　【おのし・包装・ラッピング不可】【あす楽対応：正午12時受付まで当日発送／カード代引のみ／時間指定不可／あす楽対応でない商品ご一緒にご注文⇒別配送・別途送料】【楽ギフ_メッセ】</t>
  </si>
  <si>
    <t>lafamille:10000373</t>
  </si>
  <si>
    <t>lafamille</t>
  </si>
  <si>
    <t>フランス菓子工房　ラ・ファミーユ</t>
  </si>
  <si>
    <t>【送料無料】ほんものイチゴを贅沢に！禁断のクリスマスケーキ イチゴとダブルショコラのパリブレスト【クリスマスケーキ】【数量限定】【ギフト、プレゼント】</t>
  </si>
  <si>
    <t>ocs:10008471</t>
  </si>
  <si>
    <t>TV放送で注文殺到！ 送料無料 素煎り (素焼き) アーモンド 1kg 1キロ 1KG オリジナル遠赤外線熱風ロースター 無添加 素煎りアーモンド ローストアーモンド アーモンド 無塩 素焼き 1kg</t>
  </si>
  <si>
    <t>【只今ご予約5000台突破】濃厚チョコレートの神戸マイスターザッハ【冷凍配送】【TVで紹介 雑誌で紹介 クリスマスケーキ チョコレートケーキ ザッハトルテ 神戸フランツ 誕生日】【お歳暮 クリスマス】</t>
  </si>
  <si>
    <t>frantz:10000001</t>
  </si>
  <si>
    <t>frantz</t>
  </si>
  <si>
    <t>神戸フランツ</t>
  </si>
  <si>
    <t>レビューで500ポイント★ルタオ 奇跡の口どけ 送料込みセット　ドゥーブルフロマージュ＋1Cheesecake LeTAO チーズケーキ ギフト Gift スイーツ Sweets プレゼント PRESENT 北海道 【楽ギフ_メッセ入力】</t>
  </si>
  <si>
    <t>letao:10000155</t>
  </si>
  <si>
    <t>letao</t>
  </si>
  <si>
    <t>LeTAO（小樽洋菓子舗ルタオ）</t>
  </si>
  <si>
    <t>今だけポイント2倍！ご予約5,500台突破！クリスマス限定！TV絶賛！当店人気No.1超カワイイ♪カットするとハートになるXmasケーキ！【送料無料】『幸せのダブルチーズケーキ』12/21(土)よりお届け♪</t>
  </si>
  <si>
    <t>送料無料(※1)ネット限定177週1位★グルメ大賞3年連続受賞神戸・港町の午後【TVで紹介 雑誌で紹介 神戸フランツ 内祝い】【スイーツセット 楽ギフ_メッセ入力】【fsp2124】【kb】【お歳暮 クリスマス】【※1 北海道・沖縄除く】</t>
  </si>
  <si>
    <t>frantz:10000376</t>
  </si>
  <si>
    <t>【送料無料】やっぱりホワイトチョコが好き！累計9,000セット突破！そんな人気者のクリスマス限定ver.★厳選☆ホワイトクリスマスセット【VB】</t>
  </si>
  <si>
    <t>vanilla:10001973</t>
  </si>
  <si>
    <t>vanilla</t>
  </si>
  <si>
    <t>横浜チョコレートのバニラビーンズ</t>
  </si>
  <si>
    <t>治一郎(じいちろう)のバウムクーヘン　　【バームクーヘン】【楽ギフ_包装】【楽ギフ_のし】【楽ギフ_のし宛書】【しっとり/お取り寄せ/箱入り】【内祝い/ブライダル/結婚】【ランキング入り/グルメ大賞】【お返し/御礼/お礼】【box入り】【お歳暮/お年賀】</t>
  </si>
  <si>
    <t>yataro:10000008</t>
  </si>
  <si>
    <t>yataro</t>
  </si>
  <si>
    <t>ラスクとバームクーヘンのヤタロー</t>
  </si>
  <si>
    <t>焼菓子詰合せ 8種20個入【patisserie KIHACHI パティスリー キハチ】5/16-22【楽天ランキング】洋菓子ギフトセット部門1位受賞！【楽ギフ_包装】【内祝い・引き出物・送料無料】</t>
  </si>
  <si>
    <t>送料込(※)グルメ大賞4年連続受賞・258週1位人気の魔法の壷プリンと半熟チーズケーキの神戸ふわとろセット【お試し付】【※北海道・沖縄除く】【ネット限定 TVで紹介 雑誌で紹介 楽ギフ_のし宛書 楽ギフ_メッセ入力 神戸フランツ】【お歳暮 クリスマス】</t>
  </si>
  <si>
    <t>frantz:10000526</t>
  </si>
  <si>
    <t>【送料無料】毎年瞬間完売！イチゴごろごろタルトケーキ【クリスマスケーキ】【数量限定】【ギフト、プレゼント】</t>
  </si>
  <si>
    <t>【数量限定】吉祥一陽来復 大缶 （係数25）■□＜お歳暮・お年賀・内祝に＞【楽ギフ_のし】【楽ギフ_のし宛書】【2P13Dec13】</t>
  </si>
  <si>
    <t>ogurasansou:10000476</t>
  </si>
  <si>
    <t>ogurasansou</t>
  </si>
  <si>
    <t>京都せんべいおかき専門店小倉山荘</t>
  </si>
  <si>
    <t>【訳あり】【数量限定】形や大きさは不揃いだけど味は絶品！何味かはお楽しみ♪【元祖・訳あり生チョコの切れはし】【VB】</t>
  </si>
  <si>
    <t>【数量限定】祝い歳時記(お年賀用)　■□化粧箱12袋（1袋8ヶ入）（係数8）■□＜お歳暮・お年賀・帰省土産・内祝に＞</t>
  </si>
  <si>
    <t>クリスマスプランタンヌーボー楽天ランキング7年連続第1位フルーツロールのクリスマス限定ロールケーキ【送料無料】【クリスマスケーキ】【2sp_121217_red】【RCP】【マラソン201312_送料無料】</t>
  </si>
  <si>
    <t>kagetudo:10001121</t>
  </si>
  <si>
    <t>kagetudo</t>
  </si>
  <si>
    <t>ロールケーキの花月堂</t>
  </si>
  <si>
    <t>楽天年間ランキング7年連続第1位！！プランタンヌーボー楽天グルメ大賞20122012年度年間ロールケーキ部門第1位！【送料無料】 【ケーキ】【RCP】【ロールケーキ】【花月堂】【送料無料】【お歳暮】【マラソン201312_送料無料】</t>
  </si>
  <si>
    <t>kagetudo:10000449</t>
  </si>
  <si>
    <t>【期間限定ポイント10倍】【国内送料無料】累計30万セット！京都老舗おかき 小倉山荘15種せんべい（煎餅）＋和菓子1種 お試しセット！同梱分も送料無料【smtb-k】/福袋/送料無料 ポイント10倍</t>
  </si>
  <si>
    <t>ogurasansou:10000147</t>
  </si>
  <si>
    <t>【送料無料】【もち吉おせんべい・おかきこだわりお試しセット】お味見セット　もちの縁　味くらべ (商品カタログ入り)［※お味見セットのみのご注文の場合、代金引換・期日時間指定はできません。］</t>
  </si>
  <si>
    <t>mochikichi:10000534</t>
  </si>
  <si>
    <t>mochikichi</t>
  </si>
  <si>
    <t>おせんべい・おかきの老舗　もち吉</t>
  </si>
  <si>
    <t>【12月25日～順次出荷】[割れチョコミックス5]タカ＆トシさん絶賛！好みで選べる割れチョコの訳あり品12種1.2kg！4年連続楽天上半期ランキング上位入賞☆行列ができる法律相談所でも紹介【楽ギフ_包装/楽ギフ_のし/セール】</t>
  </si>
  <si>
    <t>お歳暮・お年賀ギフト◎送料無料 竹かご風呂敷スイーツセット♪ランキング入り お誕生日プレゼント 送料込 人気の御歳暮 御年賀 帰省土産プレゼント お菓子・和菓子・洋菓子詰め合わせ【あす楽】【RCP】</t>
  </si>
  <si>
    <t>【ポイント10倍】【あす楽対応】【送料込み】クリスマス早割◆楽天ランキング1位魅惑のザッハトルテ 豪華丸箱入 【クリスマス】【smtb-t】【お祝】【プレゼント】【お誕生日】【婚礼】【内祝】【ポイント　倍】</t>
  </si>
  <si>
    <t>【送料無料】豪華！ショーコラ人気ベスト10入り★年末スペシャルset！【Best of 2013 福袋】【VB】</t>
  </si>
  <si>
    <t>【キャラデコ】【予約販売】アイカツ！キラメキドレスケーキ　キャラデコクリスマス　（いちごケーキ）　5号サイズ　【数量限定】【期間限定】</t>
  </si>
  <si>
    <t>SNOW DOMEの約束 IN TOKYO DOME 2013.11.16 【初回生産限定】 [ Kis-My-Ft2 ]</t>
  </si>
  <si>
    <t>CD・DVD・楽器</t>
  </si>
  <si>
    <t>book:16742297</t>
  </si>
  <si>
    <t>book</t>
  </si>
  <si>
    <t>楽天ブックス</t>
  </si>
  <si>
    <t>Mr.Children ［（an imitation） blood orange］Tour [ Mr.Children ]</t>
  </si>
  <si>
    <t>book:16665522</t>
  </si>
  <si>
    <t>One Song From Two Hearts(初回限定盤 CD+DVD) [ コブクロ ]</t>
  </si>
  <si>
    <t>book:16662982</t>
  </si>
  <si>
    <t>Mr.Children ［（an imitation） blood orange］Tour 【Blu-ray】 [ Mr.Children ]</t>
  </si>
  <si>
    <t>book:16665523</t>
  </si>
  <si>
    <t>東方神起 LIVE TOUR 2013 ～TIME～ FINAL in NISSAN STADIUM [ 東方神起 ]</t>
  </si>
  <si>
    <t>book:16702771</t>
  </si>
  <si>
    <t>シャレオツ/ハロー【初回限定盤A＋初回限定盤B＋通常盤 初回プレス分セット】(3形態別絵柄 web特典ポストカード付) [ SMAP ]</t>
  </si>
  <si>
    <t>book:16716281</t>
  </si>
  <si>
    <t>ラブライブ! School idol project::Solo Live! collection Memorial BOX 2(完全生産限定盤) [ (アニメーション) ]</t>
  </si>
  <si>
    <t>book:16753134</t>
  </si>
  <si>
    <t>AKB48 2013 真夏のドームツアー～まだまだ、やらなきゃいけないことがある～[スペシャルBOX 10枚組Blu-ray]【Blu-ray】 [ AKB48 ]</t>
  </si>
  <si>
    <t>book:16670739</t>
  </si>
  <si>
    <t>THE BEST/BLUE IMPACT(CD+DVD) [ 三代目 J Soul Brothers from EXILE TRIBE ]</t>
  </si>
  <si>
    <t>book:16715122</t>
  </si>
  <si>
    <t>B'z LIVE-GYM Pleasure 2013 ENDLESS SUMMER -XXV BEST- 【完全盤】【Blu-ray】 [ B'z ]</t>
  </si>
  <si>
    <t>book:16739816</t>
  </si>
  <si>
    <t>劇場版銀魂 完結篇 万事屋よ永遠なれ 【完全生産限定版】 [ 杉田智和 ]</t>
  </si>
  <si>
    <t>book:16620264</t>
  </si>
  <si>
    <t>AKB48 2013 真夏のドームツアー～まだまだ、やらなきゃいけないことがある～[スペシャルBOX 10枚組DVD] [ AKB48 ]</t>
  </si>
  <si>
    <t>book:16670737</t>
  </si>
  <si>
    <t>モンスターズ・ユニバーシティ　MovieNEX【Blu-ray】 [ ジョン・グッドマン ]</t>
  </si>
  <si>
    <t>book:16634215</t>
  </si>
  <si>
    <t>CD ラブライブ！Solo Live！ collection Memorial BOX II / μ’s(ミューズ)[ランティス]《04月予約》</t>
  </si>
  <si>
    <t>amiami:10469670</t>
  </si>
  <si>
    <t>amiami</t>
  </si>
  <si>
    <t>あみあみ</t>
  </si>
  <si>
    <t>劇場版銀魂 完結篇 万事屋よ永遠なれ 【完全生産限定版】【Blu-ray】 [ 杉田智和 ]</t>
  </si>
  <si>
    <t>book:16620263</t>
  </si>
  <si>
    <t>よろず占い処　陰陽屋へようこそ Blu-ray BOX【Blu-ray】 [ 錦戸亮 ]</t>
  </si>
  <si>
    <t>First Love -15th Anniversary Deluxe Edition-(15,000セット完全生産限定盤 シリアルナンバー付き豪華装丁 3CD+DVD) [ 宇多田ヒカル ]</t>
  </si>
  <si>
    <t>アコースティックギター HONEY BEE W-15/F-15 16点入門セット【今だけ人気ブランドピック5枚プレゼント！】【レビューを書いてDVDプレゼント！】【アコギ 初心者 W15 F15 クリスマスプレゼント】</t>
  </si>
  <si>
    <t>【1次予約】THE STAR 2014.1月号表紙：キム・ヒョンジュン(Kim Hyun Joong)</t>
  </si>
  <si>
    <t>2ndアルバム(タイトル未定)(初回限定盤A CD+DVD) [ Sexy Zone ]</t>
  </si>
  <si>
    <t>book:16753524</t>
  </si>
  <si>
    <t>2ndアルバム(タイトル未定)(初回限定盤B CD+DVD) [ Sexy Zone ]</t>
  </si>
  <si>
    <t>LOVE &amp; PEACE(初回限定盤 CD+DVD) [ 少女時代 ]</t>
  </si>
  <si>
    <t>【1次予約】2014 シーズングリーティング - キム・ヒョンジュン（KIM HYUN JOONG）</t>
  </si>
  <si>
    <t>B'z LIVE-GYM Pleasure 2013 ENDLESS SUMMER -XXV BEST- 【完全盤】 [ B'z ]</t>
  </si>
  <si>
    <t>book:16739814</t>
  </si>
  <si>
    <t>東方神起 LIVE TOUR 2013 ～TIME～ FINAL in NISSAN STADIUM 【Blu-ray】 [ 東方神起 ]</t>
  </si>
  <si>
    <t>book:16702770</t>
  </si>
  <si>
    <t>SUPER SUMMER LIVE 2013 “灼熱のマンピー!! G★スポット解禁!!” 胸熱完全版 【完全生産限定盤】【Blu-ray】 [ サザンオールスターズ ]</t>
  </si>
  <si>
    <t>book:16714361</t>
  </si>
  <si>
    <t>KOBUKURO LIVE TOUR 2013 “One Song From Two Hearts” FINAL at 京セラドーム大阪（2DVD） [ コブクロ ]</t>
  </si>
  <si>
    <t>book:16662984</t>
  </si>
  <si>
    <t>映画「カノジョは嘘を愛しすぎてる」～MUSIC BOX～(初回限定盤 CD+DVD) [ (V.A.) ]</t>
  </si>
  <si>
    <t>book:16721969</t>
  </si>
  <si>
    <t>【予約・ランダム】JYJ ジェジュン　大阪公演グッズ ブランケット　2013 1st Album Asia Tour Concert グッズ　　/ Kim Jea Joong・JYJ　公式グッズ コンサートグッズ</t>
  </si>
  <si>
    <t>SUPER SUMMER LIVE 2013 “灼熱のマンピー!! G★スポット解禁!!” 胸熱完全版 【完全生産限定盤】 [ サザンオールスターズ ]</t>
  </si>
  <si>
    <t>book:16714363</t>
  </si>
  <si>
    <t>≪限定SALE開催中!!≫全カラー全size予約再開!!☆【予約販売】12月24日より順次発送!!2013年楽天年間ランキング受賞☆★【送料無料】冬本命上質「ファー付ダッフルコート」&amp;「Pコート」ダッフル/ピーコート☆メンズファッションランキング1位連続受賞!!メンズ</t>
  </si>
  <si>
    <t>メンズファッション</t>
  </si>
  <si>
    <t>【RSL】**楽天ランキング1位獲得 KAMAIN－J 7045　あったか保証中綿フェイク ダウンジャケット ☆ ミリタリージャケット ブラックblack黒カーキー メンズ アメカジ きれい目 お兄系 モード系 B系 ストリート ダウンベスト</t>
  </si>
  <si>
    <t>kamainj:10012826</t>
  </si>
  <si>
    <t>kamainj</t>
  </si>
  <si>
    <t>KAMAIN-J</t>
  </si>
  <si>
    <t>ダッフルコート メンズ キレイ目 きれいめ アメカジ メンズファッション 通販 メルトンウール ミリタリー ショート コート アウター 新作 セール あす楽 auktn Men's トップイズム</t>
  </si>
  <si>
    <t>topism:10000210</t>
  </si>
  <si>
    <t>topism</t>
  </si>
  <si>
    <t>TopIsm メンズ ファッション 通販</t>
  </si>
  <si>
    <t>《タイムセール★伝説の大人の男の超特！豪華 メンズ 福袋 2014年》ランク1位の上質Pコートが入って計20点！1点あたり500円！USマーケット至上最高ランクの超特福袋！数量限定！第1弾即完売に付き少量緊急追加！《福袋ランキング1位受賞》2014 「GRNFKB」【RCP】</t>
  </si>
  <si>
    <t>usmarket:10007745</t>
  </si>
  <si>
    <t>usmarket</t>
  </si>
  <si>
    <t>USマーケット／ユーエスマーケット</t>
  </si>
  <si>
    <t>12/19午後13時迄,全品送料無料【A+Bセット購入対象】≪セットB≫楽天1位 チノパンスリム ストレッチ チノパンツ(ボトムス/スキニーパンツ/スキニー/チノ/スリムパンツ/メンズ/十二月セール/improves/imp/IMP/)【楽ギフ_包装】【お兄系】</t>
  </si>
  <si>
    <t>【ポイント10倍対象外】【元旦到着予定】エスアールエス SRES 豪華JKT カーディガン トップス 7点セット SUPER HAPPY BAG 福袋 2014</t>
  </si>
  <si>
    <t>icefield:10023524</t>
  </si>
  <si>
    <t>icefield</t>
  </si>
  <si>
    <t>ice field（アイスフィールド）</t>
  </si>
  <si>
    <t>【AAAセット】送料無料≪楽天1位人気レギンスのメンズver≫+3.7℃暖か裏起毛メンズレギンス/ヒートレギンス■メ■防寒インナー 男性用レギンス/男性用スパッツ</t>
  </si>
  <si>
    <t>darkangel:10023279</t>
  </si>
  <si>
    <t>≪レビューで送料無料≫穿くだけでお洒落に魅せる『大人ジョッパーズ』ストレッチ素材で毎日穿きたくなる穿き心地。嬉しいS～XL展開。ストレッチジョッパーズパンツメンズ　パンツ　サルエル　ジョッパーズ　ストレッチ【メール便不可】</t>
  </si>
  <si>
    <t>【在庫限り】メルトンダッフルコート/ダッフル/ダッフルコート/ダッフルコート メンズ/ダッフルコート メンズ ショート/ダッフルコート/ダッフルコート レディース/タイトシルエット/ジャケット/コート/アウター /nr257/7カラーM,L,XL【10P13Dec13_m】</t>
  </si>
  <si>
    <t>auc-doraku:10003746</t>
  </si>
  <si>
    <t>auc-doraku</t>
  </si>
  <si>
    <t>ドララク</t>
  </si>
  <si>
    <t>adidas originals 黒＆青Men'sパーカーアディダスオリジナルス(0227)</t>
  </si>
  <si>
    <t>jnbc:10000351</t>
  </si>
  <si>
    <t>jnbc</t>
  </si>
  <si>
    <t>カーディガン メンズ キレイ目 メンズファッション 通販 ケーブル ニット セーター ショールカラー ドンキー襟 無地 クルミバスケット釦 トップス 新作 セール 激安 auktn Men's トップイズム</t>
  </si>
  <si>
    <t>topism:10000109</t>
  </si>
  <si>
    <t>【スーパーラクーポン】【スリム】白ドビー Yシャツ【ワイシャツ】【NC400】【NC501】/ sun-ml-sbu-1109-rc【楽ギフ_包装】【RCP】</t>
  </si>
  <si>
    <t>shirtshouse:10003479</t>
  </si>
  <si>
    <t>shirtshouse</t>
  </si>
  <si>
    <t>アトリエ365</t>
  </si>
  <si>
    <t>ディッキーズ Dickies 874 ワークパンツ チノパン 【全10色】 【ディッキーズ 874 デッキーズ 874 Dickies874 ディッキーズ874 デッキーズ874 大きいサイズ メンズ ディッキーズ チノパン ズボン パンツ 作業着 作業服 LL 2L 3L 4L】</t>
  </si>
  <si>
    <t>be-free:10000153</t>
  </si>
  <si>
    <t>be-free</t>
  </si>
  <si>
    <t>LA Street Style BE FREE</t>
  </si>
  <si>
    <t>【送料無料】【メンズファッション総合ランキング1位獲得】ファー付きモッズコート/コート/メンズ/コート/アウター/ロングコート/ミリタリー/モッズ/カジュアル/nr230/4カラーM.L.XL【RCP】【10P13Dec13_m】</t>
  </si>
  <si>
    <t>auc-doraku:10003743</t>
  </si>
  <si>
    <t>【予約】12/20(金)より順次発送！ROTHCO ロスコ カーゴパンツ メンズ 6ポケット！[ROTHCO ロスコ カーゴパンツ 6ポケット カーゴパンツ メンズ 黒 ロスコ 迷彩 ミリタリーパンツ メンズ 迷彩パンツ カーキ 大きいサイズ 米軍 迷彩柄]【RCP】</t>
  </si>
  <si>
    <t>大変お待たせ致しました!!遂に予約受付再開!!【予約販売】12月24日より順次発送!!☆男女OK☆上質本革トートBAGがこの価格!?【お一人様2本まで】【送料無料】今季冬鉄板本革カウレザートートバッグ☆2-WAYレザーアンティークトートBAG☆アンティーク調☆本革 3色</t>
  </si>
  <si>
    <t>12/19午後13時迄,全品送料無料Vネックニット【imp/インプ】カシミア タッチ アクリル Vネック ニット(メンズファッション/トップス/ニット/Vネック/メンズ/十二月セール/improves/imp/インプ)【楽ギフ_包装】【お兄系】</t>
  </si>
  <si>
    <t>【先行予約】【Subciety（サブサエティー） 2014年 新春 公式 福袋　HAPPY BAG】【正規取扱店】【HiLDK(ハイエルディーケー)、NINE MICROPHONES(ナインマイクロフォンズ)好きにもオススメ】【送料無料】【代引き手数料無料】【メンズ】【レディース】【サブサエティ】</t>
  </si>
  <si>
    <t>★期間限定/レビュー記載で送料無料★【レザージャケット メンズ】 リアルファー WET-PU レザー ジャケット JACKET Helter メンズ 男性 SPUTNICKS スプートニクス【楽ギフ_包装】【アウター】</t>
  </si>
  <si>
    <t>spu:10005127</t>
  </si>
  <si>
    <t>spu</t>
  </si>
  <si>
    <t>Sputnicks（スプートニクス）</t>
  </si>
  <si>
    <t>12/19午後13時迄,全品送料無料45453枚突破中♪ ピーコート コート メンズ【imp/インプ】楽天1位 メルトン Pコート コートメンズ(メンズファッション/アウター/コート/ピーコート/メンズ/十二月セール/improves/imp)【楽ギフ_包装】【お兄系】</t>
  </si>
  <si>
    <t>** AVH BLACK LABEL　モコモコボリューム感がたまらない中綿入り ダウンジャケット ☆ メンズ お兄系 B系 アメカジ きれいめ ストリート アウター ウール パーカー レザー ダウン</t>
  </si>
  <si>
    <t>kamainj:10002959</t>
  </si>
  <si>
    <t>grn ジーアールエヌ 福袋【58時間限定】欲しいものだけ詰め放題!当店全品の中から自由に選べる特別福袋チケット!お好きなアイテム15,000円（税込）分詰め放題で10,500円（税込）になる【福袋】【送料無料】【あす楽対応】レディースメンズ</t>
  </si>
  <si>
    <t>ラルフローレン Polo RalphLaurenメンズダウンジャケット レスキュージャケット　メンズコート　防寒 防風　アウターメンズ　メンズジャケットPOLO612</t>
  </si>
  <si>
    <t>【超得SALE開催中！】ダウンジャケット メンズ 中綿 軽量 【 送料無料 一部予約販売】 2013 秋 冬 カラージップ 中綿ジャケット 中綿ブルゾン ジャケット ブルゾン 全14色 大きいサイズ [ M L XL XXL ]【ベストマート】【ロクステ】【20130919】</t>
  </si>
  <si>
    <t>bestmartmens:10002714</t>
  </si>
  <si>
    <t>bestmartmens</t>
  </si>
  <si>
    <t>ロクステbyベストマート</t>
  </si>
  <si>
    <t>12/19午後13時迄,全品送料無料ダッフルコートメルトン ウール ショート ダッフル コート(メンズファッション/アウター/コート/メンズ/十二月セール/imp/IMPROVES)【楽ギフ_包装】</t>
  </si>
  <si>
    <t>本革リアルレザーライダースジャケット！【ランキング1位獲得】年間ランキング入賞！シングル・ダブル・フード　メンズXS～XL　レザージャケット！皮ジャン革ジャン【RCP】</t>
  </si>
  <si>
    <t>stickout:10000162</t>
  </si>
  <si>
    <t>stickout</t>
  </si>
  <si>
    <t>サルエルパンツはスティックアウト</t>
  </si>
  <si>
    <t>【AAAセット】【送料無料】手放せない程暖かい！メンズあったか裏起毛カットソーの登場！ジャケット・パーカー・ワイシャツなどの防寒インナーにおすすめ メンズ カットソー 長袖 半袖 ヒートテック■メ■【1001LF】【秋新作】【2013年8月新作】</t>
  </si>
  <si>
    <t>darkangel:10025048</t>
  </si>
  <si>
    <t>【送料無料】2014年新春 GO-COO!!/ゴクー 福袋 一万円【smtb-m】【RCP】10P13Dec13_m</t>
  </si>
  <si>
    <t>【12/18の18時まで送料無料】【NEAR】ピーコート メンズ/パイロットコート/Pコート/pコート メンズ/コート メンズ/ピーコート 学生/ピーコート スクール/ピーコート メンズ ショート/ショート丈/コート/アウター/メルトンPコート/タイトシルエット/nr254/7カラーM.L.XL</t>
  </si>
  <si>
    <t>ピーコート メルトン Pコート キレイ目 きれいめ メンズファッション メンズ 通販 メルトン ウール ミリタリー ショート丈 アウター 新作 セール あす楽 auktn Men's トップイズム</t>
  </si>
  <si>
    <t>★【全品処方箋不要】【送料無料】ワンデーアキュビューモイスト 90枚パック×2箱セット／ジョンソン＆ジョンソン／楽天 最安値に挑戦／ワンデー／アキュビュー／コンタクトの専門店</t>
  </si>
  <si>
    <t>医薬品・コンタクト・介護</t>
  </si>
  <si>
    <t>lensget:10000466</t>
  </si>
  <si>
    <t>lensget</t>
  </si>
  <si>
    <t>レンズゲット</t>
  </si>
  <si>
    <t>カラコン エバーカラー ワンデーナチュラル (1箱20枚入り)【即日発送＆送料無料＆レビュー記入で装着液付】( カラーコンタクト コンタクト 度あり 度なし ワンデー アイレ )【あす楽_年中無休】【あす楽_土曜営業】【あす楽_日曜営業】【HLS_DU】</t>
  </si>
  <si>
    <t>queeneyes:10000234</t>
  </si>
  <si>
    <t>queeneyes</t>
  </si>
  <si>
    <t>クイーンアイズ楽天市場店</t>
  </si>
  <si>
    <t>【2012年関東エリアSOA受賞店】【送料無料】【ポイント5倍】 メダリストワンデープラス 30枚パック 6箱セット （メダリスト）</t>
  </si>
  <si>
    <t>sigma-contact:10000057</t>
  </si>
  <si>
    <t>sigma-contact</t>
  </si>
  <si>
    <t>シグマ　コンタクト</t>
  </si>
  <si>
    <t>【送料無料】【全品処方箋なし】ワンデーアキュビューモイスト90枚パック2箱セット 1日使い捨て コンタクトレンズ （ワンデイ / アキュビュー / モイスト / ジョンソン&amp;ジョンソン）</t>
  </si>
  <si>
    <t>pricon:10000128</t>
  </si>
  <si>
    <t>pricon</t>
  </si>
  <si>
    <t>アットレンズ</t>
  </si>
  <si>
    <t>★【全品処方箋不要】【送料無料】ワンデーアキュビューモイスト　90枚パック×2箱セット／楽天 最安値に挑戦中！／コンタクト／モイスト／ジョンソン＆ジョンソン／ワンデー／アキュビュー／コンタクトレンズの専門店</t>
  </si>
  <si>
    <t>lensup:10000170</t>
  </si>
  <si>
    <t>lensup</t>
  </si>
  <si>
    <t>コンタクトのLENS UP</t>
  </si>
  <si>
    <t>フレッシュルックデイリーズ イルミネートポイント5倍!!10%offクーポンあり★【3箱以上送料無料】6箱ご購入ごとにフェイスマスクプレゼント♪ライトブラウン リッチブラウン ジェットブラック 度あり 度なし カラコン1日使い捨て チバビジョン.</t>
  </si>
  <si>
    <t>appeal:10000185</t>
  </si>
  <si>
    <t>appeal</t>
  </si>
  <si>
    <t>Appeal</t>
  </si>
  <si>
    <t>★【送料無料】【処方せん確認不要】お得な2箱セット　フレッシュルックデイリーズ×2箱セット　1日使い捨てカラーコンタクトレンズ♪全4色♪1箱10枚入り</t>
  </si>
  <si>
    <t>kiracon:10000066</t>
  </si>
  <si>
    <t>kiracon</t>
  </si>
  <si>
    <t>キラコン</t>
  </si>
  <si>
    <t>カラコン ネオサイトワンデーリング【2箱】ポイント10倍 送料無料★数量限定★4箱ごとに500円QUOカード進呈カラコン 度あり 度なし カラコン ワンデー 1day コンタクトレンズ 1日使い捨て ブラウン ブラック カラーコンタクト 【あす楽_土曜営業】</t>
  </si>
  <si>
    <t>loook:10000638</t>
  </si>
  <si>
    <t>loook</t>
  </si>
  <si>
    <t>コンタクトショップ　ルーク</t>
  </si>
  <si>
    <t>★【全品処方箋なし】【送料無料】ワンデーアキュビュー トゥルーアイ×2箱セット／ジョンソン&amp;ジョンソン／楽天 最安値に挑戦中！ ／コンタクトレンズ通販の専門店</t>
  </si>
  <si>
    <t>lensup:10000120</t>
  </si>
  <si>
    <t>【送料無料】チバビジョンデイリーズアクアバリューパック2箱セット(1箱90枚入)</t>
  </si>
  <si>
    <t>contact:10000661</t>
  </si>
  <si>
    <t>contact</t>
  </si>
  <si>
    <t>インターネットコンタクト　ユーカ</t>
  </si>
  <si>
    <t>カラコン 益若つばさ エンジェルカラー ワンデー AngelColor1day (1箱30枚入り)【即日発送＆送料無料＆レビュー記入で装着液付】( ワンデー 度あり カラコン カラーコンタクト カラコンワンデー ) 【あす楽_年中無休】【HLS_DU】【RCP】</t>
  </si>
  <si>
    <t>queeneyes:10000286</t>
  </si>
  <si>
    <t>★【1箱から送料無料／あす楽】【処方せん確認不要】アイコフレ ワンデーUV リッチメイク／10枚入り／北川景子／度あり／度なし／シード アイコフレワンデーUV／1日使い捨て／カラコン【HLS_DU】</t>
  </si>
  <si>
    <t>kiracon:10000072</t>
  </si>
  <si>
    <t>【送料無料】【処方箋不要】【選べる3色】ワンデーアキュビュー ディファイン 6箱セット(ジョンソン&amp;ジョンソン / ナチュラルシャイン / アクセント / ヴィヴィド / アキュビュー / カラコン / 度あり）</t>
  </si>
  <si>
    <t>pricon:10000006</t>
  </si>
  <si>
    <t>★【全品処方箋不要】【送料無料】デイリーズアクア　バリューパック 90枚入り×2箱セット／【HLS_DU】チバビジョン ／楽天 最安値に挑戦中！／コンタクトレンズ通販の専門店　レンズアップル</t>
  </si>
  <si>
    <t>lens-apple:10000001</t>
  </si>
  <si>
    <t>lens-apple</t>
  </si>
  <si>
    <t>レンズアップル</t>
  </si>
  <si>
    <t>【全国 あす楽】【送料無料】【選べる3色】ワンデーアキュビュー ディファイン 2箱【HLS_DU】</t>
  </si>
  <si>
    <t>pricon:10000277</t>
  </si>
  <si>
    <t>カラコン 玉城ティナ LARME ラルム (1箱10枚入り)【即日発送＆送料無料＆レビュー記入で装着液付】( カラーコンタクト 度あり 度なし ワンデー )【3箱ご購入クーポンご利用で1,050円値引き】)【あす楽_年中無休】欠品度数は12月下旬入荷予定となります</t>
  </si>
  <si>
    <t>queeneyes:10000336</t>
  </si>
  <si>
    <t>★【送料無料・あす楽】【処方せん確認不要】【1箱あたり710円！】アイコフレ ワンデーUV リッチメイク 10枚入り×4箱セット／北川景子／度あり／度なし／シード アイコフレワンデーUV／1日使い捨て／カラコン【HLS_DU】</t>
  </si>
  <si>
    <t>kiracon:10000147</t>
  </si>
  <si>
    <t>【送料無料】【処方箋不要】ワンデーアキュビュートゥルーアイ90枚パック 2箱セット（ワンデー / トゥルーアイ / アキュビュー / ジョンソン&amp;ジョンソン / コンタクト / レンズ)</t>
  </si>
  <si>
    <t>pricon:10000800</t>
  </si>
  <si>
    <t>★【全品処方箋なし】【送料無料】アキュビューオアシス×2箱セット／ジョンソン・エンド・ジョンソン／楽天 最安値に挑戦中！ ／コンタクトレンズ通販の専門店</t>
  </si>
  <si>
    <t>lensup:10000140</t>
  </si>
  <si>
    <t>【送料無料】【全品処方箋なし】ワンデーアキュビューモイスト90枚パック2箱セット 1日使い捨て コンタクトレンズ （ワンデイ / アキュビュー / モイスト / ジョンソン&amp;ジョンソン）【ニューショップ送料無料祭20131218】</t>
  </si>
  <si>
    <t>atcontact:10000085</t>
  </si>
  <si>
    <t>atcontact</t>
  </si>
  <si>
    <t>アットコンタクト</t>
  </si>
  <si>
    <t>★【処方せん確認不要】ワンデーアキュビューディファイン　ヴィヴィッドスタイル　1日使い捨てカラコン／ワンデーアキュビュー ディファイン／ジョンソン・エンド・ジョンソン</t>
  </si>
  <si>
    <t>【全国 あす楽】【送料無料】ワンデーアキュビュートゥルーアイ2箱セット（両眼1ヶ月分）使い捨てコンタクトレンズ 1日終日装用タイプ（30枚入）【HLS_DU】</t>
  </si>
  <si>
    <t>pricon:10000322</t>
  </si>
  <si>
    <t>【送料無料】【処方箋不要】ワンデーアキュビューモイスト90枚パック 2箱セット（コンタクトレンズ / コンタクト / ワンデーアキュビュー / モイスト / ワンデー / アキュビュー / コンタクト / 1日使い捨て/通販)</t>
  </si>
  <si>
    <t>倖田來未 loveil ラヴェール (1箱30枚入り)【即日発送＆送料無料＆レビュー記入で装着液付】( ワンデー 度あり 度なし カラコン カラーコンタクト ) 【あす楽_年中無休】【あす楽_土曜営業】【あす楽_日曜営業】【HLS_DU】</t>
  </si>
  <si>
    <t>queeneyes:10000228</t>
  </si>
  <si>
    <t>【大正製薬】リアップ　X5 　60ml(抜け毛・フケ ) 【第1類医薬品】【RCP】</t>
  </si>
  <si>
    <t>★【送料無料・あす楽】【全品処方箋なし】メダリストプラス×2箱セット／ボシュロム【HLS_DU】／楽天 最安値に挑戦中！ ／コンタクトレンズ通販の専門店</t>
  </si>
  <si>
    <t>lensup:10000039</t>
  </si>
  <si>
    <t>★【送料無料・あす楽】 AOSEPT エーオーセプト　クリアケア トリプルパック×2箱セット／【HLS_DU】楽天 最安値に挑戦中！ ／コンタクトレンズ通販の専門店</t>
  </si>
  <si>
    <t>【2012年関東エリアSOA受賞店】　デイリーズアクア バリューパック 90枚 2箱セット （　デイリーズアクア 90枚　/ デイリーズアクア90 / デイリーズアクア90　/ フォーカスデイリーズ　）</t>
  </si>
  <si>
    <t>sigma-contact:10000176</t>
  </si>
  <si>
    <t>★【送料無料】【処方せん確認不要】ワンデーアキュビューディファイン　ヴィヴィッドスタイル×2箱セット　1日使い捨てカラコン／ワンデーアキュビュー ディファイン／ジョンソン・エンド・ジョンソン</t>
  </si>
  <si>
    <t>★【全品処方箋不要】【送料無料・あす楽】 シード ワンデーファインUV×2箱セット／シード 【HLS_DU】／楽天 最安値に挑戦中！ ／コンタクトレンズ通販の専門店</t>
  </si>
  <si>
    <t>lensup:10000212</t>
  </si>
  <si>
    <t>★【楽天コスメ大賞6年連続第1位】アンファー スカルプD 薬用スカルプシャンプー オイリー[脂性肌用] 【5250円以上 送料無料】【医薬部外品】スカルプ シャンプー スカルプケア ふけ・かゆみを防ぐ アミノ酸 ノンシリコン 頭皮ケア【HLS_DU】</t>
  </si>
  <si>
    <t>美容・コスメ・香水</t>
  </si>
  <si>
    <t>angfa:10000025</t>
  </si>
  <si>
    <t>angfa</t>
  </si>
  <si>
    <t>アンファーストア</t>
  </si>
  <si>
    <t>カネボウ　ルナソル LUNASOL　パーティコフレ　2013　【宅配便】限定商品ですお一人様1点のみとさせて頂きます。2点目からはキャンセルとさせて頂きますので予めご了承下さいませ。【送料無料】</t>
  </si>
  <si>
    <t>cosmeland:10072413</t>
  </si>
  <si>
    <t>cosmeland</t>
  </si>
  <si>
    <t>コスメランド</t>
  </si>
  <si>
    <t>【宅配便】【送料無料】今だけトップコート付！超特盛155点4980円★ LED 5w ジェルネイル 超得盛 最大155点セット 新作　カラージェル　3個付　ネイル スターターキット お試し 説明書付き ジェルネイルキット ジェルネイルセット ジェルネイル セット ジェルネイル</t>
  </si>
  <si>
    <t>petitprice:10000255</t>
  </si>
  <si>
    <t>petitprice</t>
  </si>
  <si>
    <t>プチプラ</t>
  </si>
  <si>
    <t>★【5250円以上で送料無料】アンファー スカルプD 薬用スカルプパック コンディショナー[全ての肌用]エイジングケア 臨床データに基づいたコンディショナー スカルプケア ふけ・かゆみを防ぐ【育毛 養毛 薄毛・抜け毛予防 男性 】</t>
  </si>
  <si>
    <t>angfa:10000027</t>
  </si>
  <si>
    <t>【3150円以上送料無料中】 ルナソル パーティコフレ 2013 【2013クリスマスコレクション】 【限定品】 【お一人様3個限り】</t>
  </si>
  <si>
    <t>★【5250円以上で送料無料】スカルプD 薬用スカルプジェット 【医薬部外品】ジェット型育毛トニック アンファー エイジングケア 育毛 発毛 促進 薄毛・抜け毛予防 スカルプケア ふけ・かゆみを防ぐ【養毛男性用 男性】頭皮ケア メンズ</t>
  </si>
  <si>
    <t>angfa:10000006</t>
  </si>
  <si>
    <t>◆【定形外郵便で送料無料】【スカルプDまつげ美容液】ピュアフリーアイラッシュ【楽天総合1位獲得】【まつ毛美容液】【まつげ】まつげパーマ（まつ毛パーマ）・まつげエクステ（まつ毛エクステ）・マスカラで傷んだ睫毛に！マスカラ下地にも【アンファー】</t>
  </si>
  <si>
    <t>angfa:10000131</t>
  </si>
  <si>
    <t>マックスファクター SK-II SK2 フェイシャルトリートメントエッセンス　※250mL　【ウルトラBIGサイズ】【SK-2 sk-ii エスケーツー・化粧品】【201306_lotion1】【あす楽対応】【送料無料】</t>
  </si>
  <si>
    <t>cosmeland:10018361</t>
  </si>
  <si>
    <t>ジェルネイル スターターキット LEDライト カラージェル付 セットn2 今年も年間ランキング受賞！プロ用最高級品質！【送料無料】【楽ギフ_包装】【あす楽対応】【あす楽_土曜営業】【HLS_DU】</t>
  </si>
  <si>
    <t>japannail:10000676</t>
  </si>
  <si>
    <t>japannail</t>
  </si>
  <si>
    <t>ジェルネイル通販のジャパンネイル</t>
  </si>
  <si>
    <t>楽天ランキング第1位！男のヘアケア対策に！スカルプシャンプーをお探しの方へ！！プレミアムブラックシャンプー</t>
  </si>
  <si>
    <t>andbeauty:10000056</t>
  </si>
  <si>
    <t>andbeauty</t>
  </si>
  <si>
    <t>アンドビューティー</t>
  </si>
  <si>
    <t>【メール便送料無料】激安！777円！新作改良カラージェル40色から選べる5個セット1♪【1－40番】【楽天日本一セール】ランキング常連！大人気の　UV/ LED 対応 ソークオフ出来るカラージェル★8gの大容量で納得ジェルネイル♪綺麗な発色！【NEW】</t>
  </si>
  <si>
    <t>petitprice:10000993</t>
  </si>
  <si>
    <t>送料無料!!!　クロエ CHLOE　　クロエ オードパルファム 50ml EDP SP 香水　【あす楽対応_関東】【楽ギフ_包装選択】201312_perf2201312want_perf【HLS_DU】【RCP】【楽天最安値挑戦!】【5,250円以上送料無料】</t>
  </si>
  <si>
    <t>wish:10017092</t>
  </si>
  <si>
    <t>wish</t>
  </si>
  <si>
    <t>PARFUM de EARTH</t>
  </si>
  <si>
    <t>国内産馬プラセンタ配合 高保湿オールインワンゲル(ジェル) ONE 大容量100g　化粧水/美容液/乳液/クリームなど全部これ1つ！敏感肌にも優しい【プロテオグリカン/EGF/スクワラン/ヒアルロン酸/コラーゲン/セラミド】◆◆◆レビュー書いてメール便送料無料！</t>
  </si>
  <si>
    <t>ミジンマスクパック【選べる10種類】MIJINマスクシートパック(100枚セット) 【楽天ランキング1位】MJCare♪美人 シートマスクパック(カタツムリ、ヒアルロン酸)★乾燥肌,フェイスパック♪母の日・韓国コスメ・韓国パック・mj care・APM24 【RCP】【マラソン201312_送料無料】</t>
  </si>
  <si>
    <t>apm24:10002135</t>
  </si>
  <si>
    <t>apm24</t>
  </si>
  <si>
    <t>★薬用ポリピュアEX★楽天ランキング1位 薬用 育毛剤 【育毛 発毛促進 養毛 薄毛 抜け毛予防】【男性用 女性用 男性 女性 スカルプジェット ミスト ハリアップx5】【HLS_DU】</t>
  </si>
  <si>
    <t>cscjp:10000130</t>
  </si>
  <si>
    <t>cscjp</t>
  </si>
  <si>
    <t>シーエスシー楽天市場店</t>
  </si>
  <si>
    <t>★【送料無料】薬用ポリピュアEXお得な3本セット★楽天ランキング1位 薬用 育毛剤 【育毛 発毛促進 養毛 薄毛 抜け毛予防】【男性用 女性用 男性 女性 スカルプジェット ミスト ハリアップx5】【HLS_DU】</t>
  </si>
  <si>
    <t>cscjp:10000126</t>
  </si>
  <si>
    <t>マックスファクター SK-II 　SK2　ステムパワー　＜美容乳液＞　80g【201306_milk2】【あす楽対応】【送料無料】</t>
  </si>
  <si>
    <t>iN-BE+v CARBO-MIST【送料無料2本set（沖縄・離島除く）】 （インヴィ プラスブイ カーボミスト）（高濃度炭酸）（炭酸ミスト） （炭酸スプレー）（炭酸化粧水）（炭酸化粧品）（毛穴）（リフトアップ）</t>
  </si>
  <si>
    <t>【送料込み】【エントリーでポイント10倍】ビオデルマ サンシビオ TS H2O （Crealine）500ml【HLS_DU】【RCP】</t>
  </si>
  <si>
    <t>【19日23:59までエントリーでポイント最大28倍】【クリスマス限定商品】リファカラットスペシャルセット【メーカー公式】ReFa CARAT 美顔器　美顔ローラー【送料無料】Xmas ルームフレグランスがついた特別セット！</t>
  </si>
  <si>
    <t>mtgec-beauty:10000460</t>
  </si>
  <si>
    <t>mtgec-beauty</t>
  </si>
  <si>
    <t>MTG OnlineShop</t>
  </si>
  <si>
    <t>VIP ブルガリ BVLGARI ブルガリプールオム EDT SP 100ml 【あす楽対応_関東】【香水】 【楽ギフ_包装選択】 201312_perf1【HLS_DU】【RCP】【楽天最安値挑戦!】</t>
  </si>
  <si>
    <t>クリスチャンディオール アディクトリップマキシマイザー6ml＃001【リップグロス】【メール便なら送料160円】 (6005329)</t>
  </si>
  <si>
    <t>osharecafe:10007710</t>
  </si>
  <si>
    <t>osharecafe</t>
  </si>
  <si>
    <t>おしゃれcafe楽天市場店</t>
  </si>
  <si>
    <t>【送料無料】 SK-2 FTエッセンス sk2 フェイシャルトリートメントエッセンス 215ml （4979006049046） エスケーツー sk-ii 【tg_sak】 コスメ スキンケア 化粧水　マックスファクター　『ta_310』</t>
  </si>
  <si>
    <t>iN-BE+v CARBO-MIST （インヴィ プラスブイ カーボミスト）(炭酸ミスト)（高濃度炭酸） （炭酸スプレー）（炭酸化粧水）（炭酸化粧品）（毛穴）（リフトアップ）</t>
  </si>
  <si>
    <t>【定形外郵便不可】　モロッカンオイル　オイルトリートメント　ノーマル　100ml　（ポンプ付き）　【モロッカンオイル　MOROCCAN　OIL】</t>
  </si>
  <si>
    <t>pandora-beauty:10000342</t>
  </si>
  <si>
    <t>pandora-beauty</t>
  </si>
  <si>
    <t>PANDORA-BEAUTY</t>
  </si>
  <si>
    <t>【送料無料】ホットクレンジングジェル クレンジング＜＜SKINVILLスキンビル ホットクレンジングゲル＞＞美容液クレンジング メイク落とし 化粧落とし スキンケア エイジングケア</t>
  </si>
  <si>
    <t>tenderly:10000145</t>
  </si>
  <si>
    <t>tenderly</t>
  </si>
  <si>
    <t>Natural Healthy Standard</t>
  </si>
  <si>
    <t>【レステモ】 シルク姉さん愛用★ゲルクリーム 500g詰替え 送料無料 美容液、乳液、保湿液、化粧下地がオールインワン 乾燥肌 デリケート肌 オイリー にきび ニキビ 【楽ギフ_包装】 保湿ケア 美白 【HLS_DU】 【RCP】 10P13Dec13 【マラソン201312_送料無料】</t>
  </si>
  <si>
    <t>lesthemo:10000002</t>
  </si>
  <si>
    <t>lesthemo</t>
  </si>
  <si>
    <t>ゲルクリームの【レステモ】</t>
  </si>
  <si>
    <t>【19日23:59までエントリーでポイント最大28倍】女優・モデルもご愛用！リファカラット(ラッピングなし)●【MTG公式】ReFa CARAT リファ 美容ローラー 美顔ローラー コロコロローラー【1年保証・送料無料】</t>
  </si>
  <si>
    <t>mtgec-beauty:10000061</t>
  </si>
  <si>
    <t>【完全記憶英会話】たった60日で英語が話せる！世界の七田式★英語教材「7+English（セブンプラスイングリッシュ）」【ポイント10倍（1,980円分）】【全国送料無料】【各種手数料無料】【6大特典付き】</t>
  </si>
  <si>
    <t>学び・サービス・保険</t>
  </si>
  <si>
    <t>gl-la:10000000</t>
  </si>
  <si>
    <t>gl-la</t>
  </si>
  <si>
    <t>Global Language</t>
  </si>
  <si>
    <t>【たった30日！話せる英会話教材】【フルセット／改訂・最新版】タブレット付♪短期上達英語教材「エブリデイイングリッシュ」＋「イングリッシュオンリー」＋リスニングPCソフト「聞く力完成」＋スピーキングPCソフト「話す力完成」（CD12枚＋PCソフト2枚＋テキスト2冊）</t>
  </si>
  <si>
    <t>every-e:10000001</t>
  </si>
  <si>
    <t>every-e</t>
  </si>
  <si>
    <t>エブリデイ出版 英語教育センター</t>
  </si>
  <si>
    <t>【たった30日！話せる英会話教材】【基本セット／改訂・最新版】新型タブレット付きで楽しく聞き流す♪4年連続売上日本一の英語教材「エブリデイイングリッシュ」＋「イングリッシュオンリー」 (CD12枚＋テキスト1冊) 60日無料試聴付【全国送料無料】【各種手数料無料】</t>
  </si>
  <si>
    <t>every-e:10000000</t>
  </si>
  <si>
    <t>1日あたりレンタル料 180円 【1ヶ月プラン レンタル WiFi LTE 1日からOK】出張/国内旅行/お引越しに最適★イーモバイル レンタル GL04P★エリア充実 即日受取可!</t>
  </si>
  <si>
    <t>イングリッシュセントラル 英会話マスタープログラム （CD2枚付属） オンラインで学習する英語教材 動画で学ぶ英会話教材</t>
  </si>
  <si>
    <t>eigo:10001436</t>
  </si>
  <si>
    <t>eigo</t>
  </si>
  <si>
    <t>英語伝</t>
  </si>
  <si>
    <t>【英語・英会話教材】【公式】スピードラーニング英語1～16巻一括セット＋防水CDプレーヤープレゼント送料＆代引手数料無料全品ポイント10倍！「語もてなし」</t>
  </si>
  <si>
    <t>カード払いOK！工事費 1,000円　工事見積無料！</t>
  </si>
  <si>
    <t>jyupro:10004752</t>
  </si>
  <si>
    <t>jyupro</t>
  </si>
  <si>
    <t>家電と住宅設備の【ジュプロ】</t>
  </si>
  <si>
    <t>年賀状印刷プレミアム　72枚郵政年賀はがきへ印刷します。【イラスト300種以上】（お年玉付年賀ハガキ代込み）</t>
  </si>
  <si>
    <t>1日あたりレンタル料 180円 【1ヶ月プラン レンタル WiFi LTE 1日からOK】出張/国内旅行/お引越しに最適★イーモバイル レンタル GL06P★エリア充実 即日受取可!</t>
  </si>
  <si>
    <t>rtm-select:10001491</t>
  </si>
  <si>
    <t>rtm-select</t>
  </si>
  <si>
    <t>ラウンドTシャツマーケット</t>
  </si>
  <si>
    <t>1日あたりレンタル料 300円 【2Weekプラン レンタル WiFi LTE 1日からOK】出張/国内旅行/お引越しに最適★イーモバイル レンタル GL04P★エリア充実 即日受取可!</t>
  </si>
  <si>
    <t>rtm-select:10001281</t>
  </si>
  <si>
    <t>【大人気 2013年12月11日入荷】【在庫あり あす楽】【人気インカム 激安 46%OFF】KENWOOD ケンウッドインカム,特定小電力トランシーバーUBZ-LM20 （UBZLM20）【HLS_DU】</t>
  </si>
  <si>
    <t>1日あたりレンタル料 180円 【1ヶ月プラン レンタル WiFi WiMAX 1日からOK】出張/国内旅行/お引越しに最適★WiMAX Aterm3800 クレードル セット レンタル★エリア充実 即日受取可!</t>
  </si>
  <si>
    <t>【新製品】【即納】ID-51　アイコム　144/430MHz帯　デュアルバンド　デジタルトランシーバー　アマチュア無線機【RCP】</t>
  </si>
  <si>
    <t>[最新GL09P:最速110M]1日レンタル料 180円 【1ヶ月プラン WiFiレンタル LTE 29泊30日】★イーモバイル レンタル GL09P★エリア充実 即日受取可!信頼と実績のRTMモバイル:レンタルWiFi</t>
  </si>
  <si>
    <t>rtm-select:10001600</t>
  </si>
  <si>
    <t>【子ども向け英会話教材】【公式】スピードラーニング・ジュニア石川遼選手も受講済み！1～12巻一括セット＋防水CDプレーヤープレゼント送料無料全品ポイント10倍！「語もてなし」</t>
  </si>
  <si>
    <t>RTMモバイル【WiFiレンタル】延長用注文『1ヵ月プランレンタル延長料 5,400円』★29泊30日までの1ヵ月プラン※延長日数によって料金自動移行します。</t>
  </si>
  <si>
    <t>UBZ-LM20/ケンウッド/特定小電力トランシーバー と イヤホンマイクのお得なセット(インカム)【免許不要】　　 あす楽対応</t>
  </si>
  <si>
    <t>itax:10000727</t>
  </si>
  <si>
    <t>itax</t>
  </si>
  <si>
    <t>アイタックス</t>
  </si>
  <si>
    <t>【年賀状印刷】【2014年午】【120枚】【年賀はがき】【写真入り】【レターパック350無料】</t>
  </si>
  <si>
    <t>お支払い金額10000円　10000en</t>
  </si>
  <si>
    <t>【送料無料】　SoftBank　の　プリペイド携帯　プリモバイル　740SC　4,000円分のチャージ額込み</t>
  </si>
  <si>
    <t>【年賀状印刷】【2014年午】【52枚】【年賀はがき】【フルカラー】【レターパック350無料】</t>
  </si>
  <si>
    <t>ポイント10倍　UBZ－LM20（UBZLM20）【即日発送・送料無料（沖縄を除く）】【smtb-TK】 ケンウッド　特定小電力トランシーバーインカム　・あす楽対応【あす楽_年中無休】【あす楽_土曜営業】【あす楽_日曜営業】</t>
  </si>
  <si>
    <t>1日あたりレンタル料 300円 【2Weekプラン レンタル WiFi LTE 1日からOK】出張/国内旅行/お引越しに最適★イーモバイル レンタル GL06P★エリア充実 即日受取可!</t>
  </si>
  <si>
    <t>rtm-select:10001490</t>
  </si>
  <si>
    <t>【工事費】ビルトインガスコンロのみ※ページ下部にて対応地域・工事内容を ご確認ください。</t>
  </si>
  <si>
    <t>【英語・英会話教材】【公式】スピードラーニング英語1～48巻一括セット＋防水CDプレーヤープレゼント送料＆代引手数料無料全品ポイント10倍！「語もてなし」</t>
  </si>
  <si>
    <t>espritline:10000279</t>
  </si>
  <si>
    <t>espritline</t>
  </si>
  <si>
    <t>エスプリライン</t>
  </si>
  <si>
    <t>アンパンマン飴・お菓子すくいどり　500個</t>
  </si>
  <si>
    <t>1日あたりレンタル料 180円 【1ヶ月プラン レンタル WiFi WiMAX 1日からOK】出張/国内旅行/お引越しに最適★イーモバイル WiMAX レンタル★エリア充実 即日受取可!</t>
  </si>
  <si>
    <t>【年賀状印刷】【2014年午】【80枚】【年賀はがき】【フルカラー】【レターパック350無料】</t>
  </si>
  <si>
    <t>水99%　Super　新生児からのおしりふき　100枚×16個【TN1129】</t>
  </si>
  <si>
    <t>キッズ・ベビー・マタニティ</t>
  </si>
  <si>
    <t>akachanhonpo:12212336</t>
  </si>
  <si>
    <t>akachanhonpo</t>
  </si>
  <si>
    <t>アカチャンホンポ楽天市場店</t>
  </si>
  <si>
    <t>【5営業日以内に発送】 電動鼻水吸引器　メルシーポット　S-501 （シリコンオリーブ2個付き) 【送料無料】【代引手数料無料】【smtb-f】 （医療用/鼻水吸引機/鼻汁）</t>
  </si>
  <si>
    <t>seastar:10061405</t>
  </si>
  <si>
    <t>seastar</t>
  </si>
  <si>
    <t>シースターショッピング</t>
  </si>
  <si>
    <t>【エントリーするだけでP14倍】【送料無料】ベビーチェア 子供椅子 【楽天最安値に挑戦】ベビーチェアー チェア チェアー マジカル グローアップチェア 子供用チェア いす イス 椅子 ダイニングチェア キッズ ハイタイプ 木製 キッズチェア</t>
  </si>
  <si>
    <t>enjoy-home:10568294</t>
  </si>
  <si>
    <t>enjoy-home</t>
  </si>
  <si>
    <t>エンジョイホーム楽しい家具屋さん</t>
  </si>
  <si>
    <t>カタログギフト【内祝い お返し 出産内祝い 香典返し 快気祝い /他に送料無料もあり】5500円コース【あす楽】【楽ギフ_包装選択】【楽ギフ_のし宛書】【楽ギフ_メッセ入力】【☆引き出物 ギフトカタログ 結婚内祝い 快気祝い】</t>
  </si>
  <si>
    <t>bellevie-harima:10013190</t>
  </si>
  <si>
    <t>bellevie-harima</t>
  </si>
  <si>
    <t>ソムリエ＠ギフト</t>
  </si>
  <si>
    <t>【パンツ・L】【送料無料】パンパース パンツ Lサイズ（9～14kg） 192枚 ☆しまじろうグッズ付 ★Pampers/紙おむつ</t>
  </si>
  <si>
    <t>myrepi:10009290</t>
  </si>
  <si>
    <t>myrepi</t>
  </si>
  <si>
    <t>Myレシピ 毎日トクだねP＆Gマート</t>
  </si>
  <si>
    <t>【おむつケーキ 出産祝い】【楽天年間 出産祝い 1位 獲得】送料無料 名入れ無料 ★ 即日発送 ★Sassy ( サッシー) タオル3枚付 おむつケーキ ポップスター オムツケーキ 男の子 女の子【楽ギフ_名入れ】【あす楽対応】【RCP】【出産祝い】</t>
  </si>
  <si>
    <t>baby-arte:10000083</t>
  </si>
  <si>
    <t>baby-arte</t>
  </si>
  <si>
    <t>オムツケーキの店　ベビーアルテ</t>
  </si>
  <si>
    <t>カタログギフト 【半額!】Dolce【5500円コース】ヴィオラ★送料無料のコースもございます【楽ギフ_包装選択】【楽ギフ_のし宛書】【楽ギフ_メッセ】(引き出物 引出物 内祝い お返し 結婚 出産内祝い 快気祝い 香典返し 結婚式 祝い プレゼント 贈り物)</t>
  </si>
  <si>
    <t>piary:10006931</t>
  </si>
  <si>
    <t>piary</t>
  </si>
  <si>
    <t>PIARY（ピアリー）楽天市場店</t>
  </si>
  <si>
    <t>★送料無料★明治）ほほえみ800g8缶 おまけ（ベビーフード付）（1ケース）</t>
  </si>
  <si>
    <t>nishimatsuya:10042402</t>
  </si>
  <si>
    <t>nishimatsuya</t>
  </si>
  <si>
    <t>西松屋チェーン楽天市場店</t>
  </si>
  <si>
    <t>[当日出荷] 当店限定ロングノズルもご一緒にどうぞ！電動鼻水吸引器 ベビースマイル S-302（医療用/吸引機/鼻汁）[メール便不可]</t>
  </si>
  <si>
    <t>365日あす楽★代引・送料無料★バンボ ベビーソファ トレイ付 BUMBO バンボベビーチェアー ベビーチェア トレー専用腰ベルト付き【あす楽対応】【HLS_DU】【RCP】</t>
  </si>
  <si>
    <t>netbaby:10002143</t>
  </si>
  <si>
    <t>netbaby</t>
  </si>
  <si>
    <t>NetBabyWorld（ネットベビー）</t>
  </si>
  <si>
    <t>【パンツ式】メリーズパンツ　Lサイズ 100枚（50枚×2個パック）[804002800]</t>
  </si>
  <si>
    <t>トリップトラップ チェア TRIPP TRAPP 子供椅子 ベビー チェア イス STOKKE ストッケ ノルウェー トリップ・トラップ【あす楽対応】【楽ギフ_のし宛書】(代引き不可)【送料無料】【smtb-F】【セール】【HLS_DU】【RCP】【エントリーでポイント10倍】</t>
  </si>
  <si>
    <t>rcmdfa:10049595</t>
  </si>
  <si>
    <t>rcmdfa</t>
  </si>
  <si>
    <t>リコメン堂ファッション館</t>
  </si>
  <si>
    <t>カタログギフト【内祝い お返し 出産内祝い 香典返し 快気祝い /他に送料無料もあり】15500円コース【あす楽】【楽ギフ_包装選択】【楽ギフ_のし宛書】【楽ギフ_メッセ入力】【☆引き出物 シリーズ最大40％OFF超 ギフトカタログ 結婚内祝い 快気祝い】</t>
  </si>
  <si>
    <t>bellevie-harima:10028386</t>
  </si>
  <si>
    <t>水99%　Super　新生児からのおしりふき　 60枚×20個　厚手タイプ</t>
  </si>
  <si>
    <t>akachanhonpo:30730574</t>
  </si>
  <si>
    <t>【店内全品×送料無料】※X'mas SALE超目玉2990円⇒1500円★[247★KIDS リブニット襟中綿ダウン風ジャケット] アウター 防寒 裏地 あったか コート カジュアル キッズ 韓国子供服 ジュニア 子供服 男の子 女の子 M0-0</t>
  </si>
  <si>
    <t>devirockstore:10004200</t>
  </si>
  <si>
    <t>devirockstore</t>
  </si>
  <si>
    <t>デビロックストア devirockstore</t>
  </si>
  <si>
    <t>カタログギフト【内祝い お返し 出産内祝い 香典返し 快気祝い /他に送料無料もあり】10500円コース【あす楽】【楽ギフ_包装選択】【楽ギフ_のし宛書】【楽ギフ_メッセ入力】【☆引き出物 シリーズ最大40％OFF超 ギフトカタログ 結婚内祝い 快気祝い】</t>
  </si>
  <si>
    <t>bellevie-harima:10013197</t>
  </si>
  <si>
    <t>トコちゃんベルト 2 (L)送料無料500円シリコンスプーン付 H88～100cm【青葉正規品】骨盤ケアベルトとこちゃんベルト 2 l ll 【あす楽対応】【腰痛ベルト】【楽ギフ_包装選択】【HLS_DU】【RCP】（とこちゃんベルト/楽天/下半身/骨盤）</t>
  </si>
  <si>
    <t>anshin-box:10000039</t>
  </si>
  <si>
    <t>anshin-box</t>
  </si>
  <si>
    <t>あんしんBOX</t>
  </si>
  <si>
    <t>★送料無料★和光堂）はいはい大缶6缶＋おまけスティック32本(1ケース)</t>
  </si>
  <si>
    <t>nishimatsuya:10041561</t>
  </si>
  <si>
    <t>【送料無料】【パンツおむつL】パンパース　パンツ　Lサイズ　128+4枚（カートン）</t>
  </si>
  <si>
    <t>目指せ！楽天最安値！★送料無料★【ワコール Wacoal】【産後用ガードル】マタニティ　シェイプマミーガードルロング丈MGR378（ウエスト上丈9cm)　【smtb-k】【w3】【楽ギフ_包装】【楽ギフ_のし】【楽ギフ_のし宛書】【産後_10_ガードル】【RCP】</t>
  </si>
  <si>
    <t>i-may:10000039</t>
  </si>
  <si>
    <t>i-may</t>
  </si>
  <si>
    <t>アイラブランジェリー</t>
  </si>
  <si>
    <t>365日あす楽★代引・送料無料★Joie チルト カトージ Katoji【当店限定カラーあり】 ジョイー チャイルドシート 前向き 後向き【あす楽対応】【HLS_DU】【RCP】</t>
  </si>
  <si>
    <t>netbaby:10006578</t>
  </si>
  <si>
    <t>【全品P10倍！年末感謝祭】Karibu カリブ ソフトチェアー&amp; トレイセット（トレイ付） Karibu Seat with plastic Tray PM3386 赤ちゃんのイス ベビーソファ【バンボのようなソフトチェア】 ベビーチェア【RCP】【HLS_DU】</t>
  </si>
  <si>
    <t>こどまーくの福袋　2013秋冬　kids女の子</t>
  </si>
  <si>
    <t>送料無料 クロックス(CROCS) バヤ ラインド キッズ 全7色 ［キッズ バヤ の最新モデル］ (CROCS BAYA LINED KIDS) ベビー ＆ キッズ(子供用) ボア セール</t>
  </si>
  <si>
    <t>z-craft:10047911</t>
  </si>
  <si>
    <t>z-craft</t>
  </si>
  <si>
    <t>Z-CRAFT</t>
  </si>
  <si>
    <t>1歳誕生日プレゼント・出産祝いにおススメ♪ 名入れベビーリュック (ギフトBOX入り)【出産祝いギフト】【楽ギフ_包装選択】【お誕生日】【1歳】</t>
  </si>
  <si>
    <t>内祝い・出産内祝いの新米ギフト★25年度産『十二単 満開』【楽ギフ_のし宛書】【楽ギフ_メッセ入力】【楽ギフ_包装】(ギフト/ギフトセット/内祝い/結婚内祝い/結婚式/命名札/名入れ/名前入り/女の子/男の子/お歳暮/御歳暮/京都/風呂敷/包装/fs3gm)</t>
  </si>
  <si>
    <t>ママ＆キッズ ベビーミルキーローション お得用サイズ 380ml ☆ ママアンドキッズ【ポイント10倍】RCP】【HLS_DU】【あす楽対応】</t>
  </si>
  <si>
    <t>『十二単六分咲き』 内祝い 出産内祝い 結婚内祝い 新米ギフト★25年度産【楽ギフ_のし宛書】【楽ギフ_メッセ入力】【楽ギフ_包装選択】(ギフト/ギフトセット/内祝い/結婚内祝い/結婚式/命名札/名入れ/名前入り/出産祝い/お返し/快気祝い/入学/女の子/男の子/京都/fs3gm)</t>
  </si>
  <si>
    <t>【新ロゴ】365日あす楽★代引・送料無料★エルゴ ベビーキャリア オリジナル【1年保証】 エルゴベビー ERGO babyORIGINAL スタンダード Standard 子守帯【あす楽対応】【HLS_DU】【RCP】</t>
  </si>
  <si>
    <t>【送料無料】【出産祝い】【秋・冬用】ベビーケープ【ポグネー】ベビーキャリアカバー【エルゴ/マンジュカなど色んなベビーキャリアに着用可能】【防寒】【ベビーカー フットマフもOK】【抱っこ紐 防寒】 ケープ/フットマフ ベビーカー/PG-BABYCAPE02</t>
  </si>
  <si>
    <t>豪華 1.25カラット 一粒　ピンク ネックレス　ペンダント 【楽天ランキング1位受賞】　シルバー925　プラチナ仕上げ CZダイヤ（キュービックジルコニア）ジュエリー プレゼント 贈り物 クリスマス 誕生日 記念日【楽ギフ_包装】【楽ギフ_メッセ】【楽ギフ_メッセ入力】</t>
  </si>
  <si>
    <t>ジュエリー・アクセサリー</t>
  </si>
  <si>
    <t>fromny:10000534</t>
  </si>
  <si>
    <t>fromny</t>
  </si>
  <si>
    <t>ニューヨークからの贈り物</t>
  </si>
  <si>
    <t>【エントリーでポイント10倍！12/17 10:00～12/20 9:59まで】【送料無料】楽天ランキング第1位ダイヤモンドネックレス×K18ピンクゴールド 品番GP-0302 12月21日前後の発送予定</t>
  </si>
  <si>
    <t>venusjewelry:10001748</t>
  </si>
  <si>
    <t>venusjewelry</t>
  </si>
  <si>
    <t>ヴィーナス　ジュエリー</t>
  </si>
  <si>
    <t>2013年楽天年間ランキング1位【メール便送料無料】合計5カラット◇選べるネックレス4点セット☆品質保証書付き|ジュエリーボックス|ケース|ポーチ|プレゼント|女性|結婚記念日|ギフト|贈り物|妻|誕生日プレゼント|レディース|メッセージカード|バースデー|福袋|女友達|</t>
  </si>
  <si>
    <t>giselle:10000829</t>
  </si>
  <si>
    <t>giselle</t>
  </si>
  <si>
    <t>GISELLE EMOTION</t>
  </si>
  <si>
    <t>最高級品質 豪華1.25カラット ホワイトゴールド ネックレス 【楽天ランキング1位連続受賞】 14金　K14 WG　(刻印有り） CZダイヤ（キュービックジルコニア）ジュエリー プレゼント クリスマス 誕生日 結婚記念日【楽ギフ_包装】【楽ギフ_メッセ】【楽ギフ_メッセ入力】</t>
  </si>
  <si>
    <t>【全品ポイント10倍※要エントリー12/24まで】ペアリング 2年連続! 楽天ジュエリー大賞1位! 指輪 ring ゆびわ 刻印 ハート ペア リング セット 9月 誕生石 ダイヤ ペアアクセサリー レディース メンズ ピンクゴールド PG クリスマス プレゼントに【楽ギフ_包装】</t>
  </si>
  <si>
    <t>nuchigusui:10000928</t>
  </si>
  <si>
    <t>nuchigusui</t>
  </si>
  <si>
    <t>ぬちぐすい楽天市場店</t>
  </si>
  <si>
    <t>【エントリーでポイント10倍！12/17 10:00～12/20 9:59まで】ダイヤモンド ネックレス プラチナ スウィートテン 計0.12カラット 送料無料 品番MA-0135【GINGER別冊2013AW】 あす楽</t>
  </si>
  <si>
    <t>venusjewelry:10002272</t>
  </si>
  <si>
    <t>【エントリーでポイント10倍！12/17 10:00～12/20 9:59まで】鑑別書付き 大粒 0.3カラット ダイヤモンド ネックレスK18ピンクゴールド品番GP-0555 あす楽</t>
  </si>
  <si>
    <t>K18 ゴールド K18 ダイヤモンド ネックレス【0.15ct】赤字覚悟のお試し商品/品質で勝負/SI /レビュー1700件突破/一粒ダイヤ ネックレス/ペンダント/【楽ギフ_包装】/一粒石シリーズ/クリスマス プレゼント に/結婚式【RCP】-diamond necklace</t>
  </si>
  <si>
    <t>choco-fiore:10000239</t>
  </si>
  <si>
    <t>choco-fiore</t>
  </si>
  <si>
    <t>チョコ＊フィオーレ</t>
  </si>
  <si>
    <t>【ペアブレスレット】-インフィニティー　本革3重巻きレザー（革）ペアブレスレット　アンティーク 仕上げ 【楽ギフ_名入れ】　ペアアクセサリー/名入れ刻印/レザー/カップル/ペア/ペアルック/プレゼントにもおすすめ/ペアアクセ</t>
  </si>
  <si>
    <t>auc-lauss:10000432</t>
  </si>
  <si>
    <t>auc-lauss</t>
  </si>
  <si>
    <t>LAUSS</t>
  </si>
  <si>
    <t>クロスフォーニューヨーク/Crossfor NewYork/レディース/シルバー/ネックレス/人気/ブランド【楽ギフ_包装】【smtb-m】</t>
  </si>
  <si>
    <t>jwell:10813927</t>
  </si>
  <si>
    <t>jwell</t>
  </si>
  <si>
    <t>ジェイウェルドットコム</t>
  </si>
  <si>
    <t>【当店ベストセラー　楽天ランキング1位受賞商品】 豪華10カラット テニスブレスレット シルバー925 プラチナ仕上げ　最高級CZダイヤ（キュービックジルコニア）｜ジュエリー プレゼント クリスマス 誕生日 結婚記念日【楽ギフ_包装】【楽ギフ_メッセ】【楽ギフ_メッセ入力】</t>
  </si>
  <si>
    <t>【送料無料】【あす楽】【x'mas タイムセール】シャネル CHANEL ネックレス レディース アクセサリー ペンダント CC ココマーク シルバー×クリスタルジルコニア A28942 クリスマスプレゼントに 箱付 ジュエリー ラインストーン【正規品 通販 ブランド ペア 彼氏 彼女】</t>
  </si>
  <si>
    <t>cavatina:10014122</t>
  </si>
  <si>
    <t>【Xmasプレゼント】ネックレス レディース・最高級クリスタル使用[非スワロフスキーオリジナル]アクセサリ通販・ギフトプレゼント パール 18Kgp /y441</t>
  </si>
  <si>
    <t>【楽天ランキング第1位 連続受賞！】Luz（ラズ）ニューヨーク限定デザイナーズ ピアス プラチナ仕上げ 　日本未発売　最高級CZダイヤ（キュービックジルコニア）｜ジュエリー プレゼント 贈り物 クリスマス 誕生日 【楽ギフ_包装】【楽ギフ_メッセ】【楽ギフ_メッセ入力】</t>
  </si>
  <si>
    <t>fromny:10000216</t>
  </si>
  <si>
    <t>K18 ゴールド ダイヤモンド 0.1ct 「ヌード」 ペンダント 【レビュー評価4.7超】【本物の輝き GIA鑑定士のSIクラス保証】★ ネックレス 18k 18金 一粒ダイヤ ダイヤ フクリン あす楽 プラチナ対応 ヌーディー　スキンジュエリー　イエローゴールド　ピンクゴールド</t>
  </si>
  <si>
    <t>orefice:10000001</t>
  </si>
  <si>
    <t>orefice</t>
  </si>
  <si>
    <t>ジュエリー工房Orefice</t>
  </si>
  <si>
    <t>ペアリング/刻印無料/レーザー刻印/ステンレス/サージカルステンレスアクセサリー/ステン316L/メッセージリング/ジルコニア/ブラック/ローズゴールド【楽ギフ_包装】【楽ギフ_名入れ】【マラソン201302_ポイント】</t>
  </si>
  <si>
    <t>auc-lamoreeterno:10001503</t>
  </si>
  <si>
    <t>auc-lamoreeterno</t>
  </si>
  <si>
    <t>ペアリングLAEラアモーレエテルノ</t>
  </si>
  <si>
    <t>【送料無料】マドンナ オープンハート ネックレス 【ハートネックレス】【ハ－ト】【楽ギフ_包装】【楽ギフ_メッセ入力】誕生日 プレゼント 結婚記念日 fs3gm xmas クリスマス【マラソン201312_送料無料】【RCP】</t>
  </si>
  <si>
    <t>◆12/18NHK会社の星＆12/7関西TV「にじいろジーン」に開発者菊永登場♪【メール便送料無料/宅配便520円】ちょっと小さくなったピアスロックミニ新登場！　2011年楽天ジュエリー部門年間1位受賞！【特許取得】荷重8kgまで耐える本当に落ちないピアスキャッチ！</t>
  </si>
  <si>
    <t>lecollier:10000195</t>
  </si>
  <si>
    <t>lecollier</t>
  </si>
  <si>
    <t>ルコリエ</t>
  </si>
  <si>
    <t>ブルガリ BVLGARI プレゼント LARA Christie (ララ クリスティー) エタニティ ペアネックレス 【smtb-TD】【saitama】 【あす楽対応】【RCP】【楽ギフ_包装】【楽ギフ_メッセ】【楽ギフ_メッセ入力】</t>
  </si>
  <si>
    <t>zazastore:10000139</t>
  </si>
  <si>
    <t>zazastore</t>
  </si>
  <si>
    <t>ZAZA STORE</t>
  </si>
  <si>
    <t>K18 ピンクゴールド イニシャル ネックレス 天然ダイヤモンドの入った小さなプチトップのペンダント 一粒ダイヤ ネックレス 18金 ピンクゴールド K18イニシャルネックレスPG ダイヤモンド ネックレス 一粒 ランキング入賞【マラソン201312_送料無料】 05P13Dec13</t>
  </si>
  <si>
    <t>ペアネックレス ステンレス ローマ数字 アトラス ペアペンダント プレート スティック ジュエリー ペア セール サージカルステンレス ペアネックレス 送料無料 刻印無料 半額</t>
  </si>
  <si>
    <t>【ネーム刻印無料】刻印2行無料サージカルステンレス/IDプレート喜平ペアブレスレット/4mm6mmペアブレス/オーダーメイド/2個ペア/ペアアクセ【あす楽対応_関東】カップル送料無料/名入れ/IDブレスレット/シルバー/ブラック/ピンクゴールド/キヘイ【ポイント10倍】</t>
  </si>
  <si>
    <t>auc-jfourm:10021794</t>
  </si>
  <si>
    <t>auc-jfourm</t>
  </si>
  <si>
    <t>ペアリングと刻印の専門店 j-fourm</t>
  </si>
  <si>
    <t>ネックレス 天然ダイヤモンド ラブハートネックレス × テディベア　限定 ハート BOX セット 誕生石【楽ギフ_包装】【楽ギフ_メッセ】【楽ギフ_メッセ入力】【RCP】【楽ギフ_包装】【楽ギフ_メッセ】【楽ギフ_メッセ入力】</t>
  </si>
  <si>
    <t>zazastore:10010430</t>
  </si>
  <si>
    <t>【Xmasプレゼント】ネックレス レディース・最高級クリスタル使用[非スワロフスキーオリジナル]アクセサリ通販・ギフトプレゼント sv925/y425</t>
  </si>
  <si>
    <t>クリスマスプレゼント/ランキング常連！テディベア付きシルバーネックレス/クロスフォーニューヨーク/CrossforNewYork/レディース/【楽ギフ_包装】【smtb-m】</t>
  </si>
  <si>
    <t>jwell:10235786</t>
  </si>
  <si>
    <t>≪レビューで送料無料≫『癒しの効果。』★雑誌『girl's style』掲載商品★レアアイテム！癒しの青い地球儀ネックレス★【ネックレス レディースネックレス メンズネックレス 本革 モチーフ アース】※メール便可※【2】</t>
  </si>
  <si>
    <t>プラチナ仕上 ネックレス【イタリア製chain】大人可愛いジュエリー / スーパーキュービックジルコニア 1粒 【ペンダント】【プラチナ（純ロジウム）仕上げ】【7デザインから選べる】【10日間返金保証】【送料無料】セール特価</t>
  </si>
  <si>
    <t>TIFFANY　ティファニー　オープンハート　(ミニ)　ブレスレット</t>
  </si>
  <si>
    <t>最高級品質 最大1.25カラット ホワイトゴールド ピアス『選べるカラット数』　0.3、0.5、1.25カラット3種類からお好きなサイズをお選びください。K14 WG 14金　CZダイヤ（キュービックジルコニア）｜ジュエリー 誕生日 結婚記念日【楽ギフ_包装】【楽ギフ_メッセ】</t>
  </si>
  <si>
    <t>ペアネックレス (第90弾販売開始!) 赤い糸ペアペンダント SV925 (シルバー) 縁結び 男女ペア2本セット 『楽天ランキング1位獲得!』 【送料無料】【楽ギフ_包装】【楽ギフ_メッセ入力】 通販 絆 jbcj ペアアクセサリー【RCP】【クリスマス特集2013】</t>
  </si>
  <si>
    <t>【全品P10倍！年末感謝祭】Autosock HP（オートソック ）ハイパフォーマンス【簡単装着！緊急用タイヤ滑り止め・タイヤの靴下】【RCP】【HLS_DU】</t>
  </si>
  <si>
    <t>車用品・バイク用品</t>
  </si>
  <si>
    <t>glv:10021341</t>
  </si>
  <si>
    <t>glv</t>
  </si>
  <si>
    <t>GULLIVER Online Shopping</t>
  </si>
  <si>
    <t>■タイヤのAUTOWAY（オートウェイ）■軽自動車用 14インチタイヤホイールセット・スタッドレスタイヤ■[KIRCHEIS S5 14x4.5 +43 PCD100 4穴 GM 155/65R14]《検索用》【RCP】05P13Dec13</t>
  </si>
  <si>
    <t>autoway:10019762</t>
  </si>
  <si>
    <t>autoway</t>
  </si>
  <si>
    <t>AUTOWAY 楽天市場店</t>
  </si>
  <si>
    <t>レーダー探知機 ZERO72V (ZERO 72V)+OBD2-R2セット COMTEC（コムテック）OBD2接続対応みちびき受信Gジャイロ搭載3.2inchカラー液晶搭載最新データ無料ダウンロード対応超高感度GPS レーダー探知機 【RCP】【after20130610】</t>
  </si>
  <si>
    <t>syatihoko:10000702</t>
  </si>
  <si>
    <t>syatihoko</t>
  </si>
  <si>
    <t>シャチホコストア</t>
  </si>
  <si>
    <t>【エントリーでポイント10倍～】2013/12/17 10:00～2013/12/20 9:59カオス　80B24L/C5　パナソニックPanasonic</t>
  </si>
  <si>
    <t>geki-car:10117526</t>
  </si>
  <si>
    <t>geki-car</t>
  </si>
  <si>
    <t>激安カー用品　Webいち店</t>
  </si>
  <si>
    <t>期間限定送料半額■グッドイヤー スタッドレス■DOSモディカ■ガンメタ■16inch 6.5J■4穴 &amp; 5穴設定あり■GOODYEAR ICENAVI ZEA2/6/IP/N■215/65-16</t>
  </si>
  <si>
    <t>maluzen:10082860</t>
  </si>
  <si>
    <t>maluzen</t>
  </si>
  <si>
    <t>カーポートマルゼン 楽天市場店</t>
  </si>
  <si>
    <t>【着後レビューで限定解除プラグ付き!!】 CN-GP530D ゴリラ パナソニック Panasonic 5V型 ワイドVGA SSDポータルカーナビゲーション 送料無料!! CN-SP530L 同等品</t>
  </si>
  <si>
    <t>ainekusu:10009635</t>
  </si>
  <si>
    <t>ainekusu</t>
  </si>
  <si>
    <t>アットマックス＠</t>
  </si>
  <si>
    <t>1時間限定【13,800円←37,000円】送料無料 激安 正規版地図【2013住友電工社製最新地図搭載】新東名収録！PND ポータブルカーナビ 7インチ/ワンセグ内蔵 Bluetooth 激安 7インチ内蔵GPS/ワンセグ録画機能付/AVin搭載 バックカメラ接続可能/ポータブルナビ/カ－ナビ/1 seg</t>
  </si>
  <si>
    <t>YPB718SI【税込】 ユピテル 7.0型　ワンセグチューナー内蔵　ポータブルナビゲーション YUPITERU　drive navi [YPB718SI]【返品種別A】【送料無料】【RCP】</t>
  </si>
  <si>
    <t>カオス N-100D23L/S5 パナソニックPanasonic</t>
  </si>
  <si>
    <t>geki-car:10117698</t>
  </si>
  <si>
    <t>期間限定送料半額■グッドイヤー スタッドレス■DOSモディカ■ガンメタ■15inch 6.0J■4穴 &amp; 5穴設定あり■GOODYEAR ICENAVI ZEA2/6■195/65-15</t>
  </si>
  <si>
    <t>maluzen:10082770</t>
  </si>
  <si>
    <t>期間限定送料半額■グッドイヤー スタッドレス■DOSモディカ■ガンメタ■13inch 4.0J■4穴100mm +45■GOODYEAR ICENAVI ZEA2/6■155/65-13</t>
  </si>
  <si>
    <t>maluzen:10082614</t>
  </si>
  <si>
    <t>【送料無料】ハイパーピカピカレイン/コーティング剤・ピカピカレイン・ワックス・ガラスコーティング・洗車・ガラスコーティング剤[HYPER-PRAIN]</t>
  </si>
  <si>
    <t>fenix2005:10000027</t>
  </si>
  <si>
    <t>fenix2005</t>
  </si>
  <si>
    <t>ピカピカレイン</t>
  </si>
  <si>
    <t>【エントリーでポイント10倍】【送料無料】195/65R15 スタッドレスタイヤ ホイールセット トーヨー ガリットG4 ER-V5 4本セット</t>
  </si>
  <si>
    <t>■タイヤのAUTOWAY（オートウェイ）■NEXEN(ネクセン) WINGUARD ICE 195/65R15 スタッドレスタイヤ(195/65-15 195-65-15インチ スタッドレス) 《検索用》【RCP】05P13Dec13【c15単品】【wm15単品】【ss15単品】</t>
  </si>
  <si>
    <t>autoway:10011633</t>
  </si>
  <si>
    <t>カオス　100D23L/C5 パナソニックPanasonic■廃バッテリー回収（処分費0円+送料100円）総額100円［一部地域除く］</t>
  </si>
  <si>
    <t>geki-car:10117522</t>
  </si>
  <si>
    <t>送料無料◆2013年製造 DSV-01◆145R12 6PR◆4本セット価格◆新品アルミホイールセット◆スタッドレス◆ダンロップ◆Exceeder EX10◆145-12-6PR</t>
  </si>
  <si>
    <t>パナソニック カオス ( CAOS ) N-100D23L C5 ブルーバッテリー C4後継モデル</t>
  </si>
  <si>
    <t>【12/下旬予定】期間限定送料半額■グッドイヤー スタッドレス■マナレイスポーツ ユーロスピード G-10■メタリックグレー■14inch 4.5J■4穴100mm +43■GOODYEAR ICENAVI NAVI6■155/65-14</t>
  </si>
  <si>
    <t>【エントリーでポイント10倍】【送料無料】155/65R14 スタッドレスタイヤ ホイールセット トーヨータイヤ ガリットG4 155/65/14 ER-V5 4本セット</t>
  </si>
  <si>
    <t>FECチェーン★スノーメッシュ NAB15 簡単取付非金属ウレタンネット型チェーン 【225/60R17（夏） 235/60R16（冬） 225/55R18（夏） 225/55R17（冬） 215/55R18（冬） 235/50R18（夏） 225/50R18（冬）など】</t>
  </si>
  <si>
    <t>【台数限定特価】【売切御免】【カードOK】【送料無料】carrozzeria FH-780DVD　6.1V型ワイドVGAモニター/DVD-V/VCD/CD/USB/チューナーメインユニット　 PIONEER　パイオニア　カロッツェリア</t>
  </si>
  <si>
    <t>■タイヤのAUTOWAY（オートウェイ）■NANKANG(ナンカン) SN-1 215/45R17 スタッドレスタイヤ(215/45-17 215-45-17インチ スタッドレス) 《検索用》【RCP】05P13Dec13【wm17単品】【ss17単品】</t>
  </si>
  <si>
    <t>京華産業★スノーゴリラコマンダーII CL40 簡単取付非金属ウレタンネット型チェーン【185/80R14(夏) 175/80R14(冬) 195/70R14(冬) 195/65R15 205/65R14(冬) 205/60R15 195/55R16 205/50R16 215/45R17(夏)等】</t>
  </si>
  <si>
    <t>creer:10018203</t>
  </si>
  <si>
    <t>creer</t>
  </si>
  <si>
    <t>クレールオンラインショップ</t>
  </si>
  <si>
    <t>【N BOX・N ONE・タント・ムーヴ・ワゴンR・モコ】【スタッドレス&amp;ホイール4本セット】シュナイダースタッグ(stag) 14×4.5 100/4 +43 メタリックグレー(重量4.6kg) ブリヂストン ブリザック REVO GZ 155/65R14</t>
  </si>
  <si>
    <t>【エントリーでポイント10倍】155/65R14 スタッドレスタイヤ ホイールセット ダンロップ DSX-2 CLX T-3 4本セット</t>
  </si>
  <si>
    <t>【エントリーでポイント10倍】【送料無料】155/65R14 スタッドレスタイヤ ホイールセット ダンロップ DSX-2 155/65/14 ER-V5 4本セット</t>
  </si>
  <si>
    <t>HID キット バルブ★年間ランキングHIDで1位獲得★名実ともに売れているHIDキット【fcl.製】35Wシングルバルブ H1/H3/H3C/H7/H8/H11/HB3/HB4【HID/超薄型バラスト/ HIDバルブ/HIDキット/安心1年保証/フォグ/フォグランプ/通販/】</t>
  </si>
  <si>
    <t>fcllicoltd:10000000</t>
  </si>
  <si>
    <t>fcllicoltd</t>
  </si>
  <si>
    <t>エフシーエル</t>
  </si>
  <si>
    <t>■タイヤのAUTOWAY（オートウェイ）■NANKANG SNC-1 195/80R15C 107/105L スタッドレスタイヤ(195/80-15 195-80-15インチ スタッドレス) 《検索用》【RCP】05P13Dec13【c15単品】【wm15単品】【ss15単品】【4s15単品】</t>
  </si>
  <si>
    <t>autoway:10012984</t>
  </si>
  <si>
    <t>カオス 80B24L/C5パナソニックバッテリー caos【送料無料】【代引手数料無料】【RCP】</t>
  </si>
  <si>
    <t>【送料無料 】車移動・ジャッキアップ不要！ [DL-7] ソフト99タイネットデュアルロック （SOFT99TinetDualLock) タイヤチェーンDL7 夏[205/70R14 195/70R15 205/65R15 205/55R16 215/45R17] 冬[205/70R14 195/65R15 205/65R15 205/55R16 215/45R17]</t>
  </si>
  <si>
    <t>【送料無料】高濃度プラズマクラスター7000搭載　シャープ加湿空気清浄機　KC-30T3</t>
  </si>
  <si>
    <t>家電</t>
  </si>
  <si>
    <t>tokado-tv:10008098</t>
  </si>
  <si>
    <t>tokado-tv</t>
  </si>
  <si>
    <t>トーカ堂TVショッピング楽天市場店</t>
  </si>
  <si>
    <t>BAB-2665/KJ　BebylissPRO/ベビリス ヘアーアイロン ミラカール 【RCP】【クリスマスセール開催中】【02P13Dec13_m】【動画あり】</t>
  </si>
  <si>
    <t>kadecoco:10010361</t>
  </si>
  <si>
    <t>kadecoco</t>
  </si>
  <si>
    <t>カデココ</t>
  </si>
  <si>
    <t>脱毛器 ケノン【27200円値引き+カートリッジ計3個+ポイント最大18倍】医師も絶賛の楽天で1番売れている脱毛器具！日本製フラッシュ脱毛機 レーザー脱毛器 家庭用脱毛器 光エステ 光美容器 除毛器 本体 イーモリジュ (kenon) 【送料無料】【代引料無料】【あす楽】【HLS_DU】</t>
  </si>
  <si>
    <t>【entryでP10倍！】【2年保証】【送料無料】ハイブリッド スチームクリーナー 次世代型スチームモップハンディ スタンド【スチーム掃除機】【YDKG-tk】【smtb-tk】【fkbr-p】</t>
  </si>
  <si>
    <t>【次回12月25日入荷予定】AL　COLLE（アルコレ）　ハイブリッド加湿器　ASH601/K/W【送料無料｜アロマ対応｜ハイパワー｜大容量｜静音｜静か｜加湿機｜ハイブリッド式加湿器｜インフルエンザ｜対策｜予防｜オフィス｜おしゃれ｜デザイン家電】</t>
  </si>
  <si>
    <t>coconial:10000200</t>
  </si>
  <si>
    <t>coconial</t>
  </si>
  <si>
    <t>COCONIAL　楽天市場店</t>
  </si>
  <si>
    <t>新発売！【メーカー公式ストア2年保証！】【送料無料！】　レイコップ RS [アールエス]パールホワイト ※おまけ好評！⇒レビューで標準フィルタープレゼント RS-300JWH【楽ギフ_包装】</t>
  </si>
  <si>
    <t>raycop:10000040</t>
  </si>
  <si>
    <t>raycop</t>
  </si>
  <si>
    <t>レイコップ公式ストア楽天市場店</t>
  </si>
  <si>
    <t>ベビリスオートカールヘアアイロン「ミラカール」ブラック　BAB-2665/KJ【送料無料】</t>
  </si>
  <si>
    <t>mrmax:10071327</t>
  </si>
  <si>
    <t>【6213】WP【送料無料】新型（PM9631）のし・ラッピ対応 *離島も送料無料* ★今ならレビュー記入でポイント2倍★ 買うなら今！ネスカフェバリスタ本体【おまけ付】Barista本体＋詰替えゴールドブレンド＋香味焙煎のおまけ付！</t>
  </si>
  <si>
    <t>superkid:10006704</t>
  </si>
  <si>
    <t>superkid</t>
  </si>
  <si>
    <t>生活便利創庫スーパーキッド</t>
  </si>
  <si>
    <t>加湿器 加湿機 アロマ ディフューザー 超音波 おしゃれ 卓上送料無料！楽天最安値に挑戦！レビュー特価2,800円！超音波加湿器『uruoi+』ティアドロップ</t>
  </si>
  <si>
    <t>smile88:10025039</t>
  </si>
  <si>
    <t>smile88</t>
  </si>
  <si>
    <t>スマイルプライス</t>
  </si>
  <si>
    <t>★ヘアオイルサンプルプレゼント中★ヘアアイロン/送料無料/コテ/ストレートアイロン/カールアイロン/2WAYヘアアイロン＜＜SALONIA 2WAY ストレート&amp;カールアイロン32mm＞＞サロニア/ヘアーアイロン/プロ用ヘアアイロン/縮毛矯正</t>
  </si>
  <si>
    <t>kobe-beauty-labo:10000050</t>
  </si>
  <si>
    <t>kobe-beauty-labo</t>
  </si>
  <si>
    <t>SALONIAオフィシャルサイト</t>
  </si>
  <si>
    <t>★ヘアオイルサンプルプレゼント★送料無料/ヘアアイロン ストレートストレートアイロン/カールアイロン専用ポーチ付/海外対応＜＜SALONIA ダブルイオンスーパーストレート＆カールヘアアイロン＞＞ヘアーアイロン/コテ/コテ 海外兼用/縮毛矯正</t>
  </si>
  <si>
    <t>kobe-beauty-labo:10000074</t>
  </si>
  <si>
    <t>ザイグル　煙が出ない調理が出来る炭火を超える旨さで25万台突破の赤外線卓上調理器　正規販売元直営店/JAPAN-ZAIGLE/ザイグル赤外線サークルロースター</t>
  </si>
  <si>
    <t>e-tuf:10002676</t>
  </si>
  <si>
    <t>e-tuf</t>
  </si>
  <si>
    <t>T．U．F</t>
  </si>
  <si>
    <t>【送料無料】 【5%OFFセール除外品】 コロナ(CORONA) 本格遠赤外線電気暖房機 コアヒート(ファミリータイプ) DH-1113R(SS) シャンパンシルバー 遠赤外線ヒーター シーズヒーター 電気ストーブ 電気ヒーター</t>
  </si>
  <si>
    <t>【期間限定セール】SHARP(シャープ)サイクロン掃除機　EC-CT12-C ベージュ系 　送料無料・クレジットカードOK！</t>
  </si>
  <si>
    <t>maido:10040085</t>
  </si>
  <si>
    <t>maido</t>
  </si>
  <si>
    <t>即納・激安家電専門店まいど</t>
  </si>
  <si>
    <t>ダイキン 空気清浄機 うるおい光クリエール ハイグレードタイプ ACK70N-W (ホワイト) [ MCK70N-Wと同等品 ][ ダイキン 加湿空気清浄機 | 加湿付 | 加湿器付 ]</t>
  </si>
  <si>
    <t>mitsuyoshi:10019252</t>
  </si>
  <si>
    <t>mitsuyoshi</t>
  </si>
  <si>
    <t>ニッチ・リッチ・キャッチ</t>
  </si>
  <si>
    <t>新発売！【メーカー公式ストア2年保証！】【送料無料！】　レイコップ RS [アールエス]スタイリッシュブラウン ※おまけ好評！⇒レビューで標準フィルタープレゼント RS-300JBR 【楽ギフ_包装】</t>
  </si>
  <si>
    <t>BK-200JPR【税込】 レイコップ ふとん専用ダニクリーナー (レッド) 【掃除機】ブカンセムズ raycop SMART スマート [BK200JPR]【返品種別A】【送料無料】【RCP】</t>
  </si>
  <si>
    <t>オイルヒーター 省エネ[送料無料]ヒーター 暖房 電気ヒーター 24時間タイマーつき！空気を汚さない暖房器具[電気オイルヒーター]電気代|10畳|暖房機|冬家電|省スペース|10枚フィン|ランキング|楽天</t>
  </si>
  <si>
    <t>hinata-d:10001796</t>
  </si>
  <si>
    <t>hinata-d</t>
  </si>
  <si>
    <t>ヒナタデザイン</t>
  </si>
  <si>
    <t>コロナ 電気暖房機「コアヒート」 DH－1113R（SS）＜シャンパンシルバー＞【送料無料】</t>
  </si>
  <si>
    <t>RF-AA20-AA【税込】 象印 布団乾燥機（ブルー） ZOJIRUSHI　スマートドライ [RFAA20AA]【返品種別A】【送料無料】【RCP】</t>
  </si>
  <si>
    <t>jism:10903189</t>
  </si>
  <si>
    <t>【あす楽】 シャープ 加湿空気清浄機 KC-B50-W ホワイト系</t>
  </si>
  <si>
    <t>DC62MH【税込】 ダイソン サイクロン式 スティック＆ハンディクリーナー（ニッケル/パープル） 【掃除機】dyson DC62 motorhead モーターヘッド [DC62MH]【返品種別A】【送料無料】【RCP】</t>
  </si>
  <si>
    <t>jism:10911904</t>
  </si>
  <si>
    <t>【マキタ　掃除機　コードレス掃除機　充電式クリーナ】【CL102DW】紙パック5枚サービスセット【レビューを書いて送料無料】11時までのご注文は営業日は当日発送</t>
  </si>
  <si>
    <t>kaneyamahaujinngu:10000027</t>
  </si>
  <si>
    <t>kaneyamahaujinngu</t>
  </si>
  <si>
    <t>マキタ掃除機のカネヤマハウジング</t>
  </si>
  <si>
    <t>RS-300JWH【税込】 レイコップ ふとんクリーナー (パールホワイト) 【掃除機】ブカンセムズ raycop RS [RS300JWH]【返品種別A】【送料無料】【RCP】</t>
  </si>
  <si>
    <t>【PM2.5対応】【日本全国送料無料】空気清浄機 SHARP シャープ 加湿空気清浄機（空清：～23畳/加湿：～13畳） KC-A50-W 送料無料・クレジットカードOK！</t>
  </si>
  <si>
    <t>k-maido:10001728</t>
  </si>
  <si>
    <t>k-maido</t>
  </si>
  <si>
    <t>総合家電のお店　まいどplus</t>
  </si>
  <si>
    <t>シャープ 加湿空気清浄機 KC-B40-W（ホワイト系）【取寄せ/送料無料（北海道・沖縄は別途500円加算）/スタンダードタイプ/プラズマクラスター7000【RCP】</t>
  </si>
  <si>
    <t>【ヒーター オイルヒーター 暖房器具】 オイルヒーター エコ 『サーモスタット機能 タオル掛けハンガー付 スタイリッシュS字13枚フィン オイルヒーター』 ガス 石油 電気 ファンヒーター のように空気を汚さない パネルヒーター eco エコ 節電 暖房器具 (A819)</t>
  </si>
  <si>
    <t>【送料無料楽天ポイント10倍付】【新型品番：PM9631】SALE特別限定価格ネスカフェゴールドブレンドバリスタネスレ[新色：レッド] NESCAFE Barista [コーヒーメーカー] 簡単・楽しいお家カフェ結婚祝/内祝/御祝/御礼/引越祝/お祝い/プレゼント/【smtb-td】10P13Dec13_m【RCP】</t>
  </si>
  <si>
    <t>【メーカー公式ストア2年保証！】【送料無料！】　レイコップ SMART [スマート] ホワイト※おまけ好評！⇒レビューで標準フィルタープレゼント ★ふとんベッド布団ダニ掃除機クリーナー BK-200JPW【楽ギフ_包装】</t>
  </si>
  <si>
    <t>短期集中！→酵素☆ダイエット！　圧倒的な　→　38,069件　以上のレビューは必読！！酵素ダイエットの火付け役として、女性誌で紹介！ファスティング＆プチ断食の決定版！クール便でお届けする酵素飲料（酵素ドリンク）、コスミックエンザイム。期間限定で送料無料！</t>
  </si>
  <si>
    <t>ダイエット・健康</t>
  </si>
  <si>
    <t>monicodo:10000014</t>
  </si>
  <si>
    <t>monicodo</t>
  </si>
  <si>
    <t>酵素飲料（エンザイム）の専門店</t>
  </si>
  <si>
    <t>【送料無料】【ダイエット】楽天・Amazon・Yahoo！@cosme四冠＜＜ミネラル酵素グリーンスムージー マンゴー味＞＞シェイカープレゼント/グリーンスムージー /ダイエット 食品/酵素ドリンク/酵素 ダイエット/酵素スムージー/青汁</t>
  </si>
  <si>
    <t>tenderly:10000017</t>
  </si>
  <si>
    <t>限定⇒送料無料[★New]酵素ダイエット！本気で痩せたい人へ…ダイエットと美容がこれ1つ！！[高濃度プラセンタ100,000配合]ファスティープラセンタ100,000＋今だけ送料無料＆プレゼント付き！</t>
  </si>
  <si>
    <t>nat-gar:10007107</t>
  </si>
  <si>
    <t>nat-gar</t>
  </si>
  <si>
    <t>ナチュラルガーデン</t>
  </si>
  <si>
    <t>送料無料【感動レビュー10,000件突破】フォルスリム バイオブースター（ダイエット/サプリ/コレウスフォルスコリ/フォースコリー/Lカルニチン/L-カルニチン/キトサン/乳酸菌/バイオペリン/ダイエットサプリメント/フォルスコリ/diet）rb</t>
  </si>
  <si>
    <t>e-sts:10001625</t>
  </si>
  <si>
    <t>e-sts</t>
  </si>
  <si>
    <t>ヘルシーライフ</t>
  </si>
  <si>
    <t>72時間限定PCエントリーでポイント最大19倍 【17日10:00-20日9:59】3大特典【送料無料】【ヨガマット＆メジャー付】(期間限定:12/26(木)AM9:59まで) 【5,000円キャッシュバック】 レッグマジックサークル 【正規品】【ショップジャパン】</t>
  </si>
  <si>
    <t>shopjapan:10000913</t>
  </si>
  <si>
    <t>shopjapan</t>
  </si>
  <si>
    <t>ショップジャパン 楽天市場店</t>
  </si>
  <si>
    <t>【送料無料】こなゆきコラーゲン100000mg2013年楽天年間ランキング受賞！食品屋が本当にお肌の事を考えた一番搾り低分子コラーゲン糖質・脂質を含まない酵素技術採用の高吸収率の贅沢なコラーゲン　【コラーゲン 粉末 ペプチド】</t>
  </si>
  <si>
    <t>kyunan:10001288</t>
  </si>
  <si>
    <t>kyunan</t>
  </si>
  <si>
    <t>自然の都【タマチャンショップ】</t>
  </si>
  <si>
    <t>【大容量300g】ミキサー無しで簡単スムージーダイエット！グリーンベリースムージーダイエット【160酵素MIX】（グリーンスムージー/スムージー　ミキサー/ミネラル酵素ダイエット)</t>
  </si>
  <si>
    <t>ideastore:10000017</t>
  </si>
  <si>
    <t>ideastore</t>
  </si>
  <si>
    <t>IDEA　STORE</t>
  </si>
  <si>
    <t>【送料0円】【ダイエット】【スムージー】＜＜ミネラル酵素アサイースムージー バナナ味＞＞美しく健康ダイエットアサイー ジュース/アサイー スムージー/アサイー パウダー/ダイエット　食品/酵素ドリンク/酵素　ダイエット/青汁</t>
  </si>
  <si>
    <t>tenderly:10000124</t>
  </si>
  <si>
    <t>【メール便で送料無料】ポツポツ美容トラブルが気になる方やダイエットを頑張るへ！＼好評に付延長／〓★野草酵素★〓《約4ヵ月分》■メール便で送料無料■代引・日時指定不可酵素/ダイエット/サプリメント</t>
  </si>
  <si>
    <t>seedcoms:10001433</t>
  </si>
  <si>
    <t>seedcoms</t>
  </si>
  <si>
    <t>シードコムス seedcoms</t>
  </si>
  <si>
    <t>【楽天ランキング5冠記念】【特典付】＆【ポイント10倍】 「美味しい酵素」で即ダイエット！【限定特典】1袋毎にミネラルウォーター1本付！【酵素】【ダイエット】【酵素ドリンク】【おいしい酵素】【10P13Dec13】【RCP】</t>
  </si>
  <si>
    <t>e-homedirect:10003530</t>
  </si>
  <si>
    <t>e-homedirect</t>
  </si>
  <si>
    <t>ナチュララボ 楽天市場店</t>
  </si>
  <si>
    <t>【エントリー＆レビュー投稿で500ポイント】【送料別途】メール便/送料無料【FANCL/ファンケル】カロリミット 90回/3袋/360粒【サプリ/サプリメント/ダイエット/ダイエット補助】</t>
  </si>
  <si>
    <t>hokkaido-gourmation:10014221</t>
  </si>
  <si>
    <t>【送料無料】進化した酵素！みらいのこうそ100,000mg(酵素VC)2013年楽天年間ランキング受賞！食品屋がカラダことを考え、酵素と補酵素ビタミンCを融合させた理想の酵素【未来の酵素】【酵素 ダイエット】【酵素ドリンク】【雑誌掲載】</t>
  </si>
  <si>
    <t>kyunan:10002008</t>
  </si>
  <si>
    <t>＼17日10時～エントリーでポイント10倍／【送料無料】体組成計・体重・体脂肪率・体水分量 推定骨量・筋肉量・肥満度の6つを表示 体組織計/体重計###体組織計F-F08-B☆###</t>
  </si>
  <si>
    <t>ドイツの巨漢研究所の余分溶解錠!!【エルジートタブレット24 12/下】（ダイエット サプリ 細身 Diet 割線 ガルシニア 黒胡麻 コレウスフォルスコリ エキス ガリ 巨漢 クリア 生姜 不要物 スッキリ ）</t>
  </si>
  <si>
    <t>【ポイント10倍】【送料無料】【2本特価】 歯 ホワイトニング ナチュラルホワイト ブライトスティック 2本セット【ラピッドホワイト】【10P13Dec13】【RCP】</t>
  </si>
  <si>
    <t>e-homedirect:10002983</t>
  </si>
  <si>
    <t>【送料無料】栄養全しぼり、「母なるスムージー」たっぷりの野菜とフルーツと酵素から誕生した、カラダに必要な栄養・ミネラル満ちゆく贅沢グリーンスムージー。【毎日自作サプリスムージー　ミキサー 不要】【無香料・無着色・砂糖不使用】</t>
  </si>
  <si>
    <t>kyunan:10019725</t>
  </si>
  <si>
    <t>郵送240円～電子タバコ　リキッド直装　純正1本＋レビュー記入でリキッド2本付くWゲット！！　TaEco　Fog（タエコ　フォッグ）　郵送料240円（代引530円～）　むせ返るほど強烈な煙量　【電子たばこ　 禁煙パイポ　喫煙　愛煙　禁煙グッズ　禁煙　グッズ】</t>
  </si>
  <si>
    <t>hachimitu-create:10001681</t>
  </si>
  <si>
    <t>hachimitu-create</t>
  </si>
  <si>
    <t>いいもの発見！はちみつ通り</t>
  </si>
  <si>
    <t>【通常便】【送料込】注文が止まりません！1位2位独占☆たった10秒で歯が真っ白☆歯科医が薦める！☆ブラッシング併用のデンタルリンス☆舌コケや口臭サッパリ☆歯周病対策としてテレビでも話題のデンタオーラルピュア☆局アナやモデルに人気はローズ味☆1216</t>
  </si>
  <si>
    <t>★『100万人のプラセンタ』【送料無料】【4個でもう1個プレゼント】安心の北海道産豚使用の高濃度一粒9,000mg凝縮プラセンタサプリ☆独自配合で更に吸収力がUP！！翌朝びっくり！極潤もちぷるっ美人肌♪肌艶、透明感、化粧ノリ、目覚めの良さに驚き！</t>
  </si>
  <si>
    <t>『カイテキオリゴ』150g(約1ヵ月分）（旧商品名：北の大地の天然オリゴ糖）(健康食品/粉末/便秘解消/乳酸菌/ビフィズス菌/サプリ/サプリメント/整腸/食物繊維/腸内洗浄/ダイエット/ダイエットティー/善玉菌/妊婦・子どもにも/快適オリゴ/便通/ぽっこりお腹)</t>
  </si>
  <si>
    <t>湯たんぽ　充電式湯たんぽ 2013年12月改良版　送料無料【正規品　メーカー保証1年間】エネタンポ　お湯の入れ替え不要！充電式のエコ湯たんぽ カバーつき　　【節電】【湯たんぽ 電気式】【エコたんぽ】【ゆたんぽ】</t>
  </si>
  <si>
    <t>flora-eu:10000561</t>
  </si>
  <si>
    <t>flora-eu</t>
  </si>
  <si>
    <t>FLORA ヨーロッパ館</t>
  </si>
  <si>
    <t>【ポイント10倍】【送料無料】 歯 ホワイトニング ナチュラルホワイト ラピッドホワイト ブライトスティック 1本 【10P13Dec13】【RCP】</t>
  </si>
  <si>
    <t>e-homedirect:10002982</t>
  </si>
  <si>
    <t>【エントリーでポイント10倍】【レビュー記入で送料無料】ルイボスティー（ルイボスティ）ポット用 300g(3g×100個) ダイエット ルイボス茶 ハーブティー ノンカフェイン 母乳 ダイエット飲料 ダイエット茶 【RCP】【tokaipoint1_7】水銀検査済み</t>
  </si>
  <si>
    <t>tea-life:10000925</t>
  </si>
  <si>
    <t>tea-life</t>
  </si>
  <si>
    <t>ティーライフshop 健康茶 自然食品</t>
  </si>
  <si>
    <t>【※PCエントリーで全品ポイント10倍＆着後レビューで500ポイント♪】【70万本突破！大人気！送料無料※初回限定特別価格※初回購入者に限る※】お嬢様酵素720ml×1本【★TV・雑誌で話題沸騰！プチ断食&amp;ファスティングにも酵素ドリンク、酵素飲料！お嬢様酵素×1本】</t>
  </si>
  <si>
    <t>＼期間限定特価／〓【エラスチン】〓（約1ヶ月分）■メール便送料無料■代引き・日時指定不可オーガランド サプリメント 美容 潤い ハリ 弾力 サプリ 粒 エラスチン 配合 乾燥 保湿ケア</t>
  </si>
  <si>
    <t>【3粒に5,000mgプラセンタ配合】フラコラ　プラセンタつぶ5000お試しサイズ限定ハローキティパッケージ（約15日分）</t>
  </si>
  <si>
    <t>kyowa-genki:10003568</t>
  </si>
  <si>
    <t>kyowa-genki</t>
  </si>
  <si>
    <t>フラコラ マーケット</t>
  </si>
  <si>
    <t>ニッコールタンブラー 24-70（スタンド付）</t>
  </si>
  <si>
    <t>キッチン用品・食器・調理器具</t>
  </si>
  <si>
    <t>nikondirect:10001380</t>
  </si>
  <si>
    <t>nikondirect</t>
  </si>
  <si>
    <t>ニコンダイレクト 楽天市場店</t>
  </si>
  <si>
    <t>ニッコールタンブラー Micro60（スタンド付）</t>
  </si>
  <si>
    <t>nikondirect:10001381</t>
  </si>
  <si>
    <t>クチポール （Cutipol） GOA カトラリーセット 6PCS 【YDKG-f】 【楽ギフ_包装選択】【RCP】</t>
  </si>
  <si>
    <t>prokitchen:10005136</t>
  </si>
  <si>
    <t>prokitchen</t>
  </si>
  <si>
    <t>プロキッチン</t>
  </si>
  <si>
    <t>ティファールワンタッチ開閉圧力鍋　4L　クリプソ　オアシス【送料無料】</t>
  </si>
  <si>
    <t>mrmax:10069256</t>
  </si>
  <si>
    <t>【2000枚限定】ワケアリブリッツ210円！さらに8枚お買い上げでメール便限定☆送料無料！「ドイツのフキン☆デザイン・無地　訳アリ品1枚」こちらの品は印刷がずれていたり・擦れていたりする【わけあり品】です。デザイン・カラーはお楽しみです</t>
  </si>
  <si>
    <t>【鍋 フライパン】 ティファール T-fal 【送料無料】 インジニオ ネオ IHロゼブラウン セット9 L32691</t>
  </si>
  <si>
    <t>kurashiya:10005362</t>
  </si>
  <si>
    <t>kurashiya</t>
  </si>
  <si>
    <t>くらし屋</t>
  </si>
  <si>
    <t>【送料無料】ホットグッド 電気チーズフォンデュ鍋 フォーク付 D-156 【パール金属】【最安値挑戦】</t>
  </si>
  <si>
    <t>ecjungle:12353537</t>
  </si>
  <si>
    <t>ecjungle</t>
  </si>
  <si>
    <t>EC・ジャングル</t>
  </si>
  <si>
    <t>プロピーラー復刻版プロピーラー和田商店プロシリーズ【限定販売】レジェンド松下　月曜から夜ふかし　マツコデラックスさんも絶賛</t>
  </si>
  <si>
    <t>【ポイント最大27倍】【送料無料】グローバル三徳3点セット Eタイプ 四万十ひのき京まな板付き(GLOBAL包丁/三徳包丁 ランキング)【rdb】【楽ギフ_包装】【楽ギフ_メッセ】【p10】</t>
  </si>
  <si>
    <t>e-goods:10004440</t>
  </si>
  <si>
    <t>e-goods</t>
  </si>
  <si>
    <t>インテリアショップe－goods</t>
  </si>
  <si>
    <t>クチポール （Cutipol） GOA カトラリーセット 15PCS 【YDKG-f】 【楽ギフ_包装選択】【RCP】</t>
  </si>
  <si>
    <t>【全品P10倍！年末感謝祭】Chilewich チルウィッチ Pressed Dahlia プレスド ダリア Round ラウンド テーブルマット ランチョンマット 0403【RCP】【HLS_DU】</t>
  </si>
  <si>
    <t>フィリップスノンフライヤー　HD9220/27</t>
  </si>
  <si>
    <t>Arabia （アラビア） パラティッシ パープル 21cmプレート 北欧食器</t>
  </si>
  <si>
    <t>daily-3:10315827</t>
  </si>
  <si>
    <t>daily-3</t>
  </si>
  <si>
    <t>T-fal（ティファール） インジニオ・ネオ サファイア セット9　L46693【ご注文後4～6日以内の発送予定】【smtb-kd】【RCP】</t>
  </si>
  <si>
    <t>najimihouse:10005843</t>
  </si>
  <si>
    <t>najimihouse</t>
  </si>
  <si>
    <t>なじみハウス</t>
  </si>
  <si>
    <t>家庭用綿菓子機 綿あめはじめました セラヴィ CLV-330 わたあめ　ワタアメ わたがし ワタガシ 綿菓子 器　機</t>
  </si>
  <si>
    <t>【送料無料】【無料ラッピング】名入れできます！子供包丁＋まな板セット【20%off/誕生日プレゼント/子供用/クリスマスプレゼント/クリスマスラッピング/こども包丁/安全包丁/人気/かわいい/刃物市場】【ほうちょう】【包丁】【楽ギフ_包装】</t>
  </si>
  <si>
    <t>hamonoichiba:10000601</t>
  </si>
  <si>
    <t>hamonoichiba</t>
  </si>
  <si>
    <t>刃物市場</t>
  </si>
  <si>
    <t>【全品P10倍！年末感謝祭】Staub（ストウブ）【正規品直輸入】 ピコ ココット ラウンド 14cm （ホーロー 鍋・なべ） Round cocotte【楽ギフ_包装】【RCP】【HLS_DU】</t>
  </si>
  <si>
    <t>glv:10025085</t>
  </si>
  <si>
    <t>アラビア （ARABIA） ブラックパラティッシ （Black Paratiisi） プレート 21cm 【楽ギフ_包装選択】【RCP】</t>
  </si>
  <si>
    <t>アラビア （ARABIA） ブラックパラティッシ （Black Paratiisi） ティーカップ＆ソーサー 【楽ギフ_包装選択】【RCP】</t>
  </si>
  <si>
    <t>アサヒ軽金属工業 ノンフライ調理器 スペースパン 魚焼きグリルで使える【プレゼント_男性_女性】【内祝_お供え物】【新作_長財布_入荷中】【クリスマス2013】【忘年会_景品_お年賀】【当社比_%off_ポイント_倍】</t>
  </si>
  <si>
    <t>selene-:10022357</t>
  </si>
  <si>
    <t>selene-</t>
  </si>
  <si>
    <t>レディース通販のセリーヌ</t>
  </si>
  <si>
    <t>【送料無料】平野レミ　レミパン 24cm ブラウン RHF-202 【FS_708-1】</t>
  </si>
  <si>
    <t>【送料無料】【福袋】ハンドミキサーが付いた！！ 中身の見えるお菓子作り道具の福袋【貝印】</t>
  </si>
  <si>
    <t>kai:10005072</t>
  </si>
  <si>
    <t>kai</t>
  </si>
  <si>
    <t>KAIストア</t>
  </si>
  <si>
    <t>【あす楽】 フィリップス Viva Collection ノンフライヤー HD9220/27</t>
  </si>
  <si>
    <t>★第11弾！★今なら豪華おまけ付★【送料無料】ワンダーシェフ 新・魔法のクイック料理 両手高圧力鍋 5.5Lセット 国内検品合格品(高圧鍋+80種類レシピ+蒸しす)+替えパッキン1個サービス!＋★更にキャンペーン参加でおまけ2個!【RCP】</t>
  </si>
  <si>
    <t>goodlifeshop:10001840</t>
  </si>
  <si>
    <t>goodlifeshop</t>
  </si>
  <si>
    <t>グットライフショップ</t>
  </si>
  <si>
    <t>★クリスマスセール★ポイント2倍！12/25 9:59まで★★レビューでプレゼントキャンペーン★《在庫あり。あす楽対応》《リサイクル対象商品》パロマ　ガステーブル EVERY CHEF　プラチナカラートップ/ブラック　PA-340WA</t>
  </si>
  <si>
    <t>正広 こども包丁 （りす・うさぎ・くま） 【大人気】</t>
  </si>
  <si>
    <t>CHILEWICH(チルウィッチ) DAHLIA ダリア ランチョンマット 同色2枚セット♪選べる5色</t>
  </si>
  <si>
    <t>daily-3:10240997</t>
  </si>
  <si>
    <t>アラビア(Arabia)　24h Tuokio(トゥオキオ)　お試しセット（プレート20cm×2枚＆ボウル18cm×2個）　コバルトブルー※BOXなし　※ラッピング不可　※返品・交換不可【RCP】</t>
  </si>
  <si>
    <t>【GLAD/グラッド】 Press'n Seal プレス＆シール 多用途シールラップ　幅　30cmX長さ 43.4m　お買い得3個セット　マジックラップ</t>
  </si>
  <si>
    <t>圧力鍋 【送料無料】 ティファール T-fal クリプソ アーチ パプリカレッド 6L P4360732 レシピブック付</t>
  </si>
  <si>
    <t>仮面ライダー鎧武（ガイム）変身ベルト DX戦極ドライバー 仮面ライダー鎧武＆バロンセット</t>
  </si>
  <si>
    <t>おもちゃ・ホビー・ゲーム</t>
  </si>
  <si>
    <t>【送料無料】たまごっち！ ペンタッチ手帳 ポケットデザイナー(おもちゃ)</t>
  </si>
  <si>
    <t>es-toys:10648710</t>
  </si>
  <si>
    <t>es-toys</t>
  </si>
  <si>
    <t>ハピネット・オンライン</t>
  </si>
  <si>
    <t>【送料無料】アイカツ！ アイカツフォンスマート(おもちゃ)</t>
  </si>
  <si>
    <t>es-toys:10650675</t>
  </si>
  <si>
    <t>Wii U　すぐに遊べるファミリープレミアムセット（シロ）</t>
  </si>
  <si>
    <t>book:16637717</t>
  </si>
  <si>
    <t>【販売終了】 ジュエルペット ジュエルポッド ダイアモンドプレミアム(ピンク)【いま超話題の最新スマホトイが新登場！ ダイヤモンドプレミアム で擬似 スマートフォン 体験】【誕生日 や今年の クリスマス プレゼントに】【送料無料】</t>
  </si>
  <si>
    <t>【送料無料】アンパンマン いらっしゃいませ！ ジャムおじさんのやきたてパン工場(おもちゃ)</t>
  </si>
  <si>
    <t>es-toys:10325526</t>
  </si>
  <si>
    <t>【販売終了】 ジュエルペット ジュエルポッド ダイアモンドプレミアム(パープル)【いま超話題の最新スマホトイが新登場！ ダイヤモンドプレミアム で擬似 スマートフォン 体験】【誕生日 や今年の クリスマス プレゼントに】【送料無料】</t>
  </si>
  <si>
    <t>パズドラZ</t>
  </si>
  <si>
    <t>book:16625561</t>
  </si>
  <si>
    <t>Wii U　すぐに遊べるファミリープレミアムセット（クロ）</t>
  </si>
  <si>
    <t>book:16637719</t>
  </si>
  <si>
    <t>ねんどろいど 艦隊これくしょん -艦これ- 赤城[グッドスマイルカンパニー]《05月予約》</t>
  </si>
  <si>
    <t>DIABOLIK LOVERS　ラバーストラップコレクション DIABOLIK LOVERS（BOX単位）【コトブキヤSHOP限定 BOX購入特典『逆巻シュウ お昼寝Ver.』付属】 【コトブキヤ】《予約/2014年5月》</t>
  </si>
  <si>
    <t>太鼓の達人Wii 超ごうか版 コントローラー「太鼓とバチ」同梱版</t>
  </si>
  <si>
    <t>アームズウェポン　03ブドウ龍砲【仮面ライダー鎧武（ガイム）】【お届け時期：12月23日】【2013西友クリスマスギフト】</t>
  </si>
  <si>
    <t>【送料無料】リカちゃん リカちゃんハウス おしゃべりキッチンゆったりさん(おもちゃ)</t>
  </si>
  <si>
    <t>〔予約：12月18日入荷分〕 JSポッド プレミアム(クリアピンク)【いま 女の子 に超話題の最新 スマホトイ が新登場！ JSpod で擬似 スマートフォン 体験】【誕生日 や今年の クリスマス プレゼントに】【送料無料】【 ジュエルペット ジュエルポッド 姉妹品】</t>
  </si>
  <si>
    <t>【送料無料】アイカツ！ 3Dアイカツ！カードメーカーDX コーデファイルセット(おもちゃ)</t>
  </si>
  <si>
    <t>【送料無料】絵あわせゲーム ドンジャラDX ドラえもん(おもちゃ)</t>
  </si>
  <si>
    <t>【Wii U】スーパーマリオ　3Dワールド 【税込】 任天堂 [WUP-P-ARDJ]【返品種別B】【送料無料】【RCP】</t>
  </si>
  <si>
    <t>jism:10927471</t>
  </si>
  <si>
    <t>【送料無料】【新品】【太鼓とバチ同梱版】太鼓の達人Wii 超ごうか版【即納可能】【smtb-u】【RCP】</t>
  </si>
  <si>
    <t>machida:10400184</t>
  </si>
  <si>
    <t>machida</t>
  </si>
  <si>
    <t>浅草マッハ！！</t>
  </si>
  <si>
    <t>〔予約：12月18日入荷分〕JSポッド プレミアム(クリアホワイト)【いま 女の子 に超話題の最新 スマホトイ が新登場！ JSpod で擬似 スマートフォン 体験】【誕生日 や今年の クリスマス プレゼントに】【送料無料】【 ジュエルペット ジュエルポッド 姉妹品】</t>
  </si>
  <si>
    <t>信長の野望・創造</t>
  </si>
  <si>
    <t>【送料無料】LEGO 5508 基本セット・青のコンテナスーパーデラックス(おもちゃ)</t>
  </si>
  <si>
    <t>es-toys:10625671</t>
  </si>
  <si>
    <t>【送料無料】ドキドキ！プリキュア プリティMyパソコン(おもちゃ)</t>
  </si>
  <si>
    <t>es-toys:10632435</t>
  </si>
  <si>
    <t>アイカツ！ 2人のmy princess</t>
  </si>
  <si>
    <t>book:16547525</t>
  </si>
  <si>
    <t>ポケットモンスター X</t>
  </si>
  <si>
    <t>book:16565317</t>
  </si>
  <si>
    <t>【送料無料】獣電戦隊キョウリュウジャー 変形銃 ガブティラ・デ・カーニバル(おもちゃ)</t>
  </si>
  <si>
    <t>【12月22日頃 出荷予定】【3DS】パズドラZ 【税込】 ガンホー・オンライン・エンターテイメント [CTR-P-AZGJ]【返品種別B】</t>
  </si>
  <si>
    <t>jism:10915697</t>
  </si>
  <si>
    <t>【エントリーでポイント10倍～】2013/12/17 10:00～2013/12/20 9:59【在庫有り】【送料無料】【カードOK】あめdeわたあめ</t>
  </si>
  <si>
    <t>ディズニー マジックキャッスル マイ・ハッピー・ライフ</t>
  </si>
  <si>
    <t>book:16353244</t>
  </si>
  <si>
    <t>【送料無料】アンパンマン おしゃべりいっぱいことばずかんDX(おもちゃ)</t>
  </si>
  <si>
    <t>es-toys:10293774</t>
  </si>
  <si>
    <t>【CREAM初　福袋企画♪】限定80セットCREAM　CLOTHING（クリームクロージング）選べる福袋チケット♪</t>
  </si>
  <si>
    <t>スポーツ・アウトドア</t>
  </si>
  <si>
    <t>VAXPOT(バックスポット)■スキーウェア■キッズ■ジュニア■子供用■男の子■女の子■上下セット■ジャケット＆パンツ■スキー■ウェア■雪遊びに最適！</t>
  </si>
  <si>
    <t>egs06:10002011</t>
  </si>
  <si>
    <t>egs06</t>
  </si>
  <si>
    <t>こだわり名品館EGS本舗</t>
  </si>
  <si>
    <t>le coq(ルコック) メンズ福袋2014～秋冬バージョン～</t>
  </si>
  <si>
    <t>キックスケータ プロテクター プレゼント タイヤが光るキックボード JDRAZOR BUG MS-105R-B キックスクーター jd razor キックスケーター 子供用 キッズ用</t>
  </si>
  <si>
    <t>【先行予約】svolme【スボルメ】数量限定svolme 福袋 2014〈フットサル サッカー 福袋〉134-00199</t>
  </si>
  <si>
    <t>casa-paterna:10005351</t>
  </si>
  <si>
    <t>casa-paterna</t>
  </si>
  <si>
    <t>フットサルショップ　casa paterna</t>
  </si>
  <si>
    <t>【送料無料】子供用自転車 16インチ キッズバイク 幼児用自転車 16インチ★TOPONE 自転車 CHIBICLE チビクル 16インチ 子供用自転車Kids Bike chibicle おもちゃ 子供用自転車 幼児車子供自転車乗用玩具【RCP】</t>
  </si>
  <si>
    <t>topone:10002506</t>
  </si>
  <si>
    <t>topone</t>
  </si>
  <si>
    <t>TOPONE ONLINE SHOP</t>
  </si>
  <si>
    <t>プロテクター プレゼント 送料無料 代引手数料無料　ジェイボード JBOARD EX RT-169 JDRAZOR(キックボード）JD RAZOR　キックボード キックスケーター 子供用 キックスケータ キッズ用 スケートボード コンプリート Jボード EX jボード</t>
  </si>
  <si>
    <t>【キックボード】 キックスケータ プロテクター プレゼント タイヤが光るキックボード JDRAZOR BUG MS-102-LED　キックスクーター jd razor キックスケーター 子供用 キッズ用</t>
  </si>
  <si>
    <t>[レッド・ブルーのみ予約：12月20日以降順次発送予定]【送料無料／無料ラッピング可】シリーズ最上位機種(小型版)リップスティックデラックスミニ(RipStik DLX mini)【レッド／ブルー／ブラック】【楽ギフ_包装】[全品ポイント2倍＆4000円以上で送料無料]</t>
  </si>
  <si>
    <t>newton-style:10005772</t>
  </si>
  <si>
    <t>newton-style</t>
  </si>
  <si>
    <t>知育玩具 面白雑貨 NEWTON STYLE</t>
  </si>
  <si>
    <t>ロング丈 トールHOODパーカー TALL PARKA スノーボード SNOWBOARD スノボパーカー スノーボードウェア 重ね着 レイヤード snj-05</t>
  </si>
  <si>
    <t>peace-price:10001515</t>
  </si>
  <si>
    <t>peace-price</t>
  </si>
  <si>
    <t>Peace</t>
  </si>
  <si>
    <t>送料無料/VAXPOT(バックスポット)■スノーボードウェア■上下セット■ジャケット＆パンツ■レディース■女性用■スノーボード■セット■ウエア</t>
  </si>
  <si>
    <t>egs06:10003115</t>
  </si>
  <si>
    <t>【無料クリスマスプレゼント用簡易包装承り中】 【2013年モデル】【BRIDGESTONE】ブリヂストン　Newスケアクロウ　一輪車（スタンド付） 【楽ギフ_包装】</t>
  </si>
  <si>
    <t>zitensyadepo:10000409</t>
  </si>
  <si>
    <t>zitensyadepo</t>
  </si>
  <si>
    <t>ジテンシャデポ</t>
  </si>
  <si>
    <t>BRAVE BOARD RIPSTER ブレイブボード リップスター （安心6カ月保証の正規輸入品）)【あす楽対応_関東】【smtb-f】</t>
  </si>
  <si>
    <t>aimpoint:10002244</t>
  </si>
  <si>
    <t>aimpoint</t>
  </si>
  <si>
    <t>アイムポイント</t>
  </si>
  <si>
    <t>【有賀園ゴルフ】豪華8点セット　フィラ　メンズ　2014年　新春福袋　【送料無料】【FILA】　（ゴルフ/メンズウエア/楽天/通販）【あす楽対応】</t>
  </si>
  <si>
    <t>プーマ パワーキャット1．12 102470-06</t>
  </si>
  <si>
    <t>ジュニア スボルメ 2014 福袋　【SVOLME|スボルメ】サッカーフットサルジュニアウェアー134-00299</t>
  </si>
  <si>
    <t>kemari87:10026894</t>
  </si>
  <si>
    <t>kemari87</t>
  </si>
  <si>
    <t>kemari87楽天市場店</t>
  </si>
  <si>
    <t>Foundation ロングダウンコート【PUMA】プーマ 特価 ベンチコート（901784）</t>
  </si>
  <si>
    <t>pit-sports:10097606</t>
  </si>
  <si>
    <t>pit-sports</t>
  </si>
  <si>
    <t>ピットスポーツ　楽天市場店</t>
  </si>
  <si>
    <t>送料無料/VAXPOT(バックスポット)■スノーボードウェア■上下セット■ジャケット＆パンツ■メンズ■男性用■スノーボード■セット■ウエア</t>
  </si>
  <si>
    <t>キックボード ポイント10倍 キックスケータ ラッピングバッグ&amp;プロテクター JD BUG MS-101Fキックボード 子供用 キッズ用 キックスクータ ジェイディレーザ JD RAZOR【楽ギフ_包装】【送料無料】【スクーター クリスマス】【RCP】</t>
  </si>
  <si>
    <t>asobitai:10000794</t>
  </si>
  <si>
    <t>asobitai</t>
  </si>
  <si>
    <t>あそび隊</t>
  </si>
  <si>
    <t>【全品P10倍！年末感謝祭】Strider ストライダー 《1年保証》 ST-3（2012年モデル）バランスバイク （幼児用自転車・子供用自転車・ペダル無し自転車・自転車の練習）【RCP】【HLS_DU】</t>
  </si>
  <si>
    <t>送料無料/VAXPOT(バックスポット)■スキーウェア■レディース■女性用■上下セット■スキー■ウェア■雪遊びに！</t>
  </si>
  <si>
    <t>【キックボード専門店】　キックスケータ プロテクター プレゼント キックボード キックスケーター 子供用 キッズ用 送料無料/代引き手数料無料JDRAZOR　BUGMS-101FJD RAZOR 幼稚園児 低学年 にオススメ キックスクーター jd razor</t>
  </si>
  <si>
    <t>vogue-sports:10000961</t>
  </si>
  <si>
    <t>vogue-sports</t>
  </si>
  <si>
    <t>ヴォーグスポーツ楽天市場店</t>
  </si>
  <si>
    <t>【レビューを書いてポイント10倍!!】 ダウンコート ロング プーマ puma 901784 防寒 ベンチコート ロングコート 【送料無料】【激安】</t>
  </si>
  <si>
    <t>futabaharajyuku:10002499</t>
  </si>
  <si>
    <t>futabaharajyuku</t>
  </si>
  <si>
    <t>フタバ原宿楽天市場店</t>
  </si>
  <si>
    <t>予約 【定価合計63,000円以上入って 21,000円！】 Munsungwear マンシング メンズ 2014 新春 福袋 送料無料</t>
  </si>
  <si>
    <t>【送料無料】NEWモデル　ヒーリーズ　パルス　HEELYS PULSE　（ローラーシューズ　778002K　778003K　778004K）</t>
  </si>
  <si>
    <t>spo-1:10005377</t>
  </si>
  <si>
    <t>spo-1</t>
  </si>
  <si>
    <t>スポワン（spo-1）</t>
  </si>
  <si>
    <t>送料無料/VAXPOT(バックスポット)■スキーウェア■メンズ■男性用■上下セット■スキー■ウェア■雪遊びに！</t>
  </si>
  <si>
    <t>egs06:10000908</t>
  </si>
  <si>
    <t>【有賀園ゴルフ】【在庫限りの激安60％OFF】アディダス　クロスフレックス　スパイクレス シューズ （adidas CROSS FLEX）　（ゴルフ用品/golf/シューズ/メンズ/アディダス/通販/楽天）【あす楽対応】</t>
  </si>
  <si>
    <t>メンズ＆レディース スノーボードウェア 上下セット｛PD-SET｝2013-14新作 スノボ ウェア スノーボードウエア スノーウエア スノーウェア スノボウェア ジャケット/パンツ ズボン 上下2点セット 人気 ボードウェア【PONTAPES/ポンタペス】スノボーウェア■楽天激安セールSALE</t>
  </si>
  <si>
    <t>oc-style:10004664</t>
  </si>
  <si>
    <t>oc-style</t>
  </si>
  <si>
    <t>スポーツ＆スノーボードのOCSTYLE</t>
  </si>
  <si>
    <t>スボルメ 2014 福袋　【SVOLME|スボルメ】サッカーフットサルウェアー134-00199</t>
  </si>
  <si>
    <t>【20日9:59までエントリーでP10倍！】着る毛布★グルーニー★遂に18万枚突破★静電気を防ぐ マイクロファイバー 着るブランケット 毛布 レディース メンズ フリース ガウン groony 送料無料 プレゼント ギフト</t>
  </si>
  <si>
    <t>インテリア・寝具・収納</t>
  </si>
  <si>
    <t>low-ya:10008396</t>
  </si>
  <si>
    <t>low-ya</t>
  </si>
  <si>
    <t>家具通販のロウヤ</t>
  </si>
  <si>
    <t>【年間ランキング1位】【送料無料1万枚突破】国産【日本製】かさ高165mm以上【ロイヤルゴールドラベル】新合繊ポーランド産ホワイトマザーダウン新基準90%1.2kg国内パワーアップ加工 羽毛布団/羽毛 掛け布団/ シングルロング/シングル【RCP】</t>
  </si>
  <si>
    <t>futon:10017855</t>
  </si>
  <si>
    <t>futon</t>
  </si>
  <si>
    <t>こだわり安眠館</t>
  </si>
  <si>
    <t>【20日9:59までエントリーでP10倍！】【今期最安値★4990円！】布団セット シングル フランス産フェザー100% 6点セット 羽根布団 掛布団 (かけふとん 掛け布団) 敷布団(敷き布団) 枕 寝具 洗えるカバー 布団 ふとん 【30日間返品保証】 送料無料</t>
  </si>
  <si>
    <t>low-ya:10009208</t>
  </si>
  <si>
    <t>【20日9:59までエントリーでP10倍！】累計13万台突破!! 1億円座椅子★楽天年間ランキング4年連続No1！ 楽天で売れに売れてる低反発座椅子（座椅子 座いす 1人掛けソファー 座イス ）低反発 リクライニング chair 送料無料 ギフト</t>
  </si>
  <si>
    <t>low-ya:10007400</t>
  </si>
  <si>
    <t>【20日9:59までエントリーでP10倍！】選べる7色 累計23,000台突破 フロアソファ ソファ ソファー 2人掛け 3人掛け リクライニングソファー カウチソファー ソファーベッド ファブリック （座イス・座いす・リクライングチェアー）フロアソファー ローソファ sofa</t>
  </si>
  <si>
    <t>low-ya:10008127</t>
  </si>
  <si>
    <t>【エントリーでポイント10倍★20日9：59まで】楽天年間ランキング第1位★MOCOA/200×250 長方形 カーペット ラグ マット ラグマット シャギーラグ 厚手 洗える 滑り止め 絨毯 じゅうたん シャギー ホットカーペット対応 CARPET 北欧家具との相性◎</t>
  </si>
  <si>
    <t>sumica:10000052</t>
  </si>
  <si>
    <t>sumica</t>
  </si>
  <si>
    <t>SUMICA（スミカ）インテリア・家具</t>
  </si>
  <si>
    <t>【安心の半年保証！SOY受賞店】【楽天総合3位！】【低反発マットレス】低反発マット・シングルサイズ・厚さ8cm 激安・格安！ベッドに敷いても寝心地・抜群！【三つ折】【折りたたみ】【マットレス】【円高還元】【送料無料】</t>
  </si>
  <si>
    <t>maxshare:10032285</t>
  </si>
  <si>
    <t>maxshare</t>
  </si>
  <si>
    <t>マックスシェアー　maxshare</t>
  </si>
  <si>
    <t>【送料無料になりました】【ふとん圧縮袋付( ECOクリーンパック仕様 )】Newシンプルでほこりの出にくいふとんセット　シングルサイズ( 布団セット 組布団 セット布団 寝具セット SLサイズ シンプルでほこりの出にくいふとんシリーズ )</t>
  </si>
  <si>
    <t>王様の夢枕 (超極小ビーズ枕）【プレゼント・ギフトラッピング無料】【送料無料/まくら/安眠枕/快眠枕/肩こり/洗える/枕カバー付き/日本製/ギフト/出産祝い/王様の枕】【楽ギフ_包装】【N】【あす楽対応】【レビューを書いて：オマケ付】</t>
  </si>
  <si>
    <t>oyasumi:10015354</t>
  </si>
  <si>
    <t>oyasumi</t>
  </si>
  <si>
    <t>枕と眠りのおやすみショップ！</t>
  </si>
  <si>
    <t>【エントリーでポイント10倍★20日9：59まで】2013年楽天年間ランキング/ソファ部門第1位獲得★ 2.5人掛け デザイナーズソファー ソファ 二人掛けソファー 2人掛け ソファーベッド ソファー カウチソファー sofa シンプル 布地 北欧家具と相性◎</t>
  </si>
  <si>
    <t>sumica:10000611</t>
  </si>
  <si>
    <t>日本製 布団セット シングル 『ルミエール2』 お布団セット ふとんセット 組布団 布団 ふとん 寝具セット 布団カバー 掛け布団 敷き布団 枕 抗菌防臭 防ダニ ブラウン ベージュ ピンク 通販 新生活 6点セット 【送料無料】【あす楽対応】 【05P13Dec13】</t>
  </si>
  <si>
    <t>emoor:10001820</t>
  </si>
  <si>
    <t>emoor</t>
  </si>
  <si>
    <t>エムール -EMOOR 布団・家具-</t>
  </si>
  <si>
    <t>【20日9:59までエントリーでP10倍！】【4冠王★BRUCE】テレビ台 コーナー ローボード 木製 42インチ 32インチ 52インチ 伸縮 テレビボード 伸縮テレビ台 TV台 TVボード AVボード ロータイプ テレビラック TVラック AVラック TV ローボード 送料無料</t>
  </si>
  <si>
    <t>low-ya:10008049</t>
  </si>
  <si>
    <t>【エントリーでポイント10倍★20日9：59まで】ラグ/楽天年間ランキング第1位★MOCOA/185×185 正方形 円形 厚手 カーペット ホットカーペット対応　ラグ マット ラグマット シャギーラグ 洗える 滑り止め 絨毯 じゅうたん シャギー 丸型 円型 CARPET 北欧家具との相性◎</t>
  </si>
  <si>
    <t>sumica:10000051</t>
  </si>
  <si>
    <t>【エントリーでポイント10倍！12/17 10:00～12/20 9：59まで】【ランキング入賞】リピーター続出！[生のり付き壁紙30mパック]【送料無料】道具を持っている方・リピーターにぴったりの 壁紙 クロス!</t>
  </si>
  <si>
    <t>kabegamiyahonpo:10063406</t>
  </si>
  <si>
    <t>72時間限定PCエントリーでポイント最大19倍 【17日10:00-20日9:59】【正規品】 トゥルースリーパー プレミアム（シングル）2大特典付でもお値段そのまま！送料無料★さらにリラックスCD付き！【低反発マットレス】【ショップジャパン】</t>
  </si>
  <si>
    <t>shopjapan:10000070</t>
  </si>
  <si>
    <t>断然ダウン93％！【超目玉！レビューで16800円】【全国送料無料/即納】【日本製 ロイヤルゴールド】国内パワーUP 羽毛布団 除菌・消臭 かさ高165mm 400dp以上 シングル ロング GF ポーランド産 ホワイトマザーダウン 羽毛 掛け布団 布団 掛布団 5年保証</t>
  </si>
  <si>
    <t>tansu:10041467</t>
  </si>
  <si>
    <t>tansu</t>
  </si>
  <si>
    <t>頑張る家具屋 【タンスのゲン】</t>
  </si>
  <si>
    <t>★只今値引き中！エントリーでポイント10倍★【日本製】【送料無料】防ダニ 抗菌防臭 吸汗 速乾 固綿入り三層 マットレス不要 超ボリューム 敷布団 敷き布団 敷ふとん 布団 シングル 【軽量 通販 新生活 ホテル仕様 抗菌 消臭 清潔 激安 特価】【HLS_DU】</t>
  </si>
  <si>
    <t>e-futon-kobo:10000004</t>
  </si>
  <si>
    <t>e-futon-kobo</t>
  </si>
  <si>
    <t>きっといいねがみつかるお布団工房</t>
  </si>
  <si>
    <t>【送料無料/即納】 ふっくら温かい ほこりが出にくい 布団4点セット シングル 収納ケース付き ピーチスキン 合繊 組布団 寝具 掛布団 敷布団 掛け布団 敷き布団 枕 収納ケース 収納袋 ふとん 布団 4点 セット 布団セット セット寝具 ふとん</t>
  </si>
  <si>
    <t>tansu:10011910</t>
  </si>
  <si>
    <t>【エントリーするだけでP14倍】【送料無料】大判 ジョイント マット 60cm 32枚組 （2色各16枚） 大きい マット 6畳 高品質 防音 ぼうおん 安心 ベビー ベイビー 32枚 コーナー サイド 断熱 クッション EVA 赤ちゃん 転倒防止 大判ジョイントマット ジョイントマット パーツ</t>
  </si>
  <si>
    <t>enjoy-home:10925626</t>
  </si>
  <si>
    <t>【エントリーでP10倍】【送料無料】国産【日本製】かさ高165mm以上【ロイヤルゴールドラベル】新合繊ピーチスキン加工 ポーランド産 ホワイトマザーダウン新基準90% 国内パワーアップ加工 羽毛布団/うもうぶとん/羽毛 掛け布団/羽毛ふとん ダブルロング/ダブル【RCP】</t>
  </si>
  <si>
    <t>futon:10018588</t>
  </si>
  <si>
    <t>【エントリーでP10倍】早割！送料無料！羽毛布団【一毛入魂EXTRA】かさ高145mm以上【エクセルゴールド ラベル】フランス産ダウン新基準90％　パワーアップ加工　国産【日本製】新合繊 羽毛掛け布団　シングルロング/シングル【楽ギフ_包装】【あす楽対応】【RCP】</t>
  </si>
  <si>
    <t>【今だけレビューで3980円】【送料無料/即納】 最安挑戦中！ イームズ チェア ダイニングチェア イームズチェア DSW チェアー チャールズ&amp;レイ・イームズ イームズチェアー サイド シェルチェア リプロダクト デザイナーズ 木脚 eames 椅子 いす イス</t>
  </si>
  <si>
    <t>布団セット(シングルサイズ)【あす楽対応】厳選フェザー増量1.8kg！羽根掛布団・敷布団・枕の3点セットでこの価格！楽天ランキング1位！当店人気ナンバーワンの定番布団セット</t>
  </si>
  <si>
    <t>【楽天ベッドランキング1位！すのこベッドランキングも1位！】【国産品】【シングル】【送料無料】【ポイント5倍】【組立不要】◆花粉・湿気・カビ・節電・ダニ対策にも♪【高級桐(きり)　　高級桧(ひのき)　選べます♪】　布団干し機能付き桐すのこベッド</t>
  </si>
  <si>
    <t>【断然国内パワーUPエクセルゴールド】【全国送料無料/即納】 除菌・消臭加工 ダウン90％ かさ高145mm以上 羽毛布団 シングル ロング 日本製 ハンガリー産 ホワイトダックダウン 羽毛掛け布団 布団 掛布団 掛け布団 5年保証</t>
  </si>
  <si>
    <t>tansu:10041466</t>
  </si>
  <si>
    <t>送料無料★人気ランキング獲得！洗えるタイルカーペット【防音】【洗える】【床暖対応】　東リ　ファブリックフロア　スマイフィールアタック350シリーズ パネルカーペット　AK350【smtb-k】【kb】AK3501-AK3515【RCP】</t>
  </si>
  <si>
    <t>naisouclub:10001384</t>
  </si>
  <si>
    <t>naisouclub</t>
  </si>
  <si>
    <t>内装くらぶ</t>
  </si>
  <si>
    <t>【B】毛布はmofua モフア公式店 【あす楽対応】【送料無料】mofua モフアプレミアムマイクロファイバー毛布(シングルサイズ) ナイスデイ</t>
  </si>
  <si>
    <t>【日本製】【送料無料】ボリュームアップ！極太・極厚　固綿入り三層敷布団　マットレス不要　 S シングル3980円　清潔【東レ・マシュロン】 【安心・ほこりの出にくい清潔布団】02P13oct13_b【RCP】【a_b】【増量で軽量型に成功♪快適安眠布団】fs3gm</t>
  </si>
  <si>
    <t>fashioncenter:10000198</t>
  </si>
  <si>
    <t>fashioncenter</t>
  </si>
  <si>
    <t>ファッションセンター</t>
  </si>
  <si>
    <t>【本日限り・店内全品ポイント5倍!!(～12/18 23:59)】 （耐久試験済） 【組立設置無料】 選べるカラー5色！楽天ソファランキングNo.1獲得★GLORY ( ソファ ソファー カウチソファ カウチソファー コーナーソファー 3人掛け 3人がけ用 ) sofa</t>
  </si>
  <si>
    <t>【エントリーでポイント10倍！12/17 10:00～12/20 9：59まで】【ランキング入賞】のり付き壁紙 初心者限定！全147柄から選べる！[壁紙6畳セット]壁紙30m,施工道具7点セット,ジョイントコーク,壁紙の張り方マニュアル付き</t>
  </si>
  <si>
    <t>72時間限定PCエントリーでポイント最大19倍 【17日10:00-20日9:59】【送料無料】今なら吸水クロス付き！スチームクリーナー シャーク スチーム ポータブル 【除菌】【正規品】【ショップジャパン】(期間限定:12/24(火)AM9：59まで)</t>
  </si>
  <si>
    <t>日用品雑貨・文房具・手芸</t>
  </si>
  <si>
    <t>shopjapan:10000517</t>
  </si>
  <si>
    <t>【予約販売★1月14日より順次発送！】スッキリくんタイルの目地・トイレ用　すっきりくん　スッキリ　スッキリクン</t>
  </si>
  <si>
    <t>copa:10000065</t>
  </si>
  <si>
    <t>copa</t>
  </si>
  <si>
    <t>実演販売のコパ・コーポレーション</t>
  </si>
  <si>
    <t>オールラウンドモップ30HOKYホーキイオールラウンドクリーンモップ30【★正規品】</t>
  </si>
  <si>
    <t>【エントリーでポイント最大19倍！】12月20日9：59まで！H2OウルトラスチームマスターX5 スーパープレミアムキット</t>
  </si>
  <si>
    <t>tv-ya:10001435</t>
  </si>
  <si>
    <t>tv-ya</t>
  </si>
  <si>
    <t>ダイレクトテレショップ</t>
  </si>
  <si>
    <t>【送料無料】【数量限定　福袋？福箱？】2014年も精一杯頑張ります！2014年 福箱　 ナガサワ文具センター　お楽しみ福BOX!!</t>
  </si>
  <si>
    <t>nagasawa:10070331</t>
  </si>
  <si>
    <t>nagasawa</t>
  </si>
  <si>
    <t>ナガサワ文具センター</t>
  </si>
  <si>
    <t>【12/24～発送分】超吸水スポンジブロック　ロング【正規品】</t>
  </si>
  <si>
    <t>copa:10000429</t>
  </si>
  <si>
    <t>【送料無料】　★レビューで専用クロス5枚贈呈★　ホーキイ　オールラウンドモップ　ニューライト　オールラウンドクリーンモップ30の姉妹品 ぎゅぎゅっとモップの姉妹品　ホーキィー</t>
  </si>
  <si>
    <t>【スーツケース 中型】【送料無料】【最安値に挑戦】Mサイズ 4～7日用 TSAロック搭載 超軽量 キャリーケース 軽量 大容量 ファスナー キャリーバッグ 4輪 キャリーバック かわいい 小型機内持ち込み可 旅行かばん スーツケース 激安（FY）ZX</t>
  </si>
  <si>
    <t>busyman:10000122</t>
  </si>
  <si>
    <t>busyman</t>
  </si>
  <si>
    <t>スーツケース専門店 busyman</t>
  </si>
  <si>
    <t>◆なるほど！！よくとれたぁ【45mL】 強力剥離剤</t>
  </si>
  <si>
    <t>ランプベルジェオイル 1000ml パート1 アロマオイル【ランプベルジェ/アロマ/アロマオイル/アロマランプ/1万円以上送料無料/楽ギフ_包装】【HLS_DU】【RCP】</t>
  </si>
  <si>
    <t>スーツケース キャリーケース キャリーバッグ【送料無料・あす楽対応・一年間保証】旅行用品 旅行かばん 軽量 Lサイズ大型 7～14日用に最適♪ PC7000 L/LM</t>
  </si>
  <si>
    <t>fkikaku:10000299</t>
  </si>
  <si>
    <t>fkikaku</t>
  </si>
  <si>
    <t>スーツケース激安店FKIKAKU</t>
  </si>
  <si>
    <t>72時間限定PCエントリーでポイント最大19倍 【17日10:00-20日9:59】【送料無料】今なら吸水クロス付き！スチームクリーナー シャークスチーム ポータブル デラックスセット 【除菌】【正規品】【ショップジャパン】(期間限定:12/24(火)AM9：59まで)</t>
  </si>
  <si>
    <t>shopjapan:10001328</t>
  </si>
  <si>
    <t>スーツケース キャリーケース キャリーバッグ SUITCASE【3～7泊用】【容量が増える機能搭載】【送料無料】 TSAロック キャリーバック Mサイズ 中型 4日 5日 6日 7日 ファスナー 4輪 かわいい 新作 旅行かばん ビジネス5780 M 軽量【HLS_DU】【RCP】【あす楽対応】</t>
  </si>
  <si>
    <t>rtth:10000134</t>
  </si>
  <si>
    <t>rtth</t>
  </si>
  <si>
    <t>スーツケース販売のラビット通販</t>
  </si>
  <si>
    <t>【本日ポイント10倍＆まだ間に合う即納在庫有り】しゃべる地球儀　パーフェクトグローブ1　PR18　お試用電池付き！8カ国語に対応したおしゃべりする地球儀　ドウシシャ【楽ギフ_包装】【楽ギフ_のし】【smtb-kd】【RCP】</t>
  </si>
  <si>
    <t>bungle:10000568</t>
  </si>
  <si>
    <t>bungle</t>
  </si>
  <si>
    <t>ぶんぐる</t>
  </si>
  <si>
    <t>（送料無料）1000円 日本製 デイリータオル-フェイスタオル同色4枚福袋</t>
  </si>
  <si>
    <t>toucher-home:10000786</t>
  </si>
  <si>
    <t>toucher-home</t>
  </si>
  <si>
    <t>タオル直販店　トゥシェ</t>
  </si>
  <si>
    <t>印鑑・はんこ/実印・銀行印・認印/黒水牛極上芯持ち印鑑 ケース無し 【16.5mm丸×60mm】個人印鑑★ハンコ★いんかん★送料無料</t>
  </si>
  <si>
    <t>H2OウルトラスチームマスターX5</t>
  </si>
  <si>
    <t>goi:10000751</t>
  </si>
  <si>
    <t>goi</t>
  </si>
  <si>
    <t>ゴイゴイショッピング</t>
  </si>
  <si>
    <t>閉店御礼キットパック10000円</t>
  </si>
  <si>
    <t>72時間限定PCエントリーでポイント最大19倍 【17日10:00-20日9:59】吸水クロス付き！洗浄魂3点セット</t>
  </si>
  <si>
    <t>shopjapan:10000694</t>
  </si>
  <si>
    <t>72時間限定PCエントリーでポイント最大19倍 【17日10:00-20日9:59】【送料無料】今なら吸水クロス付き！ シャーク スチームクリーナー オールインワン 【正規品】【ショップジャパン】【除菌】 (期間限定:12/24(火)AM9：59まで)</t>
  </si>
  <si>
    <t>水滴ちゃんと拭き取り超吸水スポンジブロック650ml（ミリリットル）ロング</t>
  </si>
  <si>
    <t>72時間限定PCエントリーでポイント最大19倍 【17日10:00-20日9:59】【送料無料】今なら吸水クロス付き！スチームクリーナー シャークスチーム ポータブル ベストセット 【除菌】【正規品】【ショップジャパン】(期間限定:12/24(火)AM9：59まで)</t>
  </si>
  <si>
    <t>【本日ポイント10倍・まだ間に合う即納在庫有】しゃべる地球儀　パーフェクトグローブ　ネオ SE12-10　液晶画面搭載のおしゃべりする地球儀　ドウシシャ【楽ギフ_包装】【楽ギフ_のし】【smtb-kd】【b_2sp0523】【マラソン201310_送料無料】【RCP】</t>
  </si>
  <si>
    <t>bungle:10004858</t>
  </si>
  <si>
    <t>【entryでP10倍！】ハイブリッドスチーム専用　マジカルお掃除キット【fkbr-i】</t>
  </si>
  <si>
    <t>ちゃおまんが家プロフェッショナルセット</t>
  </si>
  <si>
    <t>ciao-shop:10000243</t>
  </si>
  <si>
    <t>ciao-shop</t>
  </si>
  <si>
    <t>ちゃおネットショップ</t>
  </si>
  <si>
    <t>超電水クリーンシュシュダブルセット【送料無料！即納】（本体1本 +詰替用2本）感謝★ランキング1位！★パルスイクロスのおまけ付き！超電水クリーン シュ!シュ!</t>
  </si>
  <si>
    <t>【スーツケース 大型】【送料無料】【最安値に挑戦】キャリーケース Lサイズ 軽量 スーツケースTSAロック搭載 ファスナー キャリーケース 激安 キャリーバッグ 4輪 キャリーバック かわいい 小型機内持ち込み可 旅行かばん 超軽量 スーツケース 激安（FY）DX</t>
  </si>
  <si>
    <t>スーツケース【TSAロック軽量アルミフレーム】ビータス BH-F1000 Lサイズ（大型 7日8日9日10日11日12日・長期滞在用）海外旅行！送料無料！超軽量小回り！ランキング入賞！ SUITCASE★！【05P13Dec13】【RCP】</t>
  </si>
  <si>
    <t>水99%　Super　手口まわりウェットティッシュ　90枚×12個（ディズニー　パッケージ）【TN1129】</t>
  </si>
  <si>
    <t>【あす楽】マイクロバブルシャワーヘッド ボリーナ マイクロ ナノバブル ポイント10倍 プレゼント付 送料無料 節水シャワーヘッド 50% 温浴 美肌 マイクロバブル発生装置 アリアミスト 頭皮ケア 毛穴ケア 田中金属製作所 ガイアの夜明け TK-7003 楽天【RCP】10P13Dec13_m</t>
  </si>
  <si>
    <t>【楽天ブックス限定特典付き】DVD付き　進撃の巨人（13）限定版 [ 諫山創 ]</t>
  </si>
  <si>
    <t>本・雑誌・コミック</t>
  </si>
  <si>
    <t>book:16743983</t>
  </si>
  <si>
    <t>アイカツ！カードAllコレクション（2013（1ST　SEASON）</t>
  </si>
  <si>
    <t>book:16706573</t>
  </si>
  <si>
    <t>永遠の0 [ 百田尚樹 ]</t>
  </si>
  <si>
    <t>book:13224362</t>
  </si>
  <si>
    <t>【クリアブックカバー付き】進撃の巨人 全巻セット (1-12巻 最新刊) / 漫画全巻ドットコム</t>
  </si>
  <si>
    <t>mangazenkan:10129982</t>
  </si>
  <si>
    <t>mangazenkan</t>
  </si>
  <si>
    <t>漫画全巻ドットコム 楽天市場店</t>
  </si>
  <si>
    <t>DIME (ダイム) 2014年 02月号 [雑誌]</t>
  </si>
  <si>
    <t>book:16751026</t>
  </si>
  <si>
    <t>ポケットモンスターXポケットモンスターY公式ガイドブック完全ストーリー攻略ガイド [ 元宮秀介 ]</t>
  </si>
  <si>
    <t>book:16628933</t>
  </si>
  <si>
    <t>進撃の巨人（12） [ 諫山創 ]</t>
  </si>
  <si>
    <t>book:16728821</t>
  </si>
  <si>
    <t>【バーゲン本】わくわく！おうたえほんー音のでるえほん [ bbc　編 ]</t>
  </si>
  <si>
    <t>book:16459562</t>
  </si>
  <si>
    <t>幸福な生活 [ 百田尚樹 ]</t>
  </si>
  <si>
    <t>book:16717194</t>
  </si>
  <si>
    <t>ちはやふる（23） [ 末次由紀 ]</t>
  </si>
  <si>
    <t>book:16725355</t>
  </si>
  <si>
    <t>人生はニャンとかなる！ [ 水野敬也 ]</t>
  </si>
  <si>
    <t>book:16628719</t>
  </si>
  <si>
    <t>ひよこクラブ 2014年 01月号 [雑誌]</t>
  </si>
  <si>
    <t>book:16739847</t>
  </si>
  <si>
    <t>WHAT'S IN? (ワッツ イン) 2014年 01月号 [雑誌]</t>
  </si>
  <si>
    <t>イッテQ！カレンダー壁掛けタイプ（2014）</t>
  </si>
  <si>
    <t>24日で夢がかなう☆最強まんが描き方BOX [ えぬえけい ]</t>
  </si>
  <si>
    <t>book:16703040</t>
  </si>
  <si>
    <t>青の祓魔師 12 [ 加藤和恵 ]</t>
  </si>
  <si>
    <t>リンネル 2014年 02月号 [雑誌]</t>
  </si>
  <si>
    <t>book:16737483</t>
  </si>
  <si>
    <t>ポケットモンスターXポケットモンスターY公式ガイドブック完全カロス図鑑完成ガイド [ 元宮秀介 ]</t>
  </si>
  <si>
    <t>book:16628943</t>
  </si>
  <si>
    <t>フットボールサミット（第16回） [ 『フットボールサミット』議会 ]</t>
  </si>
  <si>
    <t>LEE (リー) 2014年 01月号 [雑誌]</t>
  </si>
  <si>
    <t>book:16670483</t>
  </si>
  <si>
    <t>きょうは会社休みます。 5 [ 藤村真理 ]</t>
  </si>
  <si>
    <t>book:16745874</t>
  </si>
  <si>
    <t>ゼクシィ福島版 2014年 02月号 [雑誌]</t>
  </si>
  <si>
    <t>小嶋陽菜1stフォトブック　こじはる [ 小嶋陽菜 ]</t>
  </si>
  <si>
    <t>死ぬまでに行きたい！世界の絶景 [ 詩歩 ]</t>
  </si>
  <si>
    <t>もっとあぶない刑事 全事件簿DVDマガジン 10号 2013年 12/31号 [雑誌]</t>
  </si>
  <si>
    <t>まんがでわかる7つの習慣 [ 小山鹿梨子 ]</t>
  </si>
  <si>
    <t>湯島ノ罠 [ 佐伯泰英 ]</t>
  </si>
  <si>
    <t>実証3カ月吉川メソッドダイエット [ 吉川朋孝 ]</t>
  </si>
  <si>
    <t>Begin (ビギン) 2014年 02月号 [雑誌]</t>
  </si>
  <si>
    <t>G (グラビア) ザテレビジョン 2014年 01月号 [雑誌]</t>
  </si>
  <si>
    <t>book:16751779</t>
  </si>
  <si>
    <t>楽天ソファランキングNo.1 【組立設置無料】（耐久試験済） 選べるカラー5色！★GLORY ( ソファ ソファー カウチソファ カウチソファー コーナーソファー 3人掛け 3人がけ用 ) sofa</t>
  </si>
  <si>
    <t>（送料無料、最安値に挑戦中。)人気ブランド 新潟 銘酒 飲み比べセット720ml×3本セット 久保田 千寿、越乃寒梅 白ラベル、八海山（越乃寒梅 石本酒造 お土産 お歳暮 久保田 は朝日酒造 萬寿 の蔵 八海醸造 日本酒 飲み比べセット セット 福寿 獺祭 還暦祝い 福袋 辛口</t>
  </si>
  <si>
    <t>yokogoshi:10000159</t>
  </si>
  <si>
    <t>福袋 2013 レディース 下着福袋 ブラ&amp;ショーツセット5組入【テイストセクシー】</t>
  </si>
  <si>
    <t>インナー・下着・ナイトウエア</t>
  </si>
  <si>
    <t>galsmarket:10003256</t>
  </si>
  <si>
    <t>galsmarket</t>
  </si>
  <si>
    <t>ギャルズマーケット</t>
  </si>
  <si>
    <t>福袋 2014 レディース【送料無料】下着福袋/ブラ&amp;ショーツ セットX5組入(盛りブラ/ブラセット/ブラショー/ブラ&amp;ショーツ/ブラジャー)ブラ福袋不良品以外の返品交換は一切不可※沖縄は別途420円(税込)必要SS 03mar13_【SSpopular03mar13_ladiesfashion】</t>
  </si>
  <si>
    <t>sanchya:10011014</t>
  </si>
  <si>
    <t>sanchya</t>
  </si>
  <si>
    <t>三軒茶屋通信インナーウエア三恵</t>
  </si>
  <si>
    <t>【期間限定☆送料無料！12/16・18:00-12/20・20:59】10/8総合リアルタイムランキング1獲得【選べる3柄フリースルームウェア2点セット】レディース,ルームウェア,部屋着,パジャマ</t>
  </si>
  <si>
    <t>【送料無料】噂のブラ＆ショーツ5セット福袋ブラジャー ショーツセット/2014 ブラセット/下着/レース/盛りブラ/3/4カップ/a70/a75/b70/b75/c75/d70/d75/バストアップ/レディース セール 【smtb-tk】【smwf1】【fkbr-】</t>
  </si>
  <si>
    <t>tsuda:10000063</t>
  </si>
  <si>
    <t>tsuda</t>
  </si>
  <si>
    <t>インナーショップ　momo</t>
  </si>
  <si>
    <t>[メール便不可]【送料無料】2013 レディース 下着福袋「おまかせ」ブラショーツセット5セット詰め込み福袋【大きいサイズ】【セール】【盛りブラ/ブラセット/ブラショー/ブラ&amp;ショーツ/ブラジャー】ブラ福袋【fkbr-l】</t>
  </si>
  <si>
    <t>nico-ins:10001748</t>
  </si>
  <si>
    <t>nico-ins</t>
  </si>
  <si>
    <t>nico～インナーショップ～</t>
  </si>
  <si>
    <t>【冷え取り靴下 4足セット】奈良県広陵町の冷えとりセット／シルク／ウール[I:73/100]</t>
  </si>
  <si>
    <t>841t:10001014</t>
  </si>
  <si>
    <t>841t</t>
  </si>
  <si>
    <t>冷えとり靴下の841（ヤヨイ）</t>
  </si>
  <si>
    <t>52％OFF モードマリー/Mode Marie 脇肉革命 62408コレクション 3/4カップブラジャー</t>
  </si>
  <si>
    <t>shirohato:10086102</t>
  </si>
  <si>
    <t>shirohato</t>
  </si>
  <si>
    <t>京都発インナーショップ白鳩</t>
  </si>
  <si>
    <t>【ポイント最大37倍!72時間限定!】骨盤ガードル ｜骨盤ベルト｜産後ガードル｜補正下着｜産後リフォームインナー｜ランキング｜骨盤 引き締め｜ヒップアップ｜補正ガードル 【目的ボディメイク】fs3gm</t>
  </si>
  <si>
    <t>【一部予約販売】【合計2点までメール便OK】これ抜きで冬は迎えられない！カラータイツ感覚でオシャレに穿ける、裏フリースタイツ/靴下/ソックス/防寒/無地/ヒートインナー◆Zootie（ズーティー）：☆セール☆メール便のみ送料無料！ぬくぬく裏起毛タイツ【メール便可10】</t>
  </si>
  <si>
    <t>e-zakkamania:10033778</t>
  </si>
  <si>
    <t>【送料無料】超盛ブラ 3/4カップ ブラジャー(aimerfeel/エメフィール/下着 レディース/モールド/ブラ/バストアップ/ベージュ/黒/授乳/産後/シームレス/脇肉/b65/e75/d75)</t>
  </si>
  <si>
    <t>sockkobe:10009033</t>
  </si>
  <si>
    <t>sockkobe</t>
  </si>
  <si>
    <t>エメフィール</t>
  </si>
  <si>
    <t>【12月オススメ★目玉商品】プレミアムタッチ男女兼用パジャマ（S,M,L,LL）</t>
  </si>
  <si>
    <t>FALKE（ファルケ）FAMILY TIGHTS ファミリータイツ レディース コットンタイツ48665【RCP】</t>
  </si>
  <si>
    <t>（送料無料）日本製 冷えとり 靴下 2足セット 内絹外綿ソックス＜Mサイズ＞シルク／重ね履き／冷え取り靴下＜クリスマス TIMESALE＞</t>
  </si>
  <si>
    <t>着圧タイツ|強力ガードル機能付キュットスリムタイツ中-上級者用美脚/冷え性/ブーツむくみ対策！フルレングスタイツ・オープントゥ・レギンス・トレンカ肌が透けない厚手140デニール(厚さは100-110デニール相当)【あす楽対応】【RCP】</t>
  </si>
  <si>
    <t>gb:10002811</t>
  </si>
  <si>
    <t>gb</t>
  </si>
  <si>
    <t>キュットスリムと下着通販GB-style</t>
  </si>
  <si>
    <t>【送料無料】楽天上半期ランキング1位！130gの拘り裏起毛 タイツレディース レギンス10分丈 トレンカ 防寒インナーとして冷え対策にも◎通勤スーツや通学ワンピースに合わせてコーデ ハロウィン衣装にもオススメ■メ■ヒートパンツ 暖かい タイツ</t>
  </si>
  <si>
    <t>【2足セット】【冷えとり健康法】冷えとり靴下セット／冷え取り靴下[I:4/9]</t>
  </si>
  <si>
    <t>841t:10000450</t>
  </si>
  <si>
    <t>【期間限定】【送料無料】ボクサーパンツ メンズ セット【1枚あたり497円♪ 】OUTDOOR PRODUCTS(アウトドア プロダクツ)ボクサーパンツ6枚セット【セール】ボクサーパンツ / 限定セット / 福袋【fbk】</t>
  </si>
  <si>
    <t>underwonder:10000238</t>
  </si>
  <si>
    <t>underwonder</t>
  </si>
  <si>
    <t>UNDER WONDER</t>
  </si>
  <si>
    <t>【送料無料】 【トリンプ×白鳩コラボ☆】キューティハートブラ＆リボン通しブラセット【テイストキュート】</t>
  </si>
  <si>
    <t>shirohato:10080748</t>
  </si>
  <si>
    <t>【正規品】脇肉キャッチャー『流れる脇肉』＆『背中のはみ肉』をバストへ！脇肉スッキリ背中美人♪ (ブラジャー/ブラ/下着/レディース/d75/d80/バストアップ/補正下着/通販/リフトアップ/3段ホック/B/C/D/E/補正) 【楽天国際配送対象商品】</t>
  </si>
  <si>
    <t>iloveheaven:10002711</t>
  </si>
  <si>
    <t>iloveheaven</t>
  </si>
  <si>
    <t>ランジェリーショップHEAVEN</t>
  </si>
  <si>
    <t>【エントリーでポイント10倍★20日9：59まで】着る毛布 グルーニー ルームウェア groony 送料無料 可愛い 部屋着 レディース メンズ もこもこ ふわモコ マイクロファイバー ベルト付 長袖 毛布 袖付き 節電対策</t>
  </si>
  <si>
    <t>あったか 腹巻 秋冬 防寒 不思議なEMで冷え対策 【日本製】 腹巻 メンズ 腹巻 レディース 冷え取り EMワッフル腹巻き （EMはらまき） 保温 敬老の日 還暦 祝い 【腹巻き】 【RCP】 【マラソン201312_送料無料】</t>
  </si>
  <si>
    <t>お尻すっぽりシルクショーツ【敏感肌】[I:7/50]</t>
  </si>
  <si>
    <t>841t:10001211</t>
  </si>
  <si>
    <t>★楽天ランキング第2位★4000枚以上完売の大ヒット商品◇4色・プリント柄ボクサーパンツ・くまパン◇ボクサーパンツ/ボクサー/パンツ/下着/アンダーウェアー/テイスト/テイストクール/テイストセクシー/Mサイズ/Lサイズ/珍しい/あす楽対応mkb909-kk</t>
  </si>
  <si>
    <t>exytiara:10005167</t>
  </si>
  <si>
    <t>exytiara</t>
  </si>
  <si>
    <t>ランジェリーのtiara</t>
  </si>
  <si>
    <t>★Calvin Klein（カルバンクライン） steel micro low rise trunk ローライズ ボクサーパンツ★U2716 スチールマイクロ 男性下着 メンズ クリスマスプレゼント 彼氏 カルバン・クライン 通販【楽ギフ_包装】【商品到着後レビューで送料無料】</t>
  </si>
  <si>
    <t>トラタニ/Toratani　細幅レースショーツ 履きこみ丈3種【トラタニショーツ トラタニ3Cショーツ レディース 下着 日本製 ローライズ丈 ヒップハンガー セミ丈 普通丈 コットン 綿 ヒップアップパンツ フィット レース 快適 特許 S M L LL 通販】</t>
  </si>
  <si>
    <t>【ポイント最大37倍!72時間限定!】骨盤ガードル ●2枚入り　 骨盤ベルト｜ガードル　口コミ｜産後ガードル｜骨盤矯正｜矯正下着｜補正下着｜補正ガードル｜日本製｜骨盤 引き締め｜ヒップアップ　 【目的ボディメイク】【HLS_DU】fs3gm</t>
  </si>
  <si>
    <t>激安！補正下着 ボディシェイパー ウエストニッパー 加圧下着 着圧下着 補正 補整 補正インナー ボディスーツ 補整下着 バストアップ シェイパー 日本製【目的ボディメイク】【テイストセクシー】脇肉 ボディウェア【三恵 インナー レディース】(_楽天_通販)</t>
  </si>
  <si>
    <t>sanchya:10006862</t>
  </si>
  <si>
    <t>【着後レビューで送料無料】超盛ノンワイヤーブラジャー(aimerfeel/エメフィール/下着 レディース/おやすみブラ/黒/バストアップ/授乳/産後/Tシャツブラ/脇高/シームレス/脇肉)【RCP】</t>
  </si>
  <si>
    <t>楽天ランキング1位獲得【ベビードール babydoll baby doll ランジェリー セット セクシー下着 セクシー sexy lingerie 】【セクシー】【セクシーランジェリー】【テイストセクシー】ベビードール【コスプレ】 【メール便のみ送料無料】</t>
  </si>
  <si>
    <t>雑誌『美人百花』掲載【初回返品交換0円】【着後レビューで送料無料】【サラコレクション】ぷるんと育乳瞬間美的ブラ★★プラスアップ（新レース）　ブラジャー/育乳ブラ/育乳/脇肉/段差ゼロ/脇高【ブラ単品】下着屋ネット通販</t>
  </si>
  <si>
    <t>snt:10001716</t>
  </si>
  <si>
    <t>snt</t>
  </si>
  <si>
    <t>下着屋ネット通販</t>
  </si>
  <si>
    <t>送料無料 クロックス バヤ ラインド 全7色(CROCS BAYA LINED)メンズ(男性用)兼 レディース(女性用)クロックバンド マンモス 好きにも！ くろっくす ブーツ ボア アウトドア スポーツ セール</t>
  </si>
  <si>
    <t>靴</t>
  </si>
  <si>
    <t>z-craft:10047910</t>
  </si>
  <si>
    <t>【期間限定セール】12/20(金)18:59まで★【送料無料】glifeed(グリフィード)累計35万本突破!!極上ふわっふわFUR♪撥水加工♪折り返し2WAY★ニーハイムートンブーツ(ブーツ/ニーハイ/ニーハイブーツ/ムートン/レディース) 【RCP】 【入荷済】</t>
  </si>
  <si>
    <t>luzllena:10007604</t>
  </si>
  <si>
    <t>☆累計69万足突破記念☆ランキング入賞 ムートンブーツ/ロングムートンブーツ/レディース ロングブーツ/撥水加工/上質スエード/スウェードタッチ LG-1120 (ブーツ/靴/くつ/クツ/シューズ/通販/楽天)</t>
  </si>
  <si>
    <t>ee-shopping:10074357</t>
  </si>
  <si>
    <t>【期間限定☆送料無料！12/16・18:00-12/20・20:59】12/5ニーハイランキング1位!GINGER掲載！累計15万足！選べるヒール美脚2wayニーハイブーツ9cm/7.5cm【salus2013K】ブーツ 靴 ニーハイ,ニーハイブーツ</t>
  </si>
  <si>
    <t>【2013年秋冬新作】 ランキング入賞 ムートンブーツ/ショートムートンブーツ/レディース ショートブーツ/撥水加工/上質スエード/スウェードタッチ ST-1120 【予約商品●12月下旬(12/25頃から随時出荷)お届け指定不可】 (ブーツ/靴/くつ/クツ/シューズ/通販/楽天)</t>
  </si>
  <si>
    <t>ee-shopping:10074358</t>
  </si>
  <si>
    <t>【1990円×送料無料】本革リボン紐使用ふわふわRichファーぺたんこフラットソールモカシンシューズ【ViVi掲載12月号】[入荷済][あす楽対応]</t>
  </si>
  <si>
    <t>送料無料 ハンター ブーツ レインブーツ オリジナル トール クラシック ロング ラバーブーツ 長靴 全10色(HUNTER BOOT ORIGINAL TALL CLASSIC W23177 W23499 ) セール</t>
  </si>
  <si>
    <t>z-craft:10026752</t>
  </si>
  <si>
    <t>【2013年秋冬新作】 ランキング入賞 ムートンブーツ/ベリーショートムートンブーツ レディース ベリーショートブーツ/撥水加工/上質スエード/スウェードタッチ VS-1120 【予約商品●12月下旬(12/25頃から随時出荷)お届け指定不可】 (靴/シューズ/通販/楽天)</t>
  </si>
  <si>
    <t>ee-shopping:10113973</t>
  </si>
  <si>
    <t>送料無料 エミュー 海外 正規品 2013 モデル ムートンブーツ スティンガー ロー 全13色 (EMU AUSTRALIA W10002 STINGER LO) レディース(女性用) エミュー ショート ブーツ シープスキン ぺたんこ セール</t>
  </si>
  <si>
    <t>z-craft:10038659</t>
  </si>
  <si>
    <t>☆累計69万足突破記念☆ランキング入賞 ムートンブーツ/ニーハイムートンブーツ レディース ニーハイブーツ/撥水加工/上質スエード/スウェードタッチ/折り返し2WAY NH-1120 (靴/シューズ/通販/楽天)</t>
  </si>
  <si>
    <t>ee-shopping:10114718</t>
  </si>
  <si>
    <t>NEW BALANCE ニューバランス レディーススニーカー WL574SPK WL574SPR WL574SPP #ブラック #レッド #パープル レディースシューズ カジュアル ジョギング ランニング ウォーキング 靴 ヒョウ柄 豹柄 レディースファッション</t>
  </si>
  <si>
    <t>gioiashop:10014031</t>
  </si>
  <si>
    <t>gioiashop</t>
  </si>
  <si>
    <t>ジョイアショップ</t>
  </si>
  <si>
    <t>【J12-S3】[夢展望史上最強の美脚に進化☆3WAYスーパーストレッチニーハイブーツ|EC]◆入荷済</t>
  </si>
  <si>
    <t>dreamv:10028686</t>
  </si>
  <si>
    <t>dreamv</t>
  </si>
  <si>
    <t>夢展望楽天市場店</t>
  </si>
  <si>
    <t>★送料無料★ムートン&amp;パンプスが選べる【2足で4,160円福袋】専用クーポン/アウトレットシューズ/【選べる福袋】</t>
  </si>
  <si>
    <t>outletshoes:10003659</t>
  </si>
  <si>
    <t>outletshoes</t>
  </si>
  <si>
    <t>アウトレットシューズ</t>
  </si>
  <si>
    <t>【JELLY掲載12月号】【今だけ！1290円×送料無料】 ブーツ レディース 2WAYフェイクレザー スエードスムース Richファー ふんわりソール ミディアムミドルムートンブーツ [入荷済]</t>
  </si>
  <si>
    <t>galstar:10002163</t>
  </si>
  <si>
    <t>【到着後レビューで4,980円】メンズ ブーツ メンズブーツ ドレープブーツ エンジニアブーツ ショートブーツ ビンテージブーツ サイドジッパー ワークブーツ スエード 通販 靴 激安 Zeeno /</t>
  </si>
  <si>
    <t>【エントリーでポイント28倍】【到着後レビューで7,980円】【送料無料】【本革】VOLT/ヴォルト Cow Leather Classic Work Boots/カウレザー クラシックワークブーツ★RED WING/レッドウィング好きに♪【メンズブーツ セッター 人気 VOLT300 VOLT301 %OFF】</t>
  </si>
  <si>
    <t>pennepenne:10001254</t>
  </si>
  <si>
    <t>pennepenne</t>
  </si>
  <si>
    <t>靴のペンネペンネ</t>
  </si>
  <si>
    <t>【今だけ限定！1000円！】 ブーツ レディース フェイクレザースエードorスムースRichファーふんわりソールショートムートンブーツ ladies boots レディス ブ－ツ レデイース 女性用 [入荷済][あす楽対応]【JJ掲載12月号】</t>
  </si>
  <si>
    <t>【12/5 20:00～再入荷】≪小さいサイズ・大きいサイズ（22.0～26.0cm）対応≫≪宅配便のみ≫/アウトレットシューズ/黒/ブーティ/スエード/ショートブーツ▼ラウンドボタンスエードレッドソールブーティ/</t>
  </si>
  <si>
    <t>outletshoes:10004593</t>
  </si>
  <si>
    <t>送料無料 ウカラ バイ エミュー ムートンブーツ シドニー ロー 2013年 モデル ブラック他全5色(UKALA BY EMU W81002 SYDNEY LOW)レディース(女性用) ショート ブーツ 茶 黒 セール</t>
  </si>
  <si>
    <t>z-craft:10047986</t>
  </si>
  <si>
    <t>【送料無料】NIKE DUNK HI SB PRM CNCPTS/036[grey heather/pn grn-unvrsty rd]/ナイキSB</t>
  </si>
  <si>
    <t>送料無料 エミュー 海外 正規品 2013年 モデル ムートンブーツ スティンガー ハイ 全5色 (EMU AUSTRALIA W10001 STINGER HI) レディース(女性用) ロング ブーツ シープスキン セール</t>
  </si>
  <si>
    <t>emu エミュ ムートンブーツ レディース W10002 STINGER LO ムートンブーツ ショート レディース (スティンガー ロウ) 【予約商品●12月下旬(12/26頃から随時出荷)お届け指定不可】 【同梱不可】</t>
  </si>
  <si>
    <t>ee-shopping:10105215</t>
  </si>
  <si>
    <t>【ファイナルセール7日間★9,980円→3,980円：送料無料】2013年秋冬新作本革ブーティ★大人の女性の本革ショートブーティ★当店歴代最高クラスのクオリティー！送料無料【ブーツ】【レディース】【マラソン201312_送料無料】【lfs1213】</t>
  </si>
  <si>
    <t>【送料無料】【あす楽】【箱つぶれ●訳あり超特価】美脚ストレッチブーツ★履き口折り返し5WAY★高級スエード　ロングブーツ★13スペシャル機能搭載　（おまけ暖かファー付き）【マラソン201312_送料無料】【lfs1213】</t>
  </si>
  <si>
    <t>プチプラなのに納得の履き心地と質感！2cmインヒール入りフェイクムートンブーツ。雨日も雪の日にも強い撥水加工も◎/ミドル丈/インサイドボアブーツ/靴/ショート丈/フェイクスエード◆特別送料無料！☆セール☆フェイクムートンミドルブーツ</t>
  </si>
  <si>
    <t>e-zakkamania:10024492</t>
  </si>
  <si>
    <t>【期間限定SALE★12/20・11：59まで】ViVi掲載！シリーズ12万足突破！ファー付ベリーショートムートンブーツ【salus24MI】 2013冬新作 ショートブーツ ブーツ boots,靴,シューズ,ペタンコ,ぺたんこ,フラット,ムートン,プチプラ,ムートン mouton salus</t>
  </si>
  <si>
    <t>【エントリーでポイント19倍】【着後レビューで5,980円】【送料無料】VOLT/ヴォルト Vintage Style Side Zip Mountain/ヴィンテージスタイル サイドジップ マウンテン/Danner/ダナーREDWING好きに【メンズブーツ メンズ マウンテンブーツ ブーツ 人気 VOLT500】</t>
  </si>
  <si>
    <t>【色サイズ豊富】スノーステップ検索用　スノー/アイススパイク/ワン/靴/バンド/雪道用/滑り止め/雪対策/すべり止め/コロバンド/スノーグラバー/スパイク/雪/靴/滑らない/装着/滑り止め用/携帯スパイク/靴底/アイス スパイクワン/シューズスパイク/かんじき</t>
  </si>
  <si>
    <t>auc-allplanjp:10000762</t>
  </si>
  <si>
    <t>auc-allplanjp</t>
  </si>
  <si>
    <t>オールプラン</t>
  </si>
  <si>
    <t>インク福袋★送料無料 インクカートリッジ インク エプソン キヤノン キャノン ブラザー/互換インクカートリッジインキ インク・カートリッジ hobinavi 純正インク と同品質 IC6CL50 など 10倍 楽天 純正 canon 年賀状 印刷 2014 【マラソン201312_送料無料】【RCP】</t>
  </si>
  <si>
    <t>パソコン・周辺機器</t>
  </si>
  <si>
    <t>hobinavi:10114023</t>
  </si>
  <si>
    <t>【送料無料】エプソン【純正】 インクカートリッジ （6色パック）　IC6CL50 [IC6CL50]</t>
  </si>
  <si>
    <t>biccamera:10033377</t>
  </si>
  <si>
    <t>biccamera</t>
  </si>
  <si>
    <t>ビックカメラ楽天市場店</t>
  </si>
  <si>
    <t>I・O DATA/アイ・オー・データ 【お得な2台同時購入セットもあります】【省エネLEDで超解像を実現】超解像技術搭載 23型ワイドLED液晶ディスプレイ LCD-MF234XNR</t>
  </si>
  <si>
    <t>murauchi-denki:34437961</t>
  </si>
  <si>
    <t>murauchi-denki</t>
  </si>
  <si>
    <t>ムラウチ</t>
  </si>
  <si>
    <t>【送料無料】キヤノンPIXUS（ピクサス） MG6530 (A4インクジェットプリンター/6色ハイブリッドインク/無線LAN搭載/自動両面印刷) 【bicsale1010】</t>
  </si>
  <si>
    <t>【LHD-EN2000U2W】【2TB】★国内生産★熱に強い！WD Green搭載超静音＆省電力 外付けハードディスク【外付けHDD】WiiU対応[05P30Nov13]</t>
  </si>
  <si>
    <t>logitec:10002674</t>
  </si>
  <si>
    <t>logitec</t>
  </si>
  <si>
    <t>ロジテックダイレクト＠楽天市場店</t>
  </si>
  <si>
    <t>【あす楽】 キヤノン PIXUS MG7130WH ホワイト</t>
  </si>
  <si>
    <t>emedama:10042716</t>
  </si>
  <si>
    <t>emedama</t>
  </si>
  <si>
    <t>カメラのキタムラ</t>
  </si>
  <si>
    <t>EPSON純正品IC6CL70L　6色セット増量【送料無料】</t>
  </si>
  <si>
    <t>shop-j-bs:10002593</t>
  </si>
  <si>
    <t>shop-j-bs</t>
  </si>
  <si>
    <t>JBS ショッピング</t>
  </si>
  <si>
    <t>キヤノン PIXUS MG6530</t>
  </si>
  <si>
    <t>【12/27出荷予定】SIMフリーモバイルルーター（LTE対応）Aterm MR02LN 【シルバー】【OCN モバイル ONE マイクロSIM付き】</t>
  </si>
  <si>
    <t>goosimseller:10000079</t>
  </si>
  <si>
    <t>goosimseller</t>
  </si>
  <si>
    <t>goo SimSeller</t>
  </si>
  <si>
    <t>HD-LB2.0TU2/N【税込】 バッファロー USB2.0接続 外付ハードディスク 2.0TB【簡易パッケージモデル】 WEB限定商品の為、パッケージは簡素化 [HDLB20TU2N]【返品種別A】【送料無料】【RCP】</t>
  </si>
  <si>
    <t>jism:10832071</t>
  </si>
  <si>
    <t>Canon インクタンク（BCI－351XL＜BK／C／M／Y／GY＞＋BCI－350XL）マルチパック BCI－351XL＋350XL／6MP【送料無料】</t>
  </si>
  <si>
    <t>r-kojima:10198628</t>
  </si>
  <si>
    <t>r-kojima</t>
  </si>
  <si>
    <t>コジマ楽天市場店</t>
  </si>
  <si>
    <t>【送料無料】エプソンColorio(カラリオ) EP-806AW(A4カラー複合機/6色独立型インク/自動両面印刷/有線・無線LAN/ホワイト) 【Windows8動作対応】 (EP806AW)</t>
  </si>
  <si>
    <t>dtc:10619814</t>
  </si>
  <si>
    <t>dtc</t>
  </si>
  <si>
    <t>ソフマップ楽天市場店</t>
  </si>
  <si>
    <t>【予約限定】Kobo Arc 7HD 16GB （ブラック) &amp; Kobo Arc 7HD用スリープカバー（ブラック)セット</t>
  </si>
  <si>
    <t>book:16718007</t>
  </si>
  <si>
    <t>★エントリー後の購入でポイント19倍★2ヶ月無料延長★ウイルスバスター クラウド ダウンロード 3年版★</t>
  </si>
  <si>
    <t>trendmicro:10000000</t>
  </si>
  <si>
    <t>trendmicro</t>
  </si>
  <si>
    <t>トレンドマイクロ直営 楽天市場店</t>
  </si>
  <si>
    <t>弥生 【あんしんキャンペーン対象】弥生会計 14 スタンダード</t>
  </si>
  <si>
    <t>ebest:11594140</t>
  </si>
  <si>
    <t>ebest</t>
  </si>
  <si>
    <t>イーベストPC・家電館</t>
  </si>
  <si>
    <t>【あす楽】 エプソン カラリオ EP-806AW ホワイト</t>
  </si>
  <si>
    <t>emedama:10042861</t>
  </si>
  <si>
    <t>【送料無料】キヤノンPIXUS（ピクサス） MG7130WH (A4インクジェットプリンター/6色ハイブリッドインク/無線LAN搭載/ホワイト)</t>
  </si>
  <si>
    <t>【送料無料】ダイキン工業 加湿空気清浄機 うるおい光クリエール （ビターブラウン） [ACK70N-T]【在庫目安:あり】</t>
  </si>
  <si>
    <t>ipad mini retina ケース 【メール便送料無料】【フィルム+タッチペンつき♪】 iPadmini ブックスタンドケース 【 iPad mini ipadmini ケース カバー アイパッド アイパッドミニ 】</t>
  </si>
  <si>
    <t>【送料無料】キヤノンPIXUS（ピクサス） MG7130BK (A4インクジェットプリンター/6色ハイブリッドインク/無線LAN搭載/ブラック)</t>
  </si>
  <si>
    <t>高白色コピー用紙 A4 5000枚 【合計￥2900以上送料無料！】</t>
  </si>
  <si>
    <t>onestep:10068649</t>
  </si>
  <si>
    <t>onestep</t>
  </si>
  <si>
    <t>よろずやマルシェ</t>
  </si>
  <si>
    <t>【あす楽】 キヤノン PIXUS MG7130BK ブラック</t>
  </si>
  <si>
    <t>emedama:10042715</t>
  </si>
  <si>
    <t>IC6CL50【税込】 エプソン プリンタ純正インク(6色セット) [IC6CL50]【返品種別A】【送料無料】【RCP】</t>
  </si>
  <si>
    <t>jism:10942733</t>
  </si>
  <si>
    <t>EPSON｜エプソン インクカートリッジ IC6CL50</t>
  </si>
  <si>
    <t>r-kojima:10092556</t>
  </si>
  <si>
    <t>【12/24発売日お届け☆予約】【送料無料】【新品】リネージュ エターナルライフ デラックスパッケージ Win DVD-ROM【smtb-u】【RCP】Lineage</t>
  </si>
  <si>
    <t>【予約限定】Kobo Arc 7HD 32GB （ブラック) &amp; Kobo Arc 7HD用スリープカバー（ブラック)セット</t>
  </si>
  <si>
    <t>book:16718013</t>
  </si>
  <si>
    <t>Canon インクジェットプリンター「PIXUS」 PIXUS　MG3530WH　＜ホワイト＞【送料無料】</t>
  </si>
  <si>
    <t>r-kojima:10220596</t>
  </si>
  <si>
    <t>【予約限定】Kobo Arc 7HD 16GB （ホワイト) &amp; Kobo Arc 7HD用スリープカバー（パールグレー)セット</t>
  </si>
  <si>
    <t>book:16718040</t>
  </si>
  <si>
    <t>EP-976A3【税込】 エプソン A3カラー対応 インクジェット複合機 EPSON　Colorio（カラリオ） [EP976A3]【返品種別A】【RCP】【送料無料】</t>
  </si>
  <si>
    <t>【送料無料】6色セットIC6CL50エプソンEPSON　IC50 純正互換インクカートリッジ 【メール便】 送料無料 セール お試し 【送料無料】【訳あり】 IC6CL50プリンターインク 10P11Jul13 【送料無料】【新規開店131205】【NEWショップ】20131204店長激オシ送料無料♪</t>
  </si>
  <si>
    <t>auc-inkmax:10000115</t>
  </si>
  <si>
    <t>auc-inkmax</t>
  </si>
  <si>
    <t>インクのMAX</t>
  </si>
  <si>
    <t>12/22入荷予定【送料無料】防水10インチ　フルセグ受信チューナー搭載　ポータブルDVDプレーヤー　【IPX6級耐水相当/ポータブル/DVDプレーヤー/車載用/デジタル/コンパクト/防滴/高画質/IPX6/風呂/プール/アウトドア/地上デジタル放送/1seg/フルセグ】</t>
  </si>
  <si>
    <t>your-shop:10012951</t>
  </si>
  <si>
    <t>【期間限定特価 お一人様2点まで】 TOSHIBA（東芝） SDHCカード 16GB class10 [メ04]</t>
  </si>
  <si>
    <t>donya:10361089</t>
  </si>
  <si>
    <t>【あす楽】【在庫あり】【送料無料】【★チェキフィルム50枚セット】富士フィルム インスタントカメラ チェキ instax mini 8 N [カラー選択式]【メール便不可】</t>
  </si>
  <si>
    <t>kadenshop:10148143</t>
  </si>
  <si>
    <t>kadenshop</t>
  </si>
  <si>
    <t>快適家電 デジタルライフ</t>
  </si>
  <si>
    <t>32S7【税込】 東芝 32V型地上・BS・110度CSデジタル ハイビジョンLED液晶テレビ (別売USB HDD録画対応) LED REGZA [32S7]【返品種別A】【送料無料】【RCP】</t>
  </si>
  <si>
    <t>jism:10877094</t>
  </si>
  <si>
    <t>iPhone5sケース iPhone5ケース【スワロフスキー】アップルロゴ【アルミ】レビューでメール便送料無料！【即日発送】【ポイント2倍】SWAROVSKI【iPhone5sカバー】クリスタル 【液晶保護フィルム付】</t>
  </si>
  <si>
    <t>mobatetsu:10000082</t>
  </si>
  <si>
    <t>MP3プレーヤー 8GB MP870 T.sonic 870 FMラジオ・スピーカー搭載 ホワイト・ブラック Transcend ［TS8GMP870］【トランセンド】【クリスマスプレゼント・誕生日プレゼントに最適】【楽ギフ_包装】</t>
  </si>
  <si>
    <t>sanwadirect:10053789</t>
  </si>
  <si>
    <t>sanwadirect</t>
  </si>
  <si>
    <t>サンワダイレクト楽天市場店</t>
  </si>
  <si>
    <t>Panasonic（パナソニック）1TB HDD内蔵ブルーレイレコーダー ( ブルーレイディスクレコーダー) 【USBハードディスク録画対応】 DMR-BWT650 送料無料・クレジットカードOK</t>
  </si>
  <si>
    <t>maido:10037790</t>
  </si>
  <si>
    <t>パナソニック 32V型 地上・BS・110度CSチューナー内蔵 ハイビジョン液晶テレビ VIERA TH-L32C6(USB HDD録画対応)送料無料・クレジットカードOK!</t>
  </si>
  <si>
    <t>maido:10037856</t>
  </si>
  <si>
    <t>【送料無料】大型モニター12インチ　高画質パネル搭載　フルセグ＆ワンセグ　ポータブルDVDプレーヤー【フルセグ/地デジ視聴/ワンセグ/1seg/モニター/車載用キャリングバッグ付/DVD/DVDプレーヤー/ポータブルDVDプレーヤー/9インチ/10インチ/12インチ】</t>
  </si>
  <si>
    <t>your-shop:10030351</t>
  </si>
  <si>
    <t>TOSHIBA(東芝)500GB HDD内蔵 ブルーレイ3D対応ブルーレイレコーダー DBR-Z310(USB HDD録画対応) 送料無料・クレジットカードOK!</t>
  </si>
  <si>
    <t>k-maido:10009548</t>
  </si>
  <si>
    <t>10000円以上で【送料無料】【12月下旬発送予定】ゴージャスな大人仕様★iPhone4S / iphone4 ケース/iPhone5/iPhone5sケース！好き必見!! 全7色ゴージャスな大人仕様★iPhone4S / iphone4 ケース/iPhone5/iPhone5sケース</t>
  </si>
  <si>
    <t>senseya:10000924</t>
  </si>
  <si>
    <t>senseya</t>
  </si>
  <si>
    <t>センス屋</t>
  </si>
  <si>
    <t>0J30521【税込】 日立 iVDR-S規格対応リムーバブル・ハードディスク 1.0TB HGST [IS1000OJ30521]【返品種別A】【送料無料】【RCP】</t>
  </si>
  <si>
    <t>jism:10759870</t>
  </si>
  <si>
    <t>カード払いOK！工事費 10,000円　工事見積無料！</t>
  </si>
  <si>
    <t>jyupro:10004753</t>
  </si>
  <si>
    <t>【送料無料】 ニコン 充電式 5M防水1.2耐衝撃デジカメ COOLPIX S31 ピンク</t>
  </si>
  <si>
    <t>imadoki:10001229</t>
  </si>
  <si>
    <t>imadoki</t>
  </si>
  <si>
    <t>いまどき本舗</t>
  </si>
  <si>
    <t>【期間限定セール】SHARP(シャープ) 32V型 地上・BS・110度CSチューナー内蔵 ハイビジョン液晶テレビ AQUOS LC-32H10(USB HDD録画対応) 送料無料・クレジットカードOK</t>
  </si>
  <si>
    <t>maido:10040092</t>
  </si>
  <si>
    <t>【送料無料】【メール便】fellini（フェリーニ）一度はいたらやみつきに！速攻美脚メイク激ノビウルトラストレッチデニム スキニー ジーンズ デニム デニンス レギパン 激安 セール おしゃれ レディース パンツ サルエルパンツ【RCP】</t>
  </si>
  <si>
    <t>ec-fellini:10000912</t>
  </si>
  <si>
    <t>ec-fellini</t>
  </si>
  <si>
    <t>felliniフェリーニ</t>
  </si>
  <si>
    <t>楽天年間ランキング1位！送料無料300円130gの拘り裏起毛 タイツレディース レギンス10分丈 トレンカ 防寒インナーとして冷え対策にも◎通勤スーツや通学ワンピースに合わせてコーデ■メ■ヒートパンツ 暖かい タイツ</t>
  </si>
  <si>
    <t>darkangel:10002101</t>
  </si>
  <si>
    <t>上品素材＆ファー使いが魅力的♪≪somari≫フェイクファーポンチョ風コート【コート レディース ファー クラシカル ポンチョコート】【メール便不可】</t>
  </si>
  <si>
    <t>osharewalker:10009534</t>
  </si>
  <si>
    <t>目を引くお洒落なチェック柄♪存在感があり、お洒落心をくすぐられる。『チェック柄サーキュラースカート。』【スカート レディーススカート チェック柄 サーキュラースカート】※メール便可※【5】</t>
  </si>
  <si>
    <t>osharewalker:10009583</t>
  </si>
  <si>
    <t>大好評につき延長★12/20 12時END【3990円】【対象商品から2点選べる！シューズ2点詰め込みチケット★3990円】自分で作れるオリジナル詰め込み福袋【靴2点詰込み】</t>
  </si>
  <si>
    <t>galstar:10010192</t>
  </si>
  <si>
    <t>【再入荷】すごく軽くてストレスレス♪中綿ボリューム衿袖リブ長袖ミドル丈コート【メール便不可】</t>
  </si>
  <si>
    <t>selectmoca:10001586</t>
  </si>
  <si>
    <t>selectmoca</t>
  </si>
  <si>
    <t>セレクトショップ　モカ（moca）</t>
  </si>
  <si>
    <t>86,261本突破★11周年記念！今なら【送料無料】関西ガールズスタイル掲載履き心地の良さはヤミツキ♪リアルデニムレギンスパンツ♪ vol.90【ご予約販売（2014年1月末頃発送）】［メール便発送］</t>
  </si>
  <si>
    <t>chunkyfactory:10000812</t>
  </si>
  <si>
    <t>chunkyfactory</t>
  </si>
  <si>
    <t>オリジナルシルバーCHUNKY FACTORY</t>
  </si>
  <si>
    <t>また一つ、お洒落の可能性が広がる。≪n'Or≫『ヴィンテージ異素材シャツ』【レディース ワンピース シャツ 異素材 ヴィンテージ】【メール便不可】</t>
  </si>
  <si>
    <t>osharewalker:10009736</t>
  </si>
  <si>
    <t>大人の為のデザインボトム大人かわいい≪n'Or≫『バルーンスカート』【レディース スカート バルーン ティアード 膝丈】【メール便不可】</t>
  </si>
  <si>
    <t>osharewalker:10009520</t>
  </si>
  <si>
    <t>【送料無料】【メール便】fellini（フェリーニ）この冬は手離せない！私の美脚を暖めながら守るスーパーソフトストレッチ裏起毛デニム スキニー ジーンズ デニム デニンス レギパン 激安 セール レディース パンツ 裏起毛 レギンス レディースファッション</t>
  </si>
  <si>
    <t>ec-fellini:10000869</t>
  </si>
  <si>
    <t>【モエリーオリジナル】リボンベルト付タイトコート【MOERY】タイト・アウター・コート・フェイクファー・ジャケットリボンベルト・レディース・セレブ・モモエリ・モエリー</t>
  </si>
  <si>
    <t>moery:10011346</t>
  </si>
  <si>
    <t>moery</t>
  </si>
  <si>
    <t>Moery</t>
  </si>
  <si>
    <t>【12/18 am0:00予約再販開始】CUBE SUGAR☆2014NEW YEAR HAPPY×2 SPECIAL BAG 【お買い物クーポン500円付き】 【福袋】 【HAPPY BAG】 【キューブシュガー】 ※こちらの商品は送料525円頂きます。※福袋以外の通常商品との同梱はできません。</t>
  </si>
  <si>
    <t>and-cubesugar:10011780</t>
  </si>
  <si>
    <t>and-cubesugar</t>
  </si>
  <si>
    <t>and CUBE SUGAR</t>
  </si>
  <si>
    <t>グレンチェック　ストレッチスリムパンツ【楽ギフ_包装】【楽ギフ_のし宛書】</t>
  </si>
  <si>
    <t>angers:10044219</t>
  </si>
  <si>
    <t>angers</t>
  </si>
  <si>
    <t>アンジェ（インテリア雑貨）</t>
  </si>
  <si>
    <t>【送料無料】SALE☆杢調カラーリボンテープ付き長袖スウェットワンピース【メール便不可】88【由】【M/L】【大きいサイズ】</t>
  </si>
  <si>
    <t>springdays:10024319</t>
  </si>
  <si>
    <t>springdays</t>
  </si>
  <si>
    <t>スプリングデイズ</t>
  </si>
  <si>
    <t>JELLY11月号掲載★デニレギ,レギパン,スキニーデニム,スキニー ストレッチ,スキニー レギンス,スキニー ジーンズ,レディース,ストレッチ,デニムジーンズ,デニムレギンス,デニム</t>
  </si>
  <si>
    <t>bestmart:10009471</t>
  </si>
  <si>
    <t>bestmart</t>
  </si>
  <si>
    <t>ベストマートガールズ</t>
  </si>
  <si>
    <t>【送料無料】● 中綿あったかモッズコート【楽天リアルタイムランキング1位獲得】★[M/L/LLサイズ]レビューを書いて【送料無料】【RCP】モッズコート　レディース　コート　キルティング 　中綿 裏ボア</t>
  </si>
  <si>
    <t>f-odekake:10001580</t>
  </si>
  <si>
    <t>f-odekake</t>
  </si>
  <si>
    <t>e-着こなし</t>
  </si>
  <si>
    <t>【予約販売】【送料無料】中身8点全部見せ！おみくじクーポン付★首元まであったかロング丈の新作ダウンアウター＆新作ワンピが入る！バイカラーニットやカーデ、ストール、ブランケット等…8点モリモリ◆新作ダウンコート入り！2013-14新春福袋《お一人様1点限り》【福袋】</t>
  </si>
  <si>
    <t>e-zakkamania:10040846</t>
  </si>
  <si>
    <t>クリスタルガイザー ミネラルウォーター 500ml×48本(正規輸入品 エコポコボトル)シャスタ産[シャスタ水源 水 ケンコーコム ]_</t>
  </si>
  <si>
    <t>kenkocom:11316966</t>
  </si>
  <si>
    <t>kenkocom</t>
  </si>
  <si>
    <t>ケンコーコム</t>
  </si>
  <si>
    <t>【送料無料】Qグレードとハウスブレンド詰め合わせ【500g×4】144時間限定コーヒーセット【コーヒー コーヒー豆 コーヒーメーカー 珈琲豆】</t>
  </si>
  <si>
    <t>coffeeyasan:10005945</t>
  </si>
  <si>
    <t>coffeeyasan</t>
  </si>
  <si>
    <t>コーヒー豆　焙煎即日発送田代珈琲</t>
  </si>
  <si>
    <t>【数量限定特別セール】【AM10時まで当日(休日除く）～1営業日以内に発送】クリスタルガイザー500ml*48本【ミネラルウォーター】【水】【送料無料】</t>
  </si>
  <si>
    <t>powerimport:10000043</t>
  </si>
  <si>
    <t>powerimport</t>
  </si>
  <si>
    <t>パワーインポート</t>
  </si>
  <si>
    <t>サンペレグリノ [SAN PELLEGRINO] 500ml×48本硬水　Sparkling water天然炭酸水 スパークリングウォーター 最安値挑戦中 激安自在</t>
  </si>
  <si>
    <t>z-foods:10010918</t>
  </si>
  <si>
    <t>z-foods</t>
  </si>
  <si>
    <t>Z-FOODS</t>
  </si>
  <si>
    <t>●2ケース送料無料！　宮崎県　霧島・生駒高原の水　ナチュラルミネラルウォーター(軟水)　2L×12本入（2ケース販売/1本あたり税抜100円) *</t>
  </si>
  <si>
    <t>cosmebox:10017930</t>
  </si>
  <si>
    <t>cosmebox</t>
  </si>
  <si>
    <t>コスメボックス</t>
  </si>
  <si>
    <t>＼P2倍＆レビューで500P　GET／【送料無料】★グリーンスネークホース★伸縮ホース★約15m★巻取不要★収納楽々/###ホースSSK-015☆###</t>
  </si>
  <si>
    <t>otakaratuuhann-ac:10029792</t>
  </si>
  <si>
    <t>otakaratuuhann-ac</t>
  </si>
  <si>
    <t>お宝ワールドオークション</t>
  </si>
  <si>
    <t>バラ50本の花束　送料無料4980円！100本のバラの花束・還暦祝い60本のばらにも調整OKお祝・誕生日に贈るバラ花束・指定日配達対応</t>
  </si>
  <si>
    <t>road:10000113</t>
  </si>
  <si>
    <t>road</t>
  </si>
  <si>
    <t>グリーンロード</t>
  </si>
  <si>
    <t>プリザーブドフラワー/Jewelry Box/ボックスフラワー【送料無料】バースデー 誕生日 花 フラワーギフト 【楽ギフ_包装】プレゼント 結婚式 卒業 お祝い アレンジ 新規 開店祝い 退職 ブリザード ブリザーブド プリザード クリスマス</t>
  </si>
  <si>
    <t>8-7-8-hanaya:10000253</t>
  </si>
  <si>
    <t>[TKGG32EB] カード払いOK！ TOTO キッチン水栓 GGシリーズ（エコシングル水栓） シングルレバー混合栓（台付き1穴タイプ） ハンドシャワータイプ 吐水口：ミクロソフト・整流・シャワー 【送料無料】 キッチン 水栓</t>
  </si>
  <si>
    <t>jyupro:10021140</t>
  </si>
  <si>
    <t>【あす楽対応】送料無料【OWL/オウル】アルミスコップ #3 #120スコップ ショベル シャベル 雪かき 除雪 特価 SALE スノースコップ 降灰 灰 火山灰 軽量※簡易包装※沖縄・北海道・離島は別途送料必要【RCP】【10P30Nov13】</t>
  </si>
  <si>
    <t>plantz:10010216</t>
  </si>
  <si>
    <t>plantz</t>
  </si>
  <si>
    <t>ものうりばPlantz</t>
  </si>
  <si>
    <t>【送料無料】 【迎春★モダン門松★寄せ植え仕立て】 ＊干支の馬ピックをプレゼント♪＊さらにお正月凧ピックに、受け皿も！【年越し特集】正月 お正月飾り 花 お歳暮 迎春 馬年 お年賀 玄関【楽ギフ_メッセ】【RCP】【マラソン201312_送料無料】</t>
  </si>
  <si>
    <t>hanayoshi:10000185</t>
  </si>
  <si>
    <t>【送料無料】安全靴 アシックスFIS33Lスニーカー・ローカットヒモタイプasicsウィンジョブ レディース対応</t>
  </si>
  <si>
    <t>taf-motion:10000875</t>
  </si>
  <si>
    <t>taf-motion</t>
  </si>
  <si>
    <t>作業服・鳶服・安全靴のサンワーク</t>
  </si>
  <si>
    <t>プリザーブドフラワー ベアーアイ クリスマス　ギフト 誕生日 結婚記念日 　結婚祝い【HLS_DU】　【楽ギフ_メッセ入力】【あす楽_土曜営業】【マラソン201312_送料無料】【RCP】</t>
  </si>
  <si>
    <t>a4s:10000393</t>
  </si>
  <si>
    <t>a4s</t>
  </si>
  <si>
    <t>アートフォーシーズン</t>
  </si>
  <si>
    <t>レビュー記入で送料無料 ソーラー充電式 LEDイルミネーション 多彩な8パターン搭載【ブルー・計200球】超ロング！16m 光センサー内蔵で自動ON/OFF クリスマス イルミネーション</t>
  </si>
  <si>
    <t>gbt-dko:10023527</t>
  </si>
  <si>
    <t>gbt-dko</t>
  </si>
  <si>
    <t>ダイコン卸　直販部</t>
  </si>
  <si>
    <t>[1月14日頃お届け予定]自走式9馬力エンジン除雪機（キャタピラ型） スノーバスター2000強力ハイパワー 除雪機！[保証付き]</t>
  </si>
  <si>
    <t>kougumart:10000518</t>
  </si>
  <si>
    <t>kougumart</t>
  </si>
  <si>
    <t>工具マート　楽天市場店</t>
  </si>
  <si>
    <t>【即納】ハイガー除雪機 雪かき機 212cc HG-K6560B</t>
  </si>
  <si>
    <t>haige:10000060</t>
  </si>
  <si>
    <t>haige</t>
  </si>
  <si>
    <t>ハイガー産業</t>
  </si>
  <si>
    <t>【送料無料】安全靴 アシックス スニーカーFIS41Lマジックタイプasicsウィンジョブ作業靴 レディース対応</t>
  </si>
  <si>
    <t>taf-motion:10000876</t>
  </si>
  <si>
    <t>【期間限定予備バッテリ+1個付！】マキタTD021DSW7.2V充電式ペンインパクトドライバセット(期間限定スペシャルバージョンセット)カラー：白</t>
  </si>
  <si>
    <t>sakan8man:10000123</t>
  </si>
  <si>
    <t>sakan8man</t>
  </si>
  <si>
    <t>佐勘金物店</t>
  </si>
  <si>
    <t>日本使用　マキタ純正 (正規品）バッテリー 14.4V　リチウムイオン電池　BL1430 高容量 3.0Ah　わけあり</t>
  </si>
  <si>
    <t>auc-outlet-tool:10000545</t>
  </si>
  <si>
    <t>auc-outlet-tool</t>
  </si>
  <si>
    <t>アウトレットツール</t>
  </si>
  <si>
    <t>【送料無料】門松風◎生花アレンジメント～花友禅◎ボリュームたっぷり！とっても華やか【お正月】12/28～12/31の間で日時指定OK！【楽ギフ_メッセ】【迎春 花 フラワー お正月 飾り お年賀】【正月飾り 花】【マラソン201312_送料無料】【RCP】</t>
  </si>
  <si>
    <t>hanayoshi:10001296</t>
  </si>
  <si>
    <t>獺祭 （だっさい）純米大吟醸50 1.8L【日本酒】【山口／旭酒造】【RCP】</t>
  </si>
  <si>
    <t>toranomonnmasumoto:10000030</t>
  </si>
  <si>
    <t>toranomonnmasumoto</t>
  </si>
  <si>
    <t>虎の門　升本</t>
  </si>
  <si>
    <t>久保田　萬寿　今が買い時！（万寿）1.8L【あす楽対応_関東】【楽ギフ_メッセ入力】【楽ギフ_のし宛書】【楽ギフ_包装】【楽ギフ_名入れ】【楽ギフ_のし】【楽ギフ_メッセ】ギフト【クリスマス お歳暮 お年始 お正月 忘年会 ギフト】【RCP】</t>
  </si>
  <si>
    <t>mituwa:10000709</t>
  </si>
  <si>
    <t>【年内発送まだ間に合う】【送料無料】【年間ランキング日本酒第1位】岩手の酒蔵あさ開(あさびらき)人気の日本酒飲み比べセット300ml×5本(お歳暮ギフト対応版)復興支援応援に東北の酒！岩手県産地酒・日本酒・お酒を。プレゼントにも◎。【楽ギフ_包装】</t>
  </si>
  <si>
    <t>asabiraki:10000225</t>
  </si>
  <si>
    <t>asabiraki</t>
  </si>
  <si>
    <t>あさびらき十一代目　源三屋</t>
  </si>
  <si>
    <t>限定商品です。人気ブランド 新潟銘酒 吟醸飲み比べセット720ml×3本 (久保田 萬寿 越乃寒梅 吟醸酒 八海山 吟醸) 還暦祝い 日本酒 飲み比べセット 越乃寒梅 石本酒造 八海山 八海醸造 久保田 朝日酒造 十四代 日本酒 セット 純米 大吟醸 福袋 獺祭 お歳暮 万寿 辛口</t>
  </si>
  <si>
    <t>yokogoshi:10000173</t>
  </si>
  <si>
    <t>吉四六[きっちょむ]ビン720mlケース売り！10本入り【お一人様1ケースまで】好評につき特価販売中！【焼酎】</t>
  </si>
  <si>
    <t>s-wine:10004205</t>
  </si>
  <si>
    <t>s-wine</t>
  </si>
  <si>
    <t>長左ヱ門商店</t>
  </si>
  <si>
    <t>【紫×3】紫の赤兎馬　1800ml　3本セット　全国送料無料</t>
  </si>
  <si>
    <t>hukuya:10000833</t>
  </si>
  <si>
    <t>赤霧島　25度　900ml　</t>
  </si>
  <si>
    <t>sake-sato:10000152</t>
  </si>
  <si>
    <t>sake-sato</t>
  </si>
  <si>
    <t>酒のスーパー足軽　楽天市場店</t>
  </si>
  <si>
    <t>送料無料（人気ブランド 新潟特別本醸720ml×3本 セット 越乃寒梅 別撰・久保田 千寿・八海山 本醸）石本酒造 お歳暮 八海醸造 新潟 お土産 日本酒 飲み比べセット朝日酒造は久保田萬寿の蔵 日本酒 セット 吟醸酒 特別本醸造酒 辛口 福寿 新潟</t>
  </si>
  <si>
    <t>yokogoshi:10000160</t>
  </si>
  <si>
    <t>【第22弾改】越乃寒梅＆大吟醸入り！日本酒福袋1.8L×5本（越乃寒梅、越路吹雪、幻の米、幾久屋、三つ星または雪の八海）【送料無料】【楽ギフ_のし】【RCP】【02P13Dec13_m】</t>
  </si>
  <si>
    <t>echigo:10002642</t>
  </si>
  <si>
    <t>echigo</t>
  </si>
  <si>
    <t>新潟の地酒専門店　越後銘門酒会</t>
  </si>
  <si>
    <t>☆【お酒ギフト】獺祭（だっさい）純米大吟醸 お試し飲み比べセット専用カートン入り（180ml3本セット）</t>
  </si>
  <si>
    <t>katidoki:10005692</t>
  </si>
  <si>
    <t>katidoki</t>
  </si>
  <si>
    <t>焼酎・日本酒の「酒の勝鬨」</t>
  </si>
  <si>
    <t>名入れ ギフト【名入れ彫刻】《選べる芋焼酎・麦焼酎》　父の日・お誕生日・還暦祝い　名前入り・名入れ彫刻のお酒（ギフト・プレゼント）名入れ焼酎【楽ギフ_名入れ】【楽ギフ_包装】【送料無料】【シミュレーション】【あす楽対応】10P30Nov13</t>
  </si>
  <si>
    <t>naire-arttech:10000004</t>
  </si>
  <si>
    <t>naire-arttech</t>
  </si>
  <si>
    <t>名入れ工房アートテック</t>
  </si>
  <si>
    <t>越乃寒梅　白ラベル　日本酒1.8L　石本酒造　［02P24Jan13]</t>
  </si>
  <si>
    <t>echigo:10003333</t>
  </si>
  <si>
    <t>【ポイント10倍】【送料無料】酒のプロ蔵元の杜氏が厳選した芋焼酎セット『本坊酒造　杜氏厳選　飲み比べ5本セット』【化粧箱入り】【焼酎 セット】【飲み比べ】【鹿児島 焼酎】【楽ギフ_包装選択】【楽ギフ_のし宛書】【10P20Dec13】</t>
  </si>
  <si>
    <t>hombo:10000453</t>
  </si>
  <si>
    <t>★☆送料も安い　赤霧島 25° 900ml　【霧島酒造】★☆【楽ギフ_のし】</t>
  </si>
  <si>
    <t>b-liquors:10000088</t>
  </si>
  <si>
    <t>b-liquors</t>
  </si>
  <si>
    <t>ビッグリカーズ</t>
  </si>
  <si>
    <t>【2013年11月製造日です。送料安い】朝日酒造 久保田 碧寿 純米大吟醸 (山廃仕込) 1800ml【包装無料 碧寿専用箱付 久保田 碧寿 久保田 朝日酒造　久保田 碧寿</t>
  </si>
  <si>
    <t>yokogoshi:10000103</t>
  </si>
  <si>
    <t>【送料無料】【2014年福袋～超豪華プレミアムフードサンプル17種付中身の見える10得福袋◎送料無料！完売御免！！】</t>
  </si>
  <si>
    <t>56nyan:10002909</t>
  </si>
  <si>
    <t>56nyan</t>
  </si>
  <si>
    <t>猫用品のゴロにゃん　楽天市場店</t>
  </si>
  <si>
    <t>【エントリーでP最大19倍!20日9：59まで!】【NEW！】うす型レギュラー ペットシーツ1枚あたりなんと！3.99円！900枚（300枚入×3個入）【トイレ ペットシート 薄型 うす型 使い捨て 犬 ％OFF ペットシート 小型犬 激安】【RCP】</t>
  </si>
  <si>
    <t>styleplus:10000051</t>
  </si>
  <si>
    <t>【送料無料】厚型★オリジナルペットシーツ【レギュラー400枚入り1枚あたり8.7円】【ワイド200枚1枚あたり17.4円】・トイレタリー・ペットシート・トイレシート・トイレ用品・犬・激安]【RCP】【1129pe_fl】</t>
  </si>
  <si>
    <t>dog-kan:10007195</t>
  </si>
  <si>
    <t>送料無料　ドギーマン　ペットの夢こたつ　フラワーガーデン　2013年秋冬　犬猫用こたつ</t>
  </si>
  <si>
    <t>pets:10027286</t>
  </si>
  <si>
    <t>pets</t>
  </si>
  <si>
    <t>ザ・ペットマート</t>
  </si>
  <si>
    <t>ロイヤルカナン インドア　10kg　室内で生活する成猫用（生後12ヶ月齢以上）(52905079) 【ロイヤルカナン】【ROYALCANIN】</t>
  </si>
  <si>
    <t>familypet:10001224</t>
  </si>
  <si>
    <t>familypet</t>
  </si>
  <si>
    <t>ペットファミリー</t>
  </si>
  <si>
    <t>ロイヤルカナン猫用　phコントロール2 フィッシュテイスト 4kg (2袋セット）【あす楽_土曜営業】【HLS_DU】【asu_ny131230】</t>
  </si>
  <si>
    <t>matsunami:10001414</t>
  </si>
  <si>
    <t>matsunami</t>
  </si>
  <si>
    <t>松波動物病院通信販売部</t>
  </si>
  <si>
    <t>*メール便不可*冬のお出かけのベストパートナー*選べる13色！【RADICA・ラディカ】RADYダウンパーカー*カジュアル*【ベスト】【アウター】【ダウン】【犬の服】【リバーシブル】【ドッグウエア】【ボア】犬 服</t>
  </si>
  <si>
    <t>radica:10001818</t>
  </si>
  <si>
    <t>radica</t>
  </si>
  <si>
    <t>RADICA</t>
  </si>
  <si>
    <t>ニュートロ【シュプレモ】超小型犬～小型犬用【成犬用】（6kg）※リニューアルしました！【ドッグフード / ドライフード】プレミアム【PARCS】</t>
  </si>
  <si>
    <t>parcs:10006348</t>
  </si>
  <si>
    <t>parcs</t>
  </si>
  <si>
    <t>PARCS楽天市場店</t>
  </si>
  <si>
    <t>【送料無料】突っ張りキャットタワー QQ80037　ベージュ・豹柄[天井突っ張り　ツッパリ　猫タワー　ねこタワー　激安　キャットランド　爪とぎ　おしゃれ　猫顔ボックス]【D】【1129pe_fl】</t>
  </si>
  <si>
    <t>cat-land:10019359</t>
  </si>
  <si>
    <t>cat-land</t>
  </si>
  <si>
    <t>キャットランド</t>
  </si>
  <si>
    <t>[猫砂]【送料無料】紙の猫砂7L×6袋[猫砂　ネコ砂　ネコトイレ　猫トイレ　トイレ　トイレ砂　トイレタリー　トイレ用品　アイリスオーヤマ　ねこすな　流せる]【1129pe_fl】</t>
  </si>
  <si>
    <t>cat-land:10013227</t>
  </si>
  <si>
    <t>Vivienne Westwood （ヴィヴィアンウエストウッド） 腕時計 VV006PKPK ORB 時計 レディース ヴィヴィアン タイムマシン 【送料無料（※北海道・沖縄は525円）】【楽ギフ_包装選択】</t>
  </si>
  <si>
    <t>timeclub:10003072</t>
  </si>
  <si>
    <t>Gショック＆ベビーG 二人の絆、純白のペアウォッチ GA-150-7AJF-BGA-131-7BJF ペア腕時計 カップル ウォッチ ブランド</t>
  </si>
  <si>
    <t>blessyou:10018203</t>
  </si>
  <si>
    <t>blessyou</t>
  </si>
  <si>
    <t>Gショック＆ペアウォッチBlessYou</t>
  </si>
  <si>
    <t>シチズン クロスシー CITIZEN XC エコドライブ ソーラー 電波時計 腕時計 レディース TITANIAライン ハッピーフライト 北川景子 公告モデル EC1062-53W【シチズン クロスシー 2013 新作】【あす楽対応】【即納可】【正規品】【送料無料】【smtb-k】【w3】【楽ギフ_包装】</t>
  </si>
  <si>
    <t>asr:10040715</t>
  </si>
  <si>
    <t>マークバイマークジェイコブス 【MARC BY MARC JACOBS】 腕時計 Small Amy Crystal (スモール エイミー クリスタル) RG/ホワイト(With8Pクリスタル) MBM3078 【マーク・ジェイコブス 時計】【あす楽】【楽ギフ_包装】</t>
  </si>
  <si>
    <t>trend-watch:10011023</t>
  </si>
  <si>
    <t>trend-watch</t>
  </si>
  <si>
    <t>トレンドウォッチ</t>
  </si>
  <si>
    <t>4種類から選べる ディーゼル DIESEL DZ1295 DZ1405 DZ1206 DZ1399 ディーゼル DIESEL 腕時計 メンズ ブランド 時計 ディーゼル DIESEL #st104602 【RCP】</t>
  </si>
  <si>
    <t>10keiya:10339204</t>
  </si>
  <si>
    <t>10keiya</t>
  </si>
  <si>
    <t>腕時計本舗</t>
  </si>
  <si>
    <t>【送料無料】【あす楽】マーク バイ マークジェイコブス MARC BY MARC JACOBS AMY エイミー 腕時計 MBM1154 レディース Ladys 革ベルト ウォッチ 時計 うでどけい</t>
  </si>
  <si>
    <t>brights:10245351</t>
  </si>
  <si>
    <t>brights</t>
  </si>
  <si>
    <t>ウォッチリスト</t>
  </si>
  <si>
    <t>【12月19日発送予定分 予約販売♪】マーク バイ マーク ジェイコブス MARC by MARC JACOBS レディース 時計 Mini Amy ホワイト×キャメル MBM8575</t>
  </si>
  <si>
    <t>nanaple:10019910</t>
  </si>
  <si>
    <t>Vivienne Westwood （ヴィヴィアンウエストウッド） 腕時計 VV006BKGD ORB 時計 レディース ヴィヴィアン タイムマシン 【送料無料（※北海道・沖縄は525円）】【楽ギフ_包装選択】</t>
  </si>
  <si>
    <t>timeclub:10003071</t>
  </si>
  <si>
    <t>【12/20-21発送分】【新品】11月発売★[カシオ] G-SHOCK G PRESENTS LOVER'S COLLECTION 2013 Gプレゼンツ ラバーズコレクション2013【LOV-13A-7AJR】ラバコレ Casio 腕時計 ジーショック【キャンセル不可】</t>
  </si>
  <si>
    <t>finebookpremiere:10001664</t>
  </si>
  <si>
    <t>finebookpremiere</t>
  </si>
  <si>
    <t>ファインブックプレミア</t>
  </si>
  <si>
    <t>DIESEL ディーゼル 時計 DZ4180　新作入荷【送料無料】沖縄は送料1000円になります【05P30Nov13】</t>
  </si>
  <si>
    <t>auc-freez:10000534</t>
  </si>
  <si>
    <t>auc-freez</t>
  </si>
  <si>
    <t>ウォッチストアFREEZ</t>
  </si>
  <si>
    <t>【おまけ付き♪】セイコー ルキア SSVW032 レディース 腕時計 ソーラー電波修正 SEIKO LUKIA #108521 【ルキベア】</t>
  </si>
  <si>
    <t>10keiya:10347720</t>
  </si>
  <si>
    <t>ゴールド・リーフNV(金箔入りスパークリング・ワイン)750ml[Y][J]</t>
  </si>
  <si>
    <t>wine-takamura:10073671</t>
  </si>
  <si>
    <t>送料無料！お歳暮に！アサヒ　スーパードライプレミアム缶ビールセット SDP-3　ギフト（北海道・沖縄・離島は除く）【楽ギフ_包装】</t>
  </si>
  <si>
    <t>aburajin:10005573</t>
  </si>
  <si>
    <t>【よりどりセール】【6本ご購入で送料無料】[2012]　プティ・シャブリ　ヴィエイユ・ヴィーニュ　　750ml　ヴィニョーブル・ダンプ（エマニュエル・ダンプ）白ワイン【コク辛口】【楽ギフ_のし宛書】【RCP】</t>
  </si>
  <si>
    <t>veritas:10011874</t>
  </si>
  <si>
    <t>≪シーズン到来！≫濃厚赤ワイン好き必見!大満足のフルボディ6本セット!</t>
  </si>
  <si>
    <t>kbwine:10012994</t>
  </si>
  <si>
    <t>[NV]　ブリュット　ダンジャン・フェイ　シャンパーニュ　フランス（750ml　泡・シャンパン）【YDKG-t】【12本以上のご購入で送料無料/ギフト・プレゼント対応可】【ギフト ワイン】【ソムリエ】【楽ギフ_のし】</t>
  </si>
  <si>
    <t>wsommelier:10007974</t>
  </si>
  <si>
    <t>wsommelier</t>
  </si>
  <si>
    <t>ワインショップソムリエ</t>
  </si>
  <si>
    <t>【あす楽】【送料無料】アサヒ　スーパードライプレミアムセット　SDP-5選べるのしギフト【ビールギフト商品】【贈答・御歳暮】【楽ギフ_のし】</t>
  </si>
  <si>
    <t>bigbossshibazaki:10008968</t>
  </si>
  <si>
    <t>【超限定】【送料・代引手数料込】第二弾うきうきワイン究極水曜日限定6本セット（白3本、赤3本）送料・代引き手数料無料・税込み！！しかも同梱可！！「楽天シニア市場」</t>
  </si>
  <si>
    <t>wineuki:10011691</t>
  </si>
  <si>
    <t>wineuki</t>
  </si>
  <si>
    <t>うきうきワインの玉手箱</t>
  </si>
  <si>
    <t>採算度外視の52％オフ！これでほんとうに4,980円!?京橋ワイン特大感謝の大放出赤ワイン6本セット!!</t>
  </si>
  <si>
    <t>kbwine:10012882</t>
  </si>
  <si>
    <t>BUTTERO×HEELANDTOE-original-★2014年春財布「BAGのように持つ」手の中で変化を遂げる味わい深いベジタブルタンニンレザー仕様のリーフ柄ロングウォレット</t>
  </si>
  <si>
    <t>heelandtoe:10004507</t>
  </si>
  <si>
    <t>heelandtoe</t>
  </si>
  <si>
    <t>ヒールアンドトゥ</t>
  </si>
  <si>
    <t>近藤千尋c着★365日対応OK☆毎日のMustBAGに決定♪ショルダー付2way☆シンプルカラーショルダーバッグ[B777]【入荷済】レディース</t>
  </si>
  <si>
    <t>mobacaba:10020146</t>
  </si>
  <si>
    <t>JOHNSTONS（ジョンストンズ） カシミアストール [全8色] CASHMERE TARTAN STOLES WA000056 JOHNSTONES じょんすとんず ジョンストンズ 【送料無料】upup7</t>
  </si>
  <si>
    <t>chgardens:10015947</t>
  </si>
  <si>
    <t>chgardens</t>
  </si>
  <si>
    <t>ChelseaGardensUK</t>
  </si>
  <si>
    <t>【37】【DIESEL】ディーゼル 二つ折り財布　小銭入れ付FRESH&amp;BRIGHT　HIRESH SMALL【X01656】H4623/H4624【X01975】H4868/H5018/H5019/H5030【レビューを書いて送料無料！】【あす楽対応】【新品、本物、当店在庫だから安心】【RCP】</t>
  </si>
  <si>
    <t>ryus-select:10009731</t>
  </si>
  <si>
    <t>x'mas特典が付いてくる！【名入れ無料】【BRITISH GREEN】ブライドルレザー二つ折り財布【ブリティッシュグリーン】【財布】【あす楽対応】【楽ギフ_包装選択】【楽ギフ_名入れ】【RCP】fs3gm【送料無料】【10P30Nov13】【ポイント最大10倍】</t>
  </si>
  <si>
    <t>glencheck:10000686</t>
  </si>
  <si>
    <t>glencheck</t>
  </si>
  <si>
    <t>GLENCHECK</t>
  </si>
  <si>
    <t>6時間だけ♪≪2夜連続　19日19時から★　メール便【送料無料】親も子供も両方で使える　ちょっと小さめワンショルダーボディバッグ リュックサック/ボディバック/斜めがけ　ショルダーバック　キッズ＆レディース【ET-BODY】　≪予約カラーは12月末～1月初旬発送≫</t>
  </si>
  <si>
    <t>familystone:10007537</t>
  </si>
  <si>
    <t>familystone</t>
  </si>
  <si>
    <t>EITO</t>
  </si>
  <si>
    <t>●メール便送料0円●楽天年間ランキング入賞！22,000枚突破！▼なめらかプレーンストール！レディース/ストール/大判/厚手/無地/シンプル/アウトレットシューズ【メール便対象商品】</t>
  </si>
  <si>
    <t>outletshoes:10005898</t>
  </si>
  <si>
    <t>【着後レビューで 送料無料 】【16色】『カシミヤ100% 大判 ストール 』カシミヤ カシミア ストール マフラー クリスマス 成人式 バレンタイン 還暦 長寿 誕生日 記念 プレゼント 贈り物 ギフト 結婚式 ホワイト ベージュ 黒 レディース メンズ 130206_free 【lfs1213】</t>
  </si>
  <si>
    <t>buyer:10000030</t>
  </si>
  <si>
    <t>buyer</t>
  </si>
  <si>
    <t>BUYER</t>
  </si>
  <si>
    <t>ポールスミス　財布Paul Smith 二つ折り財布（小銭入れ付き）ポールスミス　サイフ・ポールスミス　さいふ・マルチストライプ　1033-W567-B【送料無料】【イタリア製】</t>
  </si>
  <si>
    <t>redrose:10020201</t>
  </si>
  <si>
    <t>redrose</t>
  </si>
  <si>
    <t>RED　ROSE</t>
  </si>
  <si>
    <t>【ポイント10倍】TOUGH タフ イタリアンレザー 財布 二つ折り 紳士財布部門1位 ！レビュー5000件突破！ 【55561】送料無料 代引手数料無料メンズ tough サイフ さいふ 人気</t>
  </si>
  <si>
    <t>sumireya-bag:10004725</t>
  </si>
  <si>
    <t>sumireya-bag</t>
  </si>
  <si>
    <t>ブランド雑貨＆鞄SUMIREYA</t>
  </si>
  <si>
    <t>3周年記念セール対象商品【メール便送料無料】楽天最安値に挑戦！タッチパネルを操作できる手袋.無地.スマホ手袋.i phone .i touch..i pad.タッチパネル.男女兼用.細ボーダー太ボーダー..トリコロール.無地.キッズ.kids.子供.のびのび.デバイス.国産.端末.メンズ.レディース.</t>
  </si>
  <si>
    <t>whapandwhab:10000036</t>
  </si>
  <si>
    <t>whapandwhab</t>
  </si>
  <si>
    <t>Whap＆Whab</t>
  </si>
  <si>
    <t>楽天ランキング1位獲得カシミヤ100％ストールカシミヤストールカシミアストール大判ストール</t>
  </si>
  <si>
    <t>cashmereshop:10000191</t>
  </si>
  <si>
    <t>cashmereshop</t>
  </si>
  <si>
    <t>カシミヤショップゴビ</t>
  </si>
  <si>
    <t>【送料無料】蟹市場に革命宣言！かに/寿司屋のカニは鮮度が違う カットずわいがに1kg(2~3人前)ズワイガニ【熨斗】かに鍋/かにしゃぶ/カニしゃぶ/蟹しゃぶ/蟹/カニ刺身/焼きガニ/御歳暮/ギフト/海鮮【複数購入割引1】2.0kg/3.0kg/rdc/がってん寿司</t>
  </si>
  <si>
    <t>e-rdc:10000125</t>
  </si>
  <si>
    <t>e-rdc</t>
  </si>
  <si>
    <t>カニとマグロの『がってん寿司』</t>
  </si>
  <si>
    <t>エントリーで全品ポイント10倍【年末年始配送OK！】【送料無料】北海道【猿払限定】ホタテ貝柱超！貴重な特大サイズ1kg※現地まで足を運び交渉の結果、販売可能に！【あす楽対応】帆立/ほたて/貝/お歳暮</t>
  </si>
  <si>
    <t>sfd-ymt:10000307</t>
  </si>
  <si>
    <t>エントリー＆レビューで【500ptプレゼント】合計2625円以上のお買い物が対象です不要な肩肉なし！特撰ズワイガニ福袋1.2kg 送料無料かにしゃぶ/カニ/かに/蟹/ズワイ/ずわい【楽ギフ_のし】【お歳暮】</t>
  </si>
  <si>
    <t>kanihan:10000818</t>
  </si>
  <si>
    <t>kanihan</t>
  </si>
  <si>
    <t>【北海道】かに問屋 札幌蟹販</t>
  </si>
  <si>
    <t>【レビューを書いて500pt！】【送料無料】【訳あり】タラバガニ脚セット[メガ盛り3kg 6～9人前](かに/カニ/蟹/たらばがに/タラバ蟹/たらば蟹/ギフト/お歳暮/カニ鍋/お取り寄せ)【RCP】</t>
  </si>
  <si>
    <t>ecore-eco:10000187</t>
  </si>
  <si>
    <t>ecore-eco</t>
  </si>
  <si>
    <t>カニならマルカイ札幌水産</t>
  </si>
  <si>
    <t>エントリーで全品【ポイント★10倍】20日9:59までタラバガニ脚 1.8kg 4人前程度【送料無料】発泡ケース入り【年末配送OK】【楽ギフ_のし】カニのむき方レシピ付き！タラバ かに カニ 蟹 お歳暮　たらば海の幸 うに かに</t>
  </si>
  <si>
    <t>rebun:10004738</t>
  </si>
  <si>
    <t>rebun</t>
  </si>
  <si>
    <t>海鮮工房　礼文島の四季</t>
  </si>
  <si>
    <t>≪年末年始配送OK≫【送料無料】絶品6品入り海鮮福袋！自然解凍OK、本マグロ大トロ、ウニ、イクラ、中トロ入り切り落とし、ネギトロ、づけ！大間鮪の当たり付！？海鮮丼や手巻き寿司【同梱不可】【ギフト】【クリスマス、お歳暮、年越し、海の幸、うに】【RCP】[[海鮮福袋]</t>
  </si>
  <si>
    <t>ichijyo:10000021</t>
  </si>
  <si>
    <t>ichijyo</t>
  </si>
  <si>
    <t>まぐろ処　一条</t>
  </si>
  <si>
    <t>今だけポイント2倍！ご予約5,500台突破！クリスマス限定！TV絶賛！当店人気No.1超カワイイ♪カットするとハートになるXmasケーキ！【送料無料】『幸せのダブルチーズケーキ』【あす楽】</t>
  </si>
  <si>
    <t>tenshi-okurimono:10000216</t>
  </si>
  <si>
    <t>tenshi-okurimono</t>
  </si>
  <si>
    <t>手作りスイーツ　天使のおくりもの</t>
  </si>
  <si>
    <t>【★】【12月25日～順次出荷】[割れチョコミックス5]タカ＆トシさん絶賛！好みで選べる割れチョコの訳あり品12種1.2kg！4年連続楽天上半期ランキング上位入賞☆行列ができる法律相談所でも紹介【楽ギフ_包装/楽ギフ_のし/セール】</t>
  </si>
  <si>
    <t>kamachu:10002081</t>
  </si>
  <si>
    <t>kamachu</t>
  </si>
  <si>
    <t>蒲屋忠兵衛商店</t>
  </si>
  <si>
    <t>マダムシンコのバウムクーヘン★テレビや雑誌で話題の『マダムブリュレ』（ラッピング対応不可）【冷凍便】【RCP1209mara】【2sp_121122_green】【SSspecial03mar13_food】</t>
  </si>
  <si>
    <t>madame1214:10000000</t>
  </si>
  <si>
    <t>madame1214</t>
  </si>
  <si>
    <t>マダムシンコ</t>
  </si>
  <si>
    <t>【数量限定】久助こわれ ちょこあられ</t>
  </si>
  <si>
    <t>mochikichi:10000357</t>
  </si>
  <si>
    <t>【送料無料】 究極のコラボスイーツ 濃厚チーズの フロマージュブリュレ [ スイーツ番長 コラボスイーツ ]</t>
  </si>
  <si>
    <t>shizennoyakata:10004344</t>
  </si>
  <si>
    <t>SOLDOUT!90分で300箱完売！次回1/15(水)10:00～限定300箱販売予定NHKあさイチ出演！ふわとろ生シフォン（4個入り）※販売はメルマガでお知らせいたします</t>
  </si>
  <si>
    <t>tenshi-okurimono:10000270</t>
  </si>
  <si>
    <t>【数量限定】久助こわれ 餅のおまつり サラダ味 （2袋セット）</t>
  </si>
  <si>
    <t>mochikichi:10000422</t>
  </si>
  <si>
    <t>【数量限定】久助こわれ 餅のおまつり しょうゆ味 （2袋セット）</t>
  </si>
  <si>
    <t>mochikichi:10000428</t>
  </si>
  <si>
    <t>【冬季限定】お徳用チョコあられ　大入福箱 恋いろ想ひそめし（12.5g×56袋入）（係数16）-熨斗・包装不可-■□【2P13Dec13】</t>
  </si>
  <si>
    <t>ogurasansou:10000711</t>
  </si>
  <si>
    <t>【★完全無添加★ カルフォルニア産：素焼き アーモンド 《1kg》 無塩・無油で職人さんがローストしました ナッツ専門店の新鮮な品をお届けしますおつまみ Almond 手作り 無塩 グリーンスムージー 】</t>
  </si>
  <si>
    <t>kojima-ya:10001441</t>
  </si>
  <si>
    <t>kojima-ya</t>
  </si>
  <si>
    <t>上野アメ横・小島屋</t>
  </si>
  <si>
    <t>【数量限定】久助こわれ 太陽の輝き（2袋セット）</t>
  </si>
  <si>
    <t>mochikichi:10000194</t>
  </si>
  <si>
    <t>進撃の巨人 6【Blu-ray】 [ 梶裕貴 ]</t>
  </si>
  <si>
    <t>book:16393132</t>
  </si>
  <si>
    <t>Music(初回生産限定盤 2CD+2DVD) [ EXILE ATSUSHI ]</t>
  </si>
  <si>
    <t>book:16754651</t>
  </si>
  <si>
    <t>渡り廊下をゆっくり歩きたい(超コンプリート盤 CD+DVD) [ 渡り廊下走り隊 ]</t>
  </si>
  <si>
    <t>book:16716176</t>
  </si>
  <si>
    <t>EZ-J220【税込】 ヤマハ 61鍵キーボード YAMAHA　PORTATONE [EZJ220]【返品種別A】【送料無料】【RCP】</t>
  </si>
  <si>
    <t>jism:10815334</t>
  </si>
  <si>
    <t>おねマスDVD 5年熟成マスカッツ最強幕の内弁当～おいしいところ全部入り～ [ 恵比寿マスカッツ ]</t>
  </si>
  <si>
    <t>book:16613929</t>
  </si>
  <si>
    <t>AKB48 2013 真夏のドームツアー～まだまだ、やらなきゃいけないことがある～[SINGLE SELECTION 2枚組DVD] [ AKB48 ]</t>
  </si>
  <si>
    <t>book:16670738</t>
  </si>
  <si>
    <t>棚からぼたもち(初回生産限定A CD+DVD) [ 舞祭組 ]</t>
  </si>
  <si>
    <t>book:16702782</t>
  </si>
  <si>
    <t>アコースティックギター HONEY BEE W-15/F-15 16点入門セット【レビューを書いてDVDプレゼント！】【アコギ 初心者 W15 F15】</t>
  </si>
  <si>
    <t>sakuragk:10018452</t>
  </si>
  <si>
    <t>sakuragk</t>
  </si>
  <si>
    <t>サクラ楽器</t>
  </si>
  <si>
    <t>≪商品到着後、レビューを記載頂いて送料無料≫フード付きボリュームネックブルゾンメンズ　ボリュームネック　スウェット　パーカー　チェック　無地　指穴＞style＞【メール便不可】</t>
  </si>
  <si>
    <t>osharewalker:10008146</t>
  </si>
  <si>
    <t>≪今だけ限定SALE&amp;ポイント10倍開催中!!≫【予約販売】12月24日より順次発送!!2013年楽天年間ランキング受賞☆★【送料無料】冬本命上質「ファー付ダッフルコート」&amp;「Pコート」ダッフル/ピーコート☆メンズファッションランキング1位連続受賞!!メンズ</t>
  </si>
  <si>
    <t>mono-mart:10001080</t>
  </si>
  <si>
    <t>mono-mart</t>
  </si>
  <si>
    <t>MONO-MART楽天市場店</t>
  </si>
  <si>
    <t>【A+Bセット購入対象】≪セットB≫楽天1位 チノパンスリム ストレッチ チノパンツ(ボトムス/スキニーパンツ/スキニー/チノ/スリムパンツ/メンズ/十二月セール/improves/imp/IMP/)【楽ギフ_包装】【お兄系】</t>
  </si>
  <si>
    <t>improves:10006159</t>
  </si>
  <si>
    <t>improves</t>
  </si>
  <si>
    <t>[送料無料] マンパー メンズ/ジップアップ マウンテンパーカー [zip-cs]【br9710】D</t>
  </si>
  <si>
    <t>zip:10004568</t>
  </si>
  <si>
    <t>zip</t>
  </si>
  <si>
    <t>ZIP</t>
  </si>
  <si>
    <t>【NEAR】ピーコート メンズ/パイロットコート/Pコート/pコート メンズ/コート メンズ/ピーコート 学生/ピーコート スクール/ピーコート メンズ ショート/ショート丈/コート/アウター/メルトンPコート/タイトシルエット/nr254/7カラーM.L.XL</t>
  </si>
  <si>
    <t>auc-doraku:10003754</t>
  </si>
  <si>
    <t>Vネックニット【imp/インプ】カシミア タッチ アクリル Vネック ニット(メンズファッション/トップス/ニット/Vネック/メンズ/十二月セール/improves/imp/インプ)【楽ギフ_包装】【お兄系】</t>
  </si>
  <si>
    <t>improves:10005709</t>
  </si>
  <si>
    <t>ダッフルコートメルトン ウール ショート ダッフル コート(メンズファッション/アウター/コート/メンズ/十二月セール/imp/IMPROVES)【楽ギフ_包装】</t>
  </si>
  <si>
    <t>improves:10006557</t>
  </si>
  <si>
    <t>合わせ易さでリピート続出★あす楽！オックスフォードシャツ　メンズ ボタンダウン シャツ 長袖 7分袖 オックスフォード カジュアル アメカジ キレイ目 シャツ(白シャツ/ファッション/通販) ★ARCADE（アーケード）殿堂入り</t>
  </si>
  <si>
    <t>auc-arcade:10000830</t>
  </si>
  <si>
    <t>auc-arcade</t>
  </si>
  <si>
    <t>ARCADE（アーケード）</t>
  </si>
  <si>
    <t>45453枚突破中♪ ピーコート コート メンズ【imp/インプ】楽天1位 メルトン Pコート コートメンズ(メンズファッション/アウター/コート/ピーコート/メンズ/十二月セール/improves/imp)【楽ギフ_包装】【お兄系】</t>
  </si>
  <si>
    <t>improves:10004181</t>
  </si>
  <si>
    <t>BONDS&amp;PEACE 新春●福袋 FORTUNE BAG2014【アメカジ ヴィンテージ アメカジブランド】【ボンズアンドピース BONDS＆PEACE】【アイテム】【メンズ】【福袋/セット】【メンズ】【RCP】【BONDS＆PEACE】</t>
  </si>
  <si>
    <t>mayhem-041:10031387</t>
  </si>
  <si>
    <t>mayhem-041</t>
  </si>
  <si>
    <t>MAYHEM</t>
  </si>
  <si>
    <t>フリースシャツ メンズ 着る毛布 フリースジャケット Cloud nine 長袖シャツ トップス 全4色【あす楽対応】【YDKG-k】【kb】【H-SH】■04130910</t>
  </si>
  <si>
    <t>hype:10008559</t>
  </si>
  <si>
    <t>hype</t>
  </si>
  <si>
    <t>HYPE</t>
  </si>
  <si>
    <t>★期間限定/送料無料★≪一万円以下で本格派アウターが手に入る!!≫SPUTNICKS(スプートニクス)リアルファー付き中綿WET-PUレザージャケット“Skelter”ジャケット JAKET JACKET</t>
  </si>
  <si>
    <t>spu:10005128</t>
  </si>
  <si>
    <t>キレイ目 きれいめ メンズファッション メンズ 通販 リブニット タイト タートルネック 杢調 無地 セーター トップス 新作 セール あす楽 auktn Men's トップイズム</t>
  </si>
  <si>
    <t>topism:10000079</t>
  </si>
  <si>
    <t>◆Roshell(ロシェル) カラースキニー パンツ◆お兄系 スキニーパンツ スキニー メンズ ストレッチ ボトムス カラー ホワイト ブラック お兄系ファッション メンズファッション Men's レディース 黒 白 レギパン ジーンズ スリム 秋物 秋服【レビューで送料無料】</t>
  </si>
  <si>
    <t>jiggys-shop:10004936</t>
  </si>
  <si>
    <t>jiggys-shop</t>
  </si>
  <si>
    <t>JIGGYS SHOP</t>
  </si>
  <si>
    <t>★【4箱以上で送料無料】【処方せん確認不要】フレッシュルックデイリーズ　1日使い捨てカラーコンタクトレンズ♪全4色♪1箱10枚入り</t>
  </si>
  <si>
    <t>kiracon:10000047</t>
  </si>
  <si>
    <t>カラコン◆シード アイコフレワンデーUV【1箱】【メール便送料無料】【ポイント10倍】★注目★ 激安 タイム SALE 開催中！【代引・同梱・日時指定不可】 アイコフレ ワンデー コンタクト 1day カラーコンタクト 度あり 度なし 1日使い捨て カラコン</t>
  </si>
  <si>
    <t>pinchi:10000653</t>
  </si>
  <si>
    <t>pinchi</t>
  </si>
  <si>
    <t>コンタクトショップ　Pinchi</t>
  </si>
  <si>
    <t>★【送料無料・あす楽】【処方せん確認不要】【1箱あたり700円！】アイコフレ ワンデーUV リッチメイク 10枚入り×6箱セット／北川景子／度あり／度なし／シード アイコフレワンデーUV／1日使い捨て／カラコン【HLS_DU】</t>
  </si>
  <si>
    <t>kiracon:10000231</t>
  </si>
  <si>
    <t>★【全品処方箋不要】【送料無料】ワンデーアキュビュー トゥルーアイ 90枚パック×2箱セット／ジョンソン・エンド・ジョンソン／楽天 最安値に挑戦中！／コンタクトレンズ通販の専門店</t>
  </si>
  <si>
    <t>lensup:10000660</t>
  </si>
  <si>
    <t>【2012年関東エリアSOA受賞店】【送料無料】 メダリストプラス 4箱セット （メダリスト / 2週間）</t>
  </si>
  <si>
    <t>sigma-contact:10000061</t>
  </si>
  <si>
    <t>★スカルプD 薬用スカルプシャンプー ドライ[乾燥肌・敏感肌用] 【医薬部外品】【5250円以上 送料無料】 ふけ/フケ/かゆみ/痒み/シャンプー/育毛/発毛/抜け毛/低刺激/アンファー</t>
  </si>
  <si>
    <t>angfa:10000026</t>
  </si>
  <si>
    <t>【クリスマスギフト】スカルプD　ギフトセット(オイリー)【シャンプー／パックコンディショナー】</t>
  </si>
  <si>
    <t>angfa:10000322</t>
  </si>
  <si>
    <t>【エントリー28倍＆レビュー500P】NEW！ドクターシーラボ 新・アクアコラーゲンゲル　エンリッチリフトEX　大容量200g≪リニューアル品≫＜Dr．Ci：Labo／ドクターシーラボ＞【あす楽対応＿関東】【送料無料　ポイント10倍】</t>
  </si>
  <si>
    <t>kirei-mitsuketa:10001854</t>
  </si>
  <si>
    <t>kirei-mitsuketa</t>
  </si>
  <si>
    <t>きれいみつけた楽天市場店</t>
  </si>
  <si>
    <t>◆アンファー スカルプD ボーテ シャンプー【ローズ】【アミノ酸シャンプー】【ノンシリコン ノンシリコンシャンプー】ふけ・かゆみを防ぐ【レディース 女性用 女性】育毛 発毛 養毛 薄毛・抜け毛予防</t>
  </si>
  <si>
    <t>angfa:10000100</t>
  </si>
  <si>
    <t>★総合1位(8回)&amp;オリジナルコスメ大賞(2年連続)のベビちゃんは洗顔&amp;身体洗いのための赤ちゃん肌石けん[◆1個～メール便【送料無料】←4個以上で宅配便◆]皮脂毛穴ニキビケア 黒ずみ くすみ 角質 体臭 加齢臭 ニオイ 脂性肌 敏感肌 ボディーソープ ボディソープ 石鹸【RCP】</t>
  </si>
  <si>
    <t>tenbijin:10000001</t>
  </si>
  <si>
    <t>tenbijin</t>
  </si>
  <si>
    <t>天然美人</t>
  </si>
  <si>
    <t>＼3年連続コスメ大賞受賞／ダーマル【DERMAL】　シートマスク 10種選べる100枚セット【スキンケア】【韓国コスメ】【韓国パック】【フェイスマスク】【フェイスパック】【シートパック】【HLS_DU】【HL1】【RCP】【マラソン201312_送料無料】</t>
  </si>
  <si>
    <t>a-cueb:10000020</t>
  </si>
  <si>
    <t>a-cueb</t>
  </si>
  <si>
    <t>a-cuebshop／エーキューブショップ</t>
  </si>
  <si>
    <t>【即納】【新製品】【送料無料】IC-7100　アイコム　HF+50+144+430MHz　D-STAR対応　オールモードトランシーバー　アマチュア無線機　受信改造済み【RCP】</t>
  </si>
  <si>
    <t>m-zone25:10005369</t>
  </si>
  <si>
    <t>m-zone25</t>
  </si>
  <si>
    <t>むせんZone25</t>
  </si>
  <si>
    <t>【送料無料！】 ロゼッタストーン（Rosetta Stone） 9言語限定！ レベル1,2,3,4&amp;5 セット　バージョン4 トターレ(TOTALe）</t>
  </si>
  <si>
    <t>rosettastone:10000470</t>
  </si>
  <si>
    <t>rosettastone</t>
  </si>
  <si>
    <t>ロゼッタストーン　楽天市場店</t>
  </si>
  <si>
    <t>【高品質の国内産】和装ボディ　着付けトルソー　着物用マネキン　腕付き　スチール台　KA-29　組立簡単な台　帯結び/帯締め/着付け検定/着付け教室/ 【送料無料】【北海道・沖縄・離島送料別途】.</t>
  </si>
  <si>
    <t>auc-displan:10000285</t>
  </si>
  <si>
    <t>auc-displan</t>
  </si>
  <si>
    <t>マネキントルソーの店　楽天市場店</t>
  </si>
  <si>
    <t>カード払いOK！【工事費】食器洗い乾燥機※ページ下部にて対応地域・工事内容を ご確認ください。</t>
  </si>
  <si>
    <t>jyupro:10017198</t>
  </si>
  <si>
    <t>カード払いOK！【工事費】浴室水栓工事費※ページ下部にて対応地域・工事内容を ご確認ください。</t>
  </si>
  <si>
    <t>jyupro:10017197</t>
  </si>
  <si>
    <t>[立て看板] ≪無地≫A型サインスタンド看板 H120cm×W91cm</t>
  </si>
  <si>
    <t>kanbanshop:10007862</t>
  </si>
  <si>
    <t>kanbanshop</t>
  </si>
  <si>
    <t>看板ショップ</t>
  </si>
  <si>
    <t>ポイント5倍！2台セット【即日発送・送料無料（沖縄を除く）】UBZ－LM20（UBZLM20）×2台ケンウッド　インカム　トランシーバーあす楽対応【あす楽_年中無休】【あす楽_土曜営業】【あす楽_日曜営業】</t>
  </si>
  <si>
    <t>esupporters:10002747</t>
  </si>
  <si>
    <t>esupporters</t>
  </si>
  <si>
    <t>eサポーターズ</t>
  </si>
  <si>
    <t>【送料・代引き手数料無料】広帯域レシーバーALINCO　DJ-X81　　ミニアンテナプレゼント中</t>
  </si>
  <si>
    <t>yamamoto-cq:10002077</t>
  </si>
  <si>
    <t>yamamoto-cq</t>
  </si>
  <si>
    <t>山本無線CQ</t>
  </si>
  <si>
    <t>【在庫あり あす楽】FIRSTCOM イヤホンマイクFP-22K (FP22K)ケンウッド・インカム・アマチュア無線機対応</t>
  </si>
  <si>
    <t>acc-t:10007979</t>
  </si>
  <si>
    <t>acc-t</t>
  </si>
  <si>
    <t>ACCESS東海楽天市場店</t>
  </si>
  <si>
    <t>【長期 レンタル WiFi リース イーモバイル GL01P】1日あたりレンタル料160円◆1ヶ月あたり4,800円★出張/国内旅行/お引越しに最適★WiFi レンタル emobile★エリア充実 即日受取可!</t>
  </si>
  <si>
    <t>rtm-select:10001499</t>
  </si>
  <si>
    <t>紙幣計数機◇ハンディカウンター（マネーカウンター）◆ラクシー</t>
  </si>
  <si>
    <t>wilmart:10000375</t>
  </si>
  <si>
    <t>wilmart</t>
  </si>
  <si>
    <t>激安輸入雑貨通販の店・WILMART</t>
  </si>
  <si>
    <t>ポイント10倍　DJ－PA20（DJPA20）【即日発送・送料無料（沖縄を除く）】【smtb-TK】アルインコ　インカム特定小電力トランシーバー・在庫有り！　半額以下【donpa0508_half】</t>
  </si>
  <si>
    <t>esupporters:10001411</t>
  </si>
  <si>
    <t>【全品ポイント10倍】フィッティングルーム シルバー 試着室【メーカー直送/代金引換決済不可】【店舗什器 フィッティングルーム 着替え 試着室 サービス アパレル 洋服 おしゃれ デザイン 業務用 送料無料】</t>
  </si>
  <si>
    <t>meicho2:10783591</t>
  </si>
  <si>
    <t>meicho2</t>
  </si>
  <si>
    <t>開業プロ メイチョー</t>
  </si>
  <si>
    <t>【高品質の国内産】　マネキンヘッド　トルソー　白　フェイス有　ピアス穴加工済み 【送料無料】【北海道・沖縄・離島送料別途】.【大人気商品】</t>
  </si>
  <si>
    <t>auc-displan:10000467</t>
  </si>
  <si>
    <t>【即日発送・送料/代引き無料】【smtb-TK】FT－817ND（FT817ND） &amp; CAT－10 ＆ DV－505M＆CSC－83HF～430MHzオールモード機＆アンテナカプラー＆中継ケーブル＆キャリングケースのお買い得4点セット！</t>
  </si>
  <si>
    <t>esupporters:10003091</t>
  </si>
  <si>
    <t>ユーキャンの社会保険労務士通信講座【一括払い】</t>
  </si>
  <si>
    <t>u-can:10000022</t>
  </si>
  <si>
    <t>u-can</t>
  </si>
  <si>
    <t>生涯学習のユーキャン</t>
  </si>
  <si>
    <t>アップル ノートパソコン MacBook Pro Retinaディスプレイ 2500/13.3 MD212J/A【送料無料】【新品 APPLE Core i5/2.5GHz/2コア Mac OS X Mountain Lion 13.3インチ 128GB/8GB【%OFF ipad5 評価 比較 激安 新品 アップル マックブック 本体 光グッズ ケース プランB】新着</t>
  </si>
  <si>
    <t>kaisengoodz:10022194</t>
  </si>
  <si>
    <t>kaisengoodz</t>
  </si>
  <si>
    <t>光Goodz</t>
  </si>
  <si>
    <t>ノートパソコン 本体 Office付 NEC LaVie L LL750/MS Windows8 15.6インチ Core i7 HDD1000GB メモリ8GB★激安【LaVie L LL750MS PCLL750MS】【NTTフレッツ光 回線 セット販売 送料無料 新品】ノートPC】到着後レビューキャッシュバック最大ポイント10倍 10P20Dec13</t>
  </si>
  <si>
    <t>jet-pc:10000332</t>
  </si>
  <si>
    <t>jet-pc</t>
  </si>
  <si>
    <t>【JET PC】パソコン 家電 激安通販</t>
  </si>
  <si>
    <t>【あす楽対応_関東】【あす楽対応_甲信越】【あす楽対応_北陸】【あす楽対応_東海】【あす楽対応_近畿】新ポケット版　学研の図鑑（12冊セット）</t>
  </si>
  <si>
    <t>sainpost:10001397</t>
  </si>
  <si>
    <t>sainpost</t>
  </si>
  <si>
    <t>学研ネクスト代理店　サインポスト</t>
  </si>
  <si>
    <t>[当日出荷] 安心の正規販売店！電動鼻水吸引器 ベビースマイル S-302（医療用/吸引機/鼻汁）[メール便不可]</t>
  </si>
  <si>
    <t>seastar:10060975</t>
  </si>
  <si>
    <t>スターバックス/スタバ/オリガミ パーソナルドリップコーヒーギフト【送料無料/レビュー記入で特典あり】ギフト☆食品/コーヒー豆/お歳暮/クリスマス/プレゼント/出産内祝い/結婚式/引き出物/お祝い/お返し/快気祝い【あす楽対応】【HLS_DU】10P13Dec13【楽ギフ_包装選択】</t>
  </si>
  <si>
    <t>marry-gift:10056609</t>
  </si>
  <si>
    <t>marry-gift</t>
  </si>
  <si>
    <t>GiftField MARRY（ギフト＆雑貨）</t>
  </si>
  <si>
    <t>365日あす楽★代引・送料無料★エールベベ サラット3ステップ クワトロST カーメイト CARMATE AILEBEBE【当店限定カラーあり】【サラット3ステップ2後継機】 チャイルドシート ジュニアシート【ポイント10倍】【あす楽対応】【RCP】</t>
  </si>
  <si>
    <t>netbaby:10000653</t>
  </si>
  <si>
    <t>【送料無料】楽天上半期ランキング第2位★伸縮性抜群のストレートストレッチパンツ[20色展開] 子供服 男の子 女の子 キッズ ジュニア ボトムス</t>
  </si>
  <si>
    <t>shkids:10000986</t>
  </si>
  <si>
    <t>shkids</t>
  </si>
  <si>
    <t>子供服のS＆H　楽天市場店</t>
  </si>
  <si>
    <t>カタログギフト【内祝い お返し 出産内祝い 香典返し 快気祝い /他に送料無料もあり】8000円コース【あす楽】【楽ギフ_包装選択】【楽ギフ_のし宛書】【楽ギフ_メッセ入力】【☆引き出物 シリーズ最大40％OFF超 ギフトカタログ 結婚内祝い 快気祝い】</t>
  </si>
  <si>
    <t>bellevie-harima:10013196</t>
  </si>
  <si>
    <t>ママ＆キッズ ナチュラルマーククリーム お得用サイズ 430g ママアンドキッズ【ポイント10倍】【HLS_DU】【あす楽対応】妊娠線予防クリーム☆【RCP】</t>
  </si>
  <si>
    <t>lavie-cosme:10000977</t>
  </si>
  <si>
    <t>lavie-cosme</t>
  </si>
  <si>
    <t>カタログギフト【内祝い お返し 出産内祝い 香典返し 快気祝い /他に送料無料もあり】2500円コース【あす楽】【楽ギフ_包装選択】【楽ギフ_のし宛書】【楽ギフ_メッセ入力】【☆引き出物 シリーズ最大40％OFF超 ギフトカタログ 結婚内祝い 快気祝い】</t>
  </si>
  <si>
    <t>bellevie-harima:10013191</t>
  </si>
  <si>
    <t>【送料無料+25%OFF】　仮面ライダー鎧武 ◆ガイム◆　変身ベスト付き パジャマ【キッズパジャマ】/長袖/長パンツ/ベスト/(子供パジャマ・バンダイ・キャラクターパジャマ・通販）</t>
  </si>
  <si>
    <t>mistgreen:10002690</t>
  </si>
  <si>
    <t>mistgreen</t>
  </si>
  <si>
    <t>ミストグリーン</t>
  </si>
  <si>
    <t>※ゲリラセール!!裏起毛パーカー＆トレーナー890円【店内全品×送料無料】[DT 全20色オールスター裏起毛スウェット長袖パーカー&amp;トレーナー]100cm 110cm 120cm 130cm 140cm 150cm 160cm キッズ 韓国子供服 ジュニア 男の子 女の子 M0-0</t>
  </si>
  <si>
    <t>devirockstore:10004055</t>
  </si>
  <si>
    <t>▲起毛コットン レイヤード風・ティアードスカート・フレアスカート付きレギンスパンツ★ウェストゴム・シンプル無地・選べる[3color]！スカッツ! 【ali-67013】 90cm 100cm 110cm 120cm 130cm 韓国子供服 女の子 ダンス服も♪【RCP】【メール便送料無料】 【2013 冬 新作】</t>
  </si>
  <si>
    <t>bs-zone:10004262</t>
  </si>
  <si>
    <t>bs-zone</t>
  </si>
  <si>
    <t>BS-ZONE</t>
  </si>
  <si>
    <t>カタログギフト【内祝い お返し 出産内祝い 香典返し 快気祝い /他に送料無料もあり】4500円コース【あす楽】【楽ギフ_包装選択】【楽ギフ_のし宛書】【楽ギフ_メッセ入力】【☆引き出物 シリーズ最大40％OFF超 ギフトカタログ 結婚内祝い 快気祝い】</t>
  </si>
  <si>
    <t>bellevie-harima:10013195</t>
  </si>
  <si>
    <t>ペアネックレス 【オマケ付】 シルバー ブルーダイヤモンド 刻印入り 【送料無料】 クロス・トゥ・ミー(SN13-125(男性用)/SN13-126(女性用))【送料無料】【楽ギフ_包装】【楽ギフ_メッセ入力】 絆ペア PAIR NECKLACE jbcj【RCP】【クリスマス特集2013】</t>
  </si>
  <si>
    <t>e-housekiya:10322563</t>
  </si>
  <si>
    <t>e-housekiya</t>
  </si>
  <si>
    <t>e-宝石屋</t>
  </si>
  <si>
    <t>ピンクゴールドダイヤモンドピアス　超特価</t>
  </si>
  <si>
    <t>tsutsumi:10009710</t>
  </si>
  <si>
    <t>tsutsumi</t>
  </si>
  <si>
    <t>ジュエリーツツミ</t>
  </si>
  <si>
    <t>TIFFANY　ティファニー　1837 インターロッキング (S) ネックレス【ティファニーネックレスインターロッキングtiffany&amp;coTIFFANYtiffany】</t>
  </si>
  <si>
    <t>sankosya:10000025</t>
  </si>
  <si>
    <t>sankosya</t>
  </si>
  <si>
    <t>三光舎時計舗</t>
  </si>
  <si>
    <t>【メール便送料無料】合計5カラット◇選べるデザインネックレス4点セット|ジュエリーボックス|ケース|ポーチ|プレゼント|女性|結婚記念日|ギフト|贈り物|妻|誕生日プレゼント|レディース|メッセージカード|バースデー|クリスマス|両親|福袋|女友達|</t>
  </si>
  <si>
    <t>giselle:10001359</t>
  </si>
  <si>
    <t>「輝きのインパクト」を嗜む。大人のマストアクセ。12月18日10時＆20時～の2回再再再再再販！大振りのパールで間違いなしの存在感。シンプルなデザインだからこそパールが放つ純粋な美しさをダイレクトに首元へ届けられる。ビッグパールネックレス＃＃</t>
  </si>
  <si>
    <t>antiqua-a:10001787</t>
  </si>
  <si>
    <t>antiqua-a</t>
  </si>
  <si>
    <t>antiqua</t>
  </si>
  <si>
    <t>ダイヤモンド ダイヤモンドネックレス ネックレス 【 ハート ダイヤ ダイヤネックレス ♪ 】 ピンクゴールド オープンハート 彼女 への プレゼント ギフト に♪-QP【あす楽対応】【SUEHIRO】【楽ギフ_包装】fs3gm</t>
  </si>
  <si>
    <t>jewelry-suehiro:10186763</t>
  </si>
  <si>
    <t>jewelry-suehiro</t>
  </si>
  <si>
    <t>Jewelry SUEHIRO</t>
  </si>
  <si>
    <t>日テレ限定　プラチナ0.45ctダイヤモンドペンダント 日テレshop（日本テレビ 通販）</t>
  </si>
  <si>
    <t>ntvshop:10003132</t>
  </si>
  <si>
    <t>ntvshop</t>
  </si>
  <si>
    <t>日テレShop</t>
  </si>
  <si>
    <t>【ディズニー】ミッキー ペンダント ネックレス シルバー キュービックジルコニア【楽ギフ_包装】【送料無料】</t>
  </si>
  <si>
    <t>troyes:10000108</t>
  </si>
  <si>
    <t>troyes</t>
  </si>
  <si>
    <t>Troyes</t>
  </si>
  <si>
    <t>PT900アレキサンドライトダイヤモンドネックレス『notte』 【楽ギフ_包装】【楽ギフ_メッセ】【楽ギフ_メッセ入力】</t>
  </si>
  <si>
    <t>umu:10008809</t>
  </si>
  <si>
    <t>umu</t>
  </si>
  <si>
    <t>アム（ジュエリー好きが集まる店）</t>
  </si>
  <si>
    <t>ティファニー TIFFANY リターン 28751249 アクセサリー ネックレス レディース トゥ ダブル ハート タグ 【ブランド ペンダント チェーン アウトレット 級 価格 送料無料】</t>
  </si>
  <si>
    <t>brstring:10004691</t>
  </si>
  <si>
    <t>brstring</t>
  </si>
  <si>
    <t>ブランドストリートリング</t>
  </si>
  <si>
    <t>INT-187グッチ Gトップ ネックレス【シルバー925】【あす楽対応】【楽ギフ_包装】</t>
  </si>
  <si>
    <t>santnore:10029412</t>
  </si>
  <si>
    <t>santnore</t>
  </si>
  <si>
    <t>サントノーレ</t>
  </si>
  <si>
    <t>【まだ間に合う!!XmasSALEで表示価格から10%OFF】プラチナ(Pt900) ダイヤモンド ネックレス(0.3ct以上/1粒石/6本爪/プラチナ/一粒ダイヤ)【送料無料】【smtb-k】【宝石 ジュエリー 半額以下】【楽ギフ_包装】【プレゼント】</t>
  </si>
  <si>
    <t>j-queen21:10001947</t>
  </si>
  <si>
    <t>j-queen21</t>
  </si>
  <si>
    <t>ジュエリークィーン楽天市場店</t>
  </si>
  <si>
    <t>【エントリーでポイント10倍！12/17 10:00～12/20 9:59まで】プラチナ 鑑別書付き 大粒0.3カラット ダイヤモンド ハートネックレス 品番PT-0555 あす楽</t>
  </si>
  <si>
    <t>venusjewelry:10001948</t>
  </si>
  <si>
    <t>【送料無料】155/65R14 スタッドレスタイヤ ホイールセット トーヨータイヤ ガリットG4 155/65/14 ER-V5 4本セット</t>
  </si>
  <si>
    <t>tireprice:10023885</t>
  </si>
  <si>
    <t>tireprice</t>
  </si>
  <si>
    <t>TIRE　PRICE</t>
  </si>
  <si>
    <t>【送料無料】195/65R15 スタッドレスタイヤ ホイールセット トーヨータイヤ ガリットG4 195/65/15 ER-V5 4本セット</t>
  </si>
  <si>
    <t>tireprice:10024031</t>
  </si>
  <si>
    <t>ドライブレコーダー（高画質フルHD・常時録画・動体検知・簡単取り付け）【サンワダイレクト限定】</t>
  </si>
  <si>
    <t>sanwadirect:10072246</t>
  </si>
  <si>
    <t>■ダンロップ DSX-2 155/65R13【数量限定 特価品】◆【送料無料 セール】スタッドレスタイヤ 軽自動車用</t>
  </si>
  <si>
    <t>auc-green-c:10012019</t>
  </si>
  <si>
    <t>auc-green-c</t>
  </si>
  <si>
    <t>グリーンコンシューマー</t>
  </si>
  <si>
    <t>Panasonic　CN-GP530D　“ゴリラスタンダードモデル”　パナソニック　ワンセグ内蔵SSDポータブルカーナビ[5インチワイドVGA・16GB・バッテリー] ：あす楽対応</t>
  </si>
  <si>
    <t>remix:10010301</t>
  </si>
  <si>
    <t>remix</t>
  </si>
  <si>
    <t>カー用品通販のお店　TRADE</t>
  </si>
  <si>
    <t>コムテック★ZERO 83V&amp;OBD2-R2セット OBDII接続グロナス＆準天頂衛星みちびき対応大画面4.0inch MVA液晶一体型GPSレーダー探知機【モーションセンサー&amp;タッチパネル&amp;スイッチ&amp;リモコンの4way操作】【最新データ無料更新対応!!】</t>
  </si>
  <si>
    <t>creer:10025667</t>
  </si>
  <si>
    <t>ユピテル★GWR83sd OBDII接続対応ダッシュボード取付3.2inch一体型GPSレーダー探知機【準天頂衛星「みちびき」対応/タッチパネル・タッチスイッチ・リモコンの3way操作/スペシャル5ボイス警告】</t>
  </si>
  <si>
    <t>creer:10021090</t>
  </si>
  <si>
    <t>【送料無料】軽トラなどに最適タイヤチェーン ジャッキ不要　KN-20145/80R12 155/70R12 155/65R13 165/60R13等</t>
  </si>
  <si>
    <t>gardenmate:10000837</t>
  </si>
  <si>
    <t>gardenmate</t>
  </si>
  <si>
    <t>ガーデンメイト</t>
  </si>
  <si>
    <t>スプレー式タイヤチェーン ウッドランドタイヤグリップ■正規品*2013年モデル■2013年10月以降製造品</t>
  </si>
  <si>
    <t>rim:10332861</t>
  </si>
  <si>
    <t>rim</t>
  </si>
  <si>
    <t>リムコーポレーション</t>
  </si>
  <si>
    <t>■タイヤのAUTOWAY（オートウェイ）■NANKANG(ナンカン) ESSN-1 215/60R17 スタッドレスタイヤ(215/60-17 215-60-17インチ スタッドレス) 《検索用》【RCP】05P13Dec13【wm17単品】【ss17単品】</t>
  </si>
  <si>
    <t>autoway:10014747</t>
  </si>
  <si>
    <t>【送料無料】【12インチ】ブリヂストン　W300　145R12 6PR　シュポルト10　sport10　スタッドレスタイヤ＆ホイール4本セット　ブリジストン　【国産車】</t>
  </si>
  <si>
    <t>auc-konishitire:10015148</t>
  </si>
  <si>
    <t>auc-konishitire</t>
  </si>
  <si>
    <t>タイヤホイール専門店　小西タイヤ</t>
  </si>
  <si>
    <t>FECチェーン★スノーメッシュ NAB10 簡単取付非金属ウレタンネット型チェーン【185/80R14（夏） 175/80R14（冬） 195/70R14（冬） 195/65R15 205/65R14（冬） 205/60R15 195/55R16（冬） 205/55R15（冬） 205/50R16など】</t>
  </si>
  <si>
    <t>creer:10025373</t>
  </si>
  <si>
    <t>155/65R14 スタッドレスタイヤ ホイールセット ダンロップ DSX-2 CLX T-3 4本セット</t>
  </si>
  <si>
    <t>tire-worldkan-best:10132145</t>
  </si>
  <si>
    <t>tire-worldkan-best</t>
  </si>
  <si>
    <t>タイヤワールド館ベスト楽天市場店</t>
  </si>
  <si>
    <t>12/20入荷予定！送料無料！ 【225/70R16 他】【QE16】クイックイージータイヤチェーン～移動・ジャッキアップ不要！ カーメイトバイアスロン 夏[205R16・205/80R16・225/75R15・235/70R15・225/70R16・225/65R17・225/60R17・235/50R18・225/55R18・245/45R19]</t>
  </si>
  <si>
    <t>yusayusa:10008919</t>
  </si>
  <si>
    <t>yusayusa</t>
  </si>
  <si>
    <t>ファミリーユサ／イエローハウス</t>
  </si>
  <si>
    <t>【店内全品ポイント2倍】【延長保証追加OK!!】AVIC-MRZ099 7型 楽ナビ 2DIN フルセグ内蔵 メモリーカーナビ パイオニア カロッツェリア 【】</t>
  </si>
  <si>
    <t>drivemarket:10013353</t>
  </si>
  <si>
    <t>drivemarket</t>
  </si>
  <si>
    <t>ドライブマーケット</t>
  </si>
  <si>
    <t>脱毛器 ケノン【24200円値引き+カートリッジ計5個+ポイント最大18倍】医師も絶賛の楽天で1番売れている脱毛器具！日本製フラッシュ脱毛機 レーザー脱毛器 家庭用脱毛器 光エステ 光美容器 除毛器 本体 イーモリジュ (kenon) 【送料無料】【代引料無料】【あす楽】【HLS_DU】</t>
  </si>
  <si>
    <t>mrock:10012094</t>
  </si>
  <si>
    <t>mrock</t>
  </si>
  <si>
    <t>エムロック楽天市場店</t>
  </si>
  <si>
    <t>【entryでP10倍！20日9:59まで】【2年保証】【送料無料】ハイブリッド スチームクリーナー 次世代型スチームモップハンディ スタンド【スチーム掃除機】【YDKG-tk】【smtb-tk】【fkbr-p】</t>
  </si>
  <si>
    <t>nanobig:10000004</t>
  </si>
  <si>
    <t>nanobig</t>
  </si>
  <si>
    <t>ナノビッグ楽天市場店</t>
  </si>
  <si>
    <t>【ポイント10倍】ミラカール　BAB-2665/KJ　ベビリス BeByliss ヘアーアイロン　【送料無料】【RCP】【ポイントUP：2013年12月18日PM13時00分～2013年12月31日PM23時59分】</t>
  </si>
  <si>
    <t>hc7:11836049</t>
  </si>
  <si>
    <t>hc7</t>
  </si>
  <si>
    <t>ホームセンターセブン</t>
  </si>
  <si>
    <t>【エントリーでポイント10倍】【あす楽_年中無休】【送料無料】ダイキン ACK70N-W 加湿空気清浄機 うるおい光クリエール ハイグレードタイプ (ホワイト)</t>
  </si>
  <si>
    <t>niche-express:10000254</t>
  </si>
  <si>
    <t>niche-express</t>
  </si>
  <si>
    <t>ニッチ・エクスプレス</t>
  </si>
  <si>
    <t>【送料無料】 コロナ(CORONA) 本格遠赤外線電気暖房機 コアヒート(ファミリータイプ) DH-1113R(SS) シャンパンシルバー 遠赤外線ヒーター シーズヒーター 電気ストーブ 電気ヒーター</t>
  </si>
  <si>
    <t>e-kurashi:10004131</t>
  </si>
  <si>
    <t>e-kurashi</t>
  </si>
  <si>
    <t>くらしのeショップ</t>
  </si>
  <si>
    <t>BK-200JPW【税込】 レイコップ ふとん専用ダニクリーナー (ホワイト) 【掃除機】ブカンセムズ raycop SMART スマート [BK200JPW]【返品種別A】【送料無料】【RCP】</t>
  </si>
  <si>
    <t>jism:10723549</t>
  </si>
  <si>
    <t>【12月20日出荷可能】BaByliss（ベビリス）　MIRACURL（ミラカール）　BAB2665KJ【送料無料｜送料込｜バビリス｜ヘアアイロン｜カールアイロン｜コテ｜巻き髪｜正規品｜動画｜テレビで紹介｜TVで紹介｜テレビCM｜TVCM】</t>
  </si>
  <si>
    <t>coconial:10002414</t>
  </si>
  <si>
    <t>【期間限定セール】Panasonic(パナソニック) ヘアードライヤー ナノケア EH-NA95-PP(ペールピンク) 送料無料・クレジットカードOK</t>
  </si>
  <si>
    <t>maido:10040105</t>
  </si>
  <si>
    <t>【あす楽対応】 【送料無料】 山善(YAMAZEN) 電気毛布 (敷毛布タテ140×ヨコ80cm) YMS-11 電気敷毛布 電気敷き毛布 電気しき毛布</t>
  </si>
  <si>
    <t>e-kurashi:10000628</t>
  </si>
  <si>
    <t>【エントリーでポイント10倍】【あす楽_年中無休】【送料無料】ダイキン 空気清浄機 うるおい光クリエール コンパクトタイプ ACK55N-W (バニラホワイト)　[ MCK55N-Wと同等品 ][ 加湿空気清浄機 ]</t>
  </si>
  <si>
    <t>niche-express:10002951</t>
  </si>
  <si>
    <t>【ポイント10倍】コイズミ ASH-601/W(ASH601/W) [ハイブリッド加湿器]</t>
  </si>
  <si>
    <t>a-price:10135000</t>
  </si>
  <si>
    <t>a-price</t>
  </si>
  <si>
    <t>A-PRICE楽天市場店</t>
  </si>
  <si>
    <t>Philips(フィリップス)　【油を使わず揚げる!?】　熱と空気で揚げる揚げ物調理器　ノンフライヤー　HD922027　送料無料・クレジットカードOK</t>
  </si>
  <si>
    <t>k-maido:10010693</t>
  </si>
  <si>
    <t>★『Devaty Herb Re Tea《ディバティーハーブリティー》』【送料無料】【3個ごとで1個おまけ♪】無添加で14種類の天然ハーブを厳選濃縮配合!!溜まり続けた古い不要な物をドバッとスッキリ♪ダイエット茶 ダイエットティー ダイエットドリンク キャンドルブッシュ</t>
  </si>
  <si>
    <t>lachou:10000009</t>
  </si>
  <si>
    <t>lachou</t>
  </si>
  <si>
    <t>La chou-chou（ら しゅしゅ）</t>
  </si>
  <si>
    <t>72時間限定PCエントリーでポイント最大19倍 【17日10:00-20日9:59】3大特典【送料無料】【ヨガマット＆メジャー付】(期間限定:12/26(木)AM9:59まで) 【5,000円キャッシュバック】 レッグマジックサークル マットセット 【正規品】【ショップジャパン】</t>
  </si>
  <si>
    <t>shopjapan:10000914</t>
  </si>
  <si>
    <t>【初回限定】お試し特価！【レビューで送料無料！】 おいしい酵素ドリンク 「美味しい酵素 プラセンタ120000mg」お一人様20本まで【1本毎に炭酸水1000ml1本プレゼント！】【酵素】【ダイエット】【酵素ダイエット】【酵素ドリンク】【10P13Dec13】【RCP】</t>
  </si>
  <si>
    <t>e-homedirect:10003750</t>
  </si>
  <si>
    <t>まとめイベント開催★きらきら 酵素 ドリンク 720ml＊【 宅急便 送料無料 】【酵素液/酵素ドリンク/ファスティング/酵素ダイエット/酵素 ダイエット/プラセンタ】【RCP】</t>
  </si>
  <si>
    <t>collagenkirei:10000492</t>
  </si>
  <si>
    <t>collagenkirei</t>
  </si>
  <si>
    <t>collagenKirei</t>
  </si>
  <si>
    <t>杜のすっぽん黒酢</t>
  </si>
  <si>
    <t>kenmori:10000031</t>
  </si>
  <si>
    <t>kenmori</t>
  </si>
  <si>
    <t>健康の杜楽天市場店</t>
  </si>
  <si>
    <t>【14％OFFセール】【送料無料】【DHC直販】数量限定！南キャン山里さん(山ちゃん)も成功！★置き換えダイエットドリンク★ おきかえ食ドリンク★人気の限定味！ DHCプロティンダイエット（プロテイン15袋入、和風限定味2個セット） _diet_well_newproduct</t>
  </si>
  <si>
    <t>dhcshop:10007581</t>
  </si>
  <si>
    <t>dhcshop</t>
  </si>
  <si>
    <t>DHC楽天市場店</t>
  </si>
  <si>
    <t>Arabia （アラビア） パラティッシ パープル ティーカップ&amp;ソーサー 北欧食器</t>
  </si>
  <si>
    <t>daily-3:10315829</t>
  </si>
  <si>
    <t>Arabia （アラビア） パラティッシ パープル 26cmプレート 北欧食器</t>
  </si>
  <si>
    <t>daily-3:10315828</t>
  </si>
  <si>
    <t>○Arabia （アラビア） パラティッシ パープル マグカップ 350ml 北欧食器【楽ギフ_包装】【楽ギフ_のし宛書】</t>
  </si>
  <si>
    <t>daily-3:10315830</t>
  </si>
  <si>
    <t>圧力鍋 【送料無料】 ティファール T-fal アクティクック シンプリー 6L P4330775 お知らせタイマー付き 【RCP】</t>
  </si>
  <si>
    <t>kurashiya:10005086</t>
  </si>
  <si>
    <t>象印　保温弁当箱　　お・べ・ん・と　ステンレスランチジャーSL-GF18-BA　ブラック [SL-GF18-BA] 【ランチボックス】</t>
  </si>
  <si>
    <t>lamd:10018852</t>
  </si>
  <si>
    <t>lamd</t>
  </si>
  <si>
    <t>アークランド楽天市場ショップ</t>
  </si>
  <si>
    <t>ステーキ皿 IH対応 大判 2枚組 614 特典500円クーポンGET 業務用 鉄板 キッチン用品 洋食器 ステーキ皿 丸型 通販 楽天 暮らし楽市 内祝い お返し</t>
  </si>
  <si>
    <t>p-image:10034003</t>
  </si>
  <si>
    <t>p-image</t>
  </si>
  <si>
    <t>暮らし楽市ペーパーイメージ</t>
  </si>
  <si>
    <t>【全品P10倍！年末感謝祭】Staub（ストウブ）【正規品直輸入】 ピコ ココット ラウンド 16cm （ホーロー 鍋・なべ） Round Cocotte【楽ギフ_包装】【RCP】【HLS_DU】</t>
  </si>
  <si>
    <t>glv:10024605</t>
  </si>
  <si>
    <t>【2000枚限定】ワケアリブリッツ210円！さらに8枚お買い上げでメール便限定☆送料無料！「ドイツのフキン☆デザイン・無地　訳アリ品1枚」【10P20Dec13】こちらの品は印刷がずれていたり・擦れていたりする【わけあり品】です。デザイン・カラーはお楽しみです</t>
  </si>
  <si>
    <t>fuji-inter:10001539</t>
  </si>
  <si>
    <t>fuji-inter</t>
  </si>
  <si>
    <t>ドイツの雑貨屋さん</t>
  </si>
  <si>
    <t>【大感謝セール】リトルシェフクラブ　子供調理器8点セットFG5009【送料無料】〔調理用品・キッチン用品・子供用調理用品・子供用包丁セット〕【D】【5】【RCP】【1129da_ki】 【RCP】</t>
  </si>
  <si>
    <t>e-kitchen:10046462</t>
  </si>
  <si>
    <t>e-kitchen</t>
  </si>
  <si>
    <t>キッチン・雑貨の店　ラクチーナ！</t>
  </si>
  <si>
    <t>【送料無料】 ジェシースティール チェリーカップケーキ シェフエプロンJessie Steele Cherry Cupcakes Le Chef Apron 459-JS-36 かわいいエプロン おしゃれなエプロン【smtb-k】【kb】 【RCP】【お正月】【新年会】【景品】【お年玉】</t>
  </si>
  <si>
    <t>alphaespace:10006963</t>
  </si>
  <si>
    <t>alphaespace</t>
  </si>
  <si>
    <t>輸入雑貨アルファエスパス</t>
  </si>
  <si>
    <t>sirocacrossline チョコレートファウンテン チョコフォンデュ チョコ マシン【あす楽対応】【RCP】【エントリーでポイント10倍】</t>
  </si>
  <si>
    <t>rcmdse:10621274</t>
  </si>
  <si>
    <t>rcmdse</t>
  </si>
  <si>
    <t>リコメン堂生活館</t>
  </si>
  <si>
    <t>【今なら即日発送可能!!当店売れ筋No.1!!】TIFFANY&amp;CO.（ティファニー）ブルーボックスマグカップ【新品】BLUE290-000755-014+</t>
  </si>
  <si>
    <t>cliffedge:10018477</t>
  </si>
  <si>
    <t>cliffedge</t>
  </si>
  <si>
    <t>Cliff Edge</t>
  </si>
  <si>
    <t>Arabia （アラビア） パラティッシ パープル 16.5cmプレート 北欧食器</t>
  </si>
  <si>
    <t>daily-3:10315826</t>
  </si>
  <si>
    <t>【全品P10倍！年末感謝祭】Riedel リーデル ワイングラス ヴィノム Vinum キュヴェ・プレスティージュ Cuvee Prestge 9416/48 2個セット【楽ギフ_包装】【RCP】【HLS_DU】</t>
  </si>
  <si>
    <t>glv:10050538</t>
  </si>
  <si>
    <t>【送料無料】激安！冷水用ならこれ！ランキング1位受賞カップECONOMY紙コップ5オンス150ml（ホワイト）3000個</t>
  </si>
  <si>
    <t>e-miyaco:10001116</t>
  </si>
  <si>
    <t>e-miyaco</t>
  </si>
  <si>
    <t>ディスカウント　みやこ</t>
  </si>
  <si>
    <t>Tony’sヒロインコレクション「ぴーす★きーぱー」デイジー 【コトブキヤ】《在庫品》</t>
  </si>
  <si>
    <t>kotobukiya:10002817</t>
  </si>
  <si>
    <t>kotobukiya</t>
  </si>
  <si>
    <t>コトブキヤ楽天市場店</t>
  </si>
  <si>
    <t>【在庫アリ】 JSポッド プレミアム(クリアピンク)【いま 女の子 に超話題の最新 スマホトイ が新登場！ JSpod で擬似 スマートフォン 体験】【誕生日 や今年の クリスマス プレゼントに】【送料無料】【 ジュエルペット ジュエルポッド 姉妹品】</t>
  </si>
  <si>
    <t>keitaistrap:10071062</t>
  </si>
  <si>
    <t>keitaistrap</t>
  </si>
  <si>
    <t>変テコ雑貨と玩具のにぎわい商店</t>
  </si>
  <si>
    <t>Wii U　すぐに遊べるファミリープレミアムセット＋Wii Fit U（シロ）</t>
  </si>
  <si>
    <t>book:16637731</t>
  </si>
  <si>
    <t>【在庫アリ】JSポッド プレミアム(クリアホワイト)【いま 女の子 に超話題の最新 スマホトイ が新登場！ JSpod で擬似 スマートフォン 体験】【誕生日 や今年の クリスマス プレゼントに】【送料無料】【 ジュエルペット ジュエルポッド 姉妹品】</t>
  </si>
  <si>
    <t>keitaistrap:10071064</t>
  </si>
  <si>
    <t>【送料無料】仮面ライダー鎧武 超巨大鎧 DXスイカアームズ(おもちゃ)</t>
  </si>
  <si>
    <t>es-toys:10661593</t>
  </si>
  <si>
    <t>【送料無料】LEGO 60022 エアカーゴターミナル(おもちゃ)</t>
  </si>
  <si>
    <t>es-toys:10638057</t>
  </si>
  <si>
    <t>365日あす楽★代引・送料無料★アンパンマンNEWブランコパークDXアガツマ AGATSUMA遊具 ぶらんこ ジャングルジム すべり台【あす楽対応】【HLS_DU】【RCP】</t>
  </si>
  <si>
    <t>netbaby:10003905</t>
  </si>
  <si>
    <t>初音ミク Project mirai 2 通常版</t>
  </si>
  <si>
    <t>book:16530483</t>
  </si>
  <si>
    <t>【送料無料】LEGO 31012 レゴ クリエイター・ファミリーハウス(おもちゃ)</t>
  </si>
  <si>
    <t>es-toys:10635658</t>
  </si>
  <si>
    <t>〔予約：12月19日入荷分〕【送料無料】 自分だけのオリジナルデザインにチャレンジ！ 『 たまごっち! ペンタッチ手帳 ポケットデザイナー 』 【ポケットデザイナーであなただけのデザインにチャレンジ！ Tamagotchi P’sと連動♪】【 ポイント10倍 】</t>
  </si>
  <si>
    <t>keitaistrap:10071097</t>
  </si>
  <si>
    <t>「エントリーでポイント10倍！12/20 9:59迄」【送料無料】トランポリン 子供から大人も110kgまでOK、家族みんなで使える！ダイエットやエクササイズ 室内 家庭用 子供用　プレゼント　102cm【あす楽対応】【RCP】【HLS_DU】</t>
  </si>
  <si>
    <t>c-kiss:10000075</t>
  </si>
  <si>
    <t>c-kiss</t>
  </si>
  <si>
    <t>チャイルドキッス</t>
  </si>
  <si>
    <t>（12/20日入荷,21日までに発送）DX無双セイバー＆メロンロックシード 仮面ライダー鎧武 (ガイム)</t>
  </si>
  <si>
    <t>worldplus:10002797</t>
  </si>
  <si>
    <t>worldplus</t>
  </si>
  <si>
    <t>ワールドプラス楽天市場店</t>
  </si>
  <si>
    <t>【送料無料】アンパンマン おみせでおかいもの スキャンでピッピ！ アンパンマンレジスター(おもちゃ)</t>
  </si>
  <si>
    <t>es-toys:10257852</t>
  </si>
  <si>
    <t>【送料無料】 神様の長財布 風水 開運 財布 長財布 馬 金運アップ パワーストーン レディース メンズ 黒 茶 長財布 風水グッズ メール便不可</t>
  </si>
  <si>
    <t>chlono:10000126</t>
  </si>
  <si>
    <t>chlono</t>
  </si>
  <si>
    <t>Chlono</t>
  </si>
  <si>
    <t>【送料無料】トゥーンタウン ミニーマウス 英語と日本語！なんでもスキャン♪レジスター(おもちゃ)</t>
  </si>
  <si>
    <t>es-toys:10649307</t>
  </si>
  <si>
    <t>【ポイント最大19倍セール開催中】【年末恒例！ルコック福袋！】le coq-ルコック　MENS　（メンズ） 36,750円相当封入！ 何が入ってるかお楽しみ♪ メンズ 福袋！M,L,LLサイズ【福袋】</t>
  </si>
  <si>
    <t>powergolf:10076701</t>
  </si>
  <si>
    <t>powergolf</t>
  </si>
  <si>
    <t>PowerGolf</t>
  </si>
  <si>
    <t>【12/18～期間限定特別価格！】WORKS GOLF ゴルフボール 飛匠 BRONZE LABEL 1ダース（12球）</t>
  </si>
  <si>
    <t>dyna2009:10000748</t>
  </si>
  <si>
    <t>dyna2009</t>
  </si>
  <si>
    <t>ダイナゴルフ 楽天市場店</t>
  </si>
  <si>
    <t>【キックボード】 【クリスマス間に合います】キックスケータ プロテクター プレゼント タイヤが光るキックボード JDRAZOR BUG MS-102-LED　キックスクーター jd razor キックスケーター 子供用 キッズ用</t>
  </si>
  <si>
    <t>vogue-sports:10000963</t>
  </si>
  <si>
    <t>【ポイント最大19倍セール開催中】【年末恒例！マンシングウエア福袋！】Munsingwear-マンシングウエア　men　（メンズ） 63,000円相当封入！ 何が入ってるかお楽しみ♪ メンズ 福袋！M,L,LLサイズ【福袋】</t>
  </si>
  <si>
    <t>powergolf:10076702</t>
  </si>
  <si>
    <t>マンシング munsing メンズ福袋2014～秋冬バージョン～</t>
  </si>
  <si>
    <t>t-y:10010353</t>
  </si>
  <si>
    <t>t-y</t>
  </si>
  <si>
    <t>スタイルTY</t>
  </si>
  <si>
    <t>38時間限定！ 【送料無料】 フィットネスウエア ヨガウェア フィットネスウェア ヨガウエア ZUMBA ズンバ ウェア G-FIT ドリームチケット (1111)DREAMTICKET 【楽ギフ_包装】【YDKG】【送料無料】★</t>
  </si>
  <si>
    <t>bodyart:10003341</t>
  </si>
  <si>
    <t>bodyart</t>
  </si>
  <si>
    <t>BODYARTSHOP</t>
  </si>
  <si>
    <t>【ポイント最大19倍セール開催中】【年末恒例！ルコック福袋！】le coq-ルコック　LADYS　（レディース） 36,750円相当封入！ 何が入ってるかお楽しみ♪ レディース 福袋！M,L,LLサイズ【福袋】</t>
  </si>
  <si>
    <t>powergolf:10076700</t>
  </si>
  <si>
    <t>【キックボード専門店】【クリスマス間に合います】キックスケータ プロテクター プレゼント キックボード キックスケーター 子供用 キッズ用 送料無料 代引き手数料無料JDRAZOR MS-105キックスクーター jd razorJD RAZOR</t>
  </si>
  <si>
    <t>vogue-sports:10001132</t>
  </si>
  <si>
    <t>レディース スノーボードウェア 上下セット｛IE-SET｝2013-14新作 スノボ ウェア スノーボードウエア スノーウエア スノーウェア スノボウェア ジャケット/パンツ ズボン 上下2点セット 人気 ボードウェア【ICEPARDAL/アイスパーダル】スノボーウェア■楽天激安セールSALE</t>
  </si>
  <si>
    <t>oc-style:10004669</t>
  </si>
  <si>
    <t>【クリスマス間に合います】プロテクター プレゼント 送料無料 代引手数料無料　ジェイボード JBOARD EX RT-169 JDRAZOR(キックボード）JD RAZOR　キックボード キックスケーター 子供用 キックスケータ キッズ用 スケートボード コンプリート Jボード EX jボード</t>
  </si>
  <si>
    <t>vogue-sports:10003459</t>
  </si>
  <si>
    <t>☆2014新春スポーツ福袋☆PUMA（プーマジャパン）「メンズスポーツウエア」豪華6点セット福袋【あす楽対応_四国】</t>
  </si>
  <si>
    <t>ezaki-g:10095949</t>
  </si>
  <si>
    <t>ezaki-g</t>
  </si>
  <si>
    <t>EZAKI　NET　GOLF</t>
  </si>
  <si>
    <t>VAXPOT(バックスポット)■スノーブーツ■ダウンブーツ■スノトレ■スノートレーニングシューズ■靴■キッズ■ジュニア■子供用■雪遊びに最適！</t>
  </si>
  <si>
    <t>egs06:10000225</t>
  </si>
  <si>
    <t>ジェイボード 専用キャリーバッグ希望者限定プレゼント JBOARD　EX RT-169 送料無料 スケートボードJ-BOARD J BOARD Jボード キックボード キックスケータ 子供用 SK8 Skateboard JDRAZOR 【クリスマス】エントリーで【ポイント2-5倍】</t>
  </si>
  <si>
    <t>asobitai:10006891</t>
  </si>
  <si>
    <t>2013-14新作 キッズ スノーボードウェア 上下セット｛PONJR-105｝ サイズ調節可能 スノボウェア スノボーウェア スノーウェア スキーウェア ジャケット/パンツ 上下2点セット ジュニア スノボウエア 子供用 こども用 PONTAPES/ポンタペス■楽天激安セールSALE</t>
  </si>
  <si>
    <t>oc-style:10005682</t>
  </si>
  <si>
    <t>あす楽対応！品質の確かさで良く売れてます！洗える！日本製 シンサレート ultra150　掛け布団(高機能中綿素材シンサレートUltra)(シングルロング：150×210cm)≪住友3M社素材使用≫シンサレート ウルトラ【RCP】【あす楽対応_近畿】</t>
  </si>
  <si>
    <t>central-f:10011610</t>
  </si>
  <si>
    <t>central-f</t>
  </si>
  <si>
    <t>お役に立ちます快眠館のおふとん</t>
  </si>
  <si>
    <t>【エントリーでポイント10倍★20日9：59まで】ラグ/楽天年間ランキング第1位★MOCOA/ラグ ラグマット 130×190 ホットカーペット対応 厚手 長方形 シャギーラグ カーペット マット 洗える 滑り止め 絨毯 じゅうたん ウォッシャブル CARPET 北欧家具との相性◎</t>
  </si>
  <si>
    <t>sumica:10000050</t>
  </si>
  <si>
    <t>【エントリーでP10倍】期間限定【送料無料】国産【日本製】ダニを通さない高密度生地に帝人SEK防ダニ抗菌防臭わたで暖か シンサレート ウルトラ 魔法の布団が登場シンサレートウルトラ洗える掛け布団/掛布団　シングルロング（150×210cm）【シングル】【RCP】</t>
  </si>
  <si>
    <t>futon:10034133</t>
  </si>
  <si>
    <t>【エントリーでP10倍】【送料無料】京都西川/西川　あったかふっくら仕上げ 衿付2枚合わせ　ボリューム十分マイヤー毛布（シングル：140cm×200cm）毛布/ブランケット/もうふ/寝具/blanket【HLS_DU】【RCP】</t>
  </si>
  <si>
    <t>futon:10023108</t>
  </si>
  <si>
    <t>【あす楽対応】【送料無料になりました】【ふとん圧縮袋付( ECOクリーンパック仕様 )】Newシンプルでほこりの出にくいふとんセット　シングルサイズ( 布団セット 組布団 セット布団 寝具セット SLサイズ シンプルでほこりの出にくいふとんシリーズ )</t>
  </si>
  <si>
    <t>dream-planner:10000017</t>
  </si>
  <si>
    <t>dream-planner</t>
  </si>
  <si>
    <t>ふとんプランナー</t>
  </si>
  <si>
    <t>【エントリーでP10倍】【送料無料】【ニューゴールドラベル】ホワイトダウン新基準85％　パワーアップ加工でふっくら　国産 羽毛布団/羽毛ふとん/うもうぶとん　シングルロング【楽ギフ_包装】【RCP】</t>
  </si>
  <si>
    <t>futon:10030422</t>
  </si>
  <si>
    <t>72時間限定PCエントリーでポイント最大19倍 【17日10:00-20日9:59】【正規品】 トゥルースリーパー プレミアム（ダブル）2大特典付でもお値段そのまま！送料無料★さらにリラックスCD付き！【低反発マットレス】【ショップジャパン】</t>
  </si>
  <si>
    <t>shopjapan:10000074</t>
  </si>
  <si>
    <t>セスキ炭酸ソーダ 送料無料【メール便OK】地の塩社 アルカリウォッシュ 500g【アルカリウオッシュ エコ 洗剤 楽天 粉末 洗剤 洗濯洗剤 粉末 洗濯洗剤 よく落ちる 洗剤 洗濯 油汚れ 洗剤 台所洗剤 キッチン洗剤 お試し 布ナプキン 洗剤 NHK あさイチ】【RCP】</t>
  </si>
  <si>
    <t>eco-kitchen:10036240</t>
  </si>
  <si>
    <t>eco-kitchen</t>
  </si>
  <si>
    <t>エコキッチン（お皿 土鍋 弁当箱）</t>
  </si>
  <si>
    <t>セスキ炭酸ソーダ(1kg)[洗剤　セスキ炭酸ソーダ]【RCP】</t>
  </si>
  <si>
    <t>soukai:10139327</t>
  </si>
  <si>
    <t>セスキ炭酸ソーダ(2.5kg*2コ入)[台所用洗剤]【送料無料】【RCP】</t>
  </si>
  <si>
    <t>soukai:10228828</t>
  </si>
  <si>
    <t>[レビューを書いて1,280円】【12月末より発送開始】天然ウール100％の暖かさ☆ガネーシャ・ウールフェルト・ルームシューズ（スリッパ）8カラー5サイズ♪【ゆうメール送料無料】足/足元/暖か/冷え性/冷える/ウォームビズ/エコ/アジアン/エスニック/室内/スリッパ</t>
  </si>
  <si>
    <t>auc-ganesa:10007147</t>
  </si>
  <si>
    <t>auc-ganesa</t>
  </si>
  <si>
    <t>アジア雑貨ガネーシャ（GANESA）</t>
  </si>
  <si>
    <t>セスキ炭酸ソーダ　1kg【メール便配送商品(代金引換・日時指定不可)】</t>
  </si>
  <si>
    <t>ares-hc:10000098</t>
  </si>
  <si>
    <t>ares-hc</t>
  </si>
  <si>
    <t>アレスヘルスケア</t>
  </si>
  <si>
    <t>家庭用ソーダ アルカリウォッシュ 3kg[地の塩社 アルカリウォッシュ 洗剤 住居用 ケンコーコム]_</t>
  </si>
  <si>
    <t>kenkocom:10000198</t>
  </si>
  <si>
    <t>セスキ炭酸ソーダ6Kg 重曹より10倍強い洗浄力で皮脂や血液汚れ・油汚れに強いエコ洗剤(粉末洗濯洗剤）。洗濯からキッチン(台所)・バス(風呂)・トイレの掃除 、おむつ洗剤にも安心界面活性剤不使用の布ナプキンの洗濯用石けん、ナチュラルクリーニング</t>
  </si>
  <si>
    <t>ando:10000848</t>
  </si>
  <si>
    <t>ando</t>
  </si>
  <si>
    <t>キッチンライフ　ando</t>
  </si>
  <si>
    <t>アルカリウォッシュ お徳用(3kg)【アルカリウォッシュ】[洗剤　セスキ炭酸ソーダ 激安]</t>
  </si>
  <si>
    <t>soukai:10111230</t>
  </si>
  <si>
    <t>【スーツケース Sサイズ】【最安値に挑戦】小型 1～3日用 TSAロック搭載 超軽量 キャリーケース 軽量 キャリーバッグ ファスナー キャリーケース 激安 キャリーバッグ 4輪 キャリーバック かわいい 旅行かばん 海外留学 ビジネスバック トランクキャリー（FY）</t>
  </si>
  <si>
    <t>busyman:10000121</t>
  </si>
  <si>
    <t>セスキ炭酸ソーダ(10kg(2.5kg*4コ入))[台所用洗剤]【送料無料】【RCP】</t>
  </si>
  <si>
    <t>soukai:10229437</t>
  </si>
  <si>
    <t>【送料無料】【ネット限定販売】スチームクリーナーお掃除パーツ盛沢山11点セット　アイリスオーヤマ　STM-304K【RCP】【10P13Dec13_m】【マラソン201312_送料無料】</t>
  </si>
  <si>
    <t>bandc:10039795</t>
  </si>
  <si>
    <t>bandc</t>
  </si>
  <si>
    <t>快適空間のお手伝い B＆C</t>
  </si>
  <si>
    <t>ミヨシ そよ風せっけん 2.16kg[ミヨシ石鹸 ミヨシ そよ風 環境洗剤(エコ洗剤) 衣類用 ケンコーコム]_</t>
  </si>
  <si>
    <t>kenkocom:10082374</t>
  </si>
  <si>
    <t>セスキ炭酸ソーダ　3.5kg【宅配便配送商品】</t>
  </si>
  <si>
    <t>ares-hc:10000080</t>
  </si>
  <si>
    <t>激安税別1,381円【フランス版全73種】ランプベルジェ lampeberger オイル 1000ml[1]【あす楽対応】【HLS_DU】【あす楽_土曜営業】【RCP】</t>
  </si>
  <si>
    <t>leonekobe:10000199</t>
  </si>
  <si>
    <t>leonekobe</t>
  </si>
  <si>
    <t>レオーネ神戸</t>
  </si>
  <si>
    <t>三菱　色鉛筆　ユニカラー72色　（9600）　　【楽ギフ_包装】【楽ギフ_メッセ入力】【RCP】</t>
  </si>
  <si>
    <t>officeone:10000261</t>
  </si>
  <si>
    <t>officeone</t>
  </si>
  <si>
    <t>オフィスワン北浜店</t>
  </si>
  <si>
    <t>NHK テレビ テレビでハングル講座 2014年 01月号 [雑誌]</t>
  </si>
  <si>
    <t>book:16753596</t>
  </si>
  <si>
    <t>イッテQ!カレンダー2014　壁掛けタイプ 日テレshop（日本テレビ 通販）</t>
  </si>
  <si>
    <t>ntvshop:10003111</t>
  </si>
  <si>
    <t>世界をひとりで歩いてみた [ 眞鍋かをり ]</t>
  </si>
  <si>
    <t>book:16717202</t>
  </si>
  <si>
    <t>NHK テレビ しごとの基礎英語 2014年 01月号 [雑誌]</t>
  </si>
  <si>
    <t>book:16753615</t>
  </si>
  <si>
    <t>★予約1月中旬★ BIGBANG (ビッグバン) 公式応援グッズ - ペンライト VER.4 (PENLIGHT) [BLACK &amp; WHITE (2タイプ)]</t>
  </si>
  <si>
    <t>hanryubank:10001432</t>
  </si>
  <si>
    <t>hanryubank</t>
  </si>
  <si>
    <t>韓流BANK</t>
  </si>
  <si>
    <t>プロ技キッチン！（vol．2）</t>
  </si>
  <si>
    <t>book:16711752</t>
  </si>
  <si>
    <t>AERA with Kids (アエラ ウィズ キッズ) 2014年 02月号 [雑誌]</t>
  </si>
  <si>
    <t>book:16753617</t>
  </si>
  <si>
    <t>ダイヤモンド ZAi (ザイ) 2014年 02月号 [雑誌]</t>
  </si>
  <si>
    <t>book:16748273</t>
  </si>
  <si>
    <t>きのう何食べた？（8） [ よしながふみ ]</t>
  </si>
  <si>
    <t>book:16720232</t>
  </si>
  <si>
    <t>新型ハリアーのすべて</t>
  </si>
  <si>
    <t>book:16753025</t>
  </si>
  <si>
    <t>会社四季報 2014年 01月号 [雑誌]</t>
  </si>
  <si>
    <t>book:16717220</t>
  </si>
  <si>
    <t>【期間限定☆送料無料！12/16・18:00-12/20・11:59】10/8総合リアルタイムランキング1獲得【選べる3柄フリースルームウェア2点セット】レディース,ルームウェア,部屋着,パジャマ</t>
  </si>
  <si>
    <t>salus:10012453</t>
  </si>
  <si>
    <t>salus</t>
  </si>
  <si>
    <t>salus（サルース）Ladies Fashion</t>
  </si>
  <si>
    <t>【ポイント最大42倍!72時間限定!】骨盤ガードル ｜骨盤ベルト｜産後ガードル｜補正下着｜産後リフォームインナー｜ランキング｜骨盤 引き締め｜ヒップアップ｜補正ガードル 【目的ボディメイク】fs3gm</t>
  </si>
  <si>
    <t>aimere:10002389</t>
  </si>
  <si>
    <t>aimere</t>
  </si>
  <si>
    <t>サンテラボ</t>
  </si>
  <si>
    <t>salut　あったかボアポンチョ【楽ギフ_包装】【楽ギフ_のし宛書】</t>
  </si>
  <si>
    <t>angers:10040657</t>
  </si>
  <si>
    <t>骨盤引締めパンツ7分丈　ブラック　【メール便送料無料】</t>
  </si>
  <si>
    <t>llic:10000204</t>
  </si>
  <si>
    <t>llic</t>
  </si>
  <si>
    <t>SOWAN</t>
  </si>
  <si>
    <t>【2枚】シルクとウールのズボン下重ね履き冷えとりセット／冷え取り【敏感肌】【送料無料】</t>
  </si>
  <si>
    <t>841t:10001214</t>
  </si>
  <si>
    <t>【年末年始セール】【特価1990円！】【ノンワイヤーでもキレイにバストアップ！】【フルカップ】【補正下着】【補整下着】 ツインクロス　フラワー刺繍ノンワイヤーブラ</t>
  </si>
  <si>
    <t>twin-cross:10000211</t>
  </si>
  <si>
    <t>twin-cross</t>
  </si>
  <si>
    <t>ポカポカソックス　あったか靴下◇【楽ギフ_包装選択】【あす楽対応】 靴下 くつした メンズ 男性用 Men's レディース ladies レデイース 厚手 防寒</t>
  </si>
  <si>
    <t>mochihada-shop:10000038</t>
  </si>
  <si>
    <t>mochihada-shop</t>
  </si>
  <si>
    <t>肌着＆くつ下　もちはだ楽天市場店</t>
  </si>
  <si>
    <t>【送料無料】★DIESEL(ディーゼル) UMBX-DIVINE BOXER ボクサーパンツ★男性下着 メンズ ブランド アンダーウェア レインボー ボーダー ギフト クリスマスプレゼント 彼氏 通販【楽ギフ_包装】</t>
  </si>
  <si>
    <t>crazy-ferret:10000557</t>
  </si>
  <si>
    <t>crazy-ferret</t>
  </si>
  <si>
    <t>Crazy Ferret</t>
  </si>
  <si>
    <t>【冷えとり靴下】(冷え取り)重ね履き用ソックス　基本の4足セット【メール便発送送料無料】【代引き不可】シルク／重ね履き／冷え取り靴下【楽ギフ_包装】</t>
  </si>
  <si>
    <t>chiyoji:10000242</t>
  </si>
  <si>
    <t>chiyoji</t>
  </si>
  <si>
    <t>【靴下専門店】千代治のくつ下</t>
  </si>
  <si>
    <t>【ポイント最大42倍!72時間限定!】骨盤ガードル ●2枚入り　 骨盤ベルト｜ガードル　口コミ｜産後ガードル｜骨盤矯正｜矯正下着｜補正下着｜補正ガードル｜日本製｜骨盤 引き締め｜ヒップアップ　 【目的ボディメイク】【HLS_DU】fs3gm</t>
  </si>
  <si>
    <t>aimere:10012564</t>
  </si>
  <si>
    <t>【タイムSALE☆20%OFF】【着後レビューで送料無料】超盛ノンワイヤーブラジャー(aimerfeel/エメフィール/下着 レディース/おやすみブラ/黒/バストアップ/授乳/産後/Tシャツブラ/脇高/シームレス/脇肉)【RCP】</t>
  </si>
  <si>
    <t>sockkobe:10009231</t>
  </si>
  <si>
    <t>【メール便送料無料】シルク カラー レギンス【メール便発送につき代引き・配送日時指定不可】【冷えとり】【シルクレギンス】シルク／冷え取り靴下/</t>
  </si>
  <si>
    <t>chiyoji:10000392</t>
  </si>
  <si>
    <t>【送料無料】 豪華お得福袋☆ブラジャー＆ショーツ5点セット</t>
  </si>
  <si>
    <t>shirohato:10076604</t>
  </si>
  <si>
    <t>【期間限定☆送料無料！12/16・18:00-12/20・11:59】12/5ニーハイランキング1位!GINGER掲載！累計15万足！選べるヒール美脚2wayニーハイブーツ9cm/7.5cm【salus2013K】ブーツ 靴 ニーハイ,ニーハイブーツ</t>
  </si>
  <si>
    <t>salus:10005720</t>
  </si>
  <si>
    <t>【今だけタイムセール！1790円×送料無料】本革リボン紐使用ふわふわRichファーぺたんこフラットソールモカシンシューズ【ViVi掲載12月号】[入荷済][あす楽対応]</t>
  </si>
  <si>
    <t>galstar:10012768</t>
  </si>
  <si>
    <t>【福C袋】[【22cm～25.5cm】3cmインヒールくしゅくしゅロングナウシカブーツ|G]◆入荷済</t>
  </si>
  <si>
    <t>dreamv:10029648</t>
  </si>
  <si>
    <t>本革ブーツが2980円！【上質本革】当店限定!!リアルレザースエードチャッカブーツ セール 激安 ワークブーツ メンズ ショートブーツ</t>
  </si>
  <si>
    <t>neutral-store:10000020</t>
  </si>
  <si>
    <t>neutral-store</t>
  </si>
  <si>
    <t>NEUTRAL STORE</t>
  </si>
  <si>
    <t>【今だけ★送料無料2000円】【楽天ランク第1位】【あす楽対応】累計2万足突破22～26cm★2層低反発リクルートパンプス冠婚葬祭/仕事/オフィス/ローファー/ウエッジソール/ビジネス/就職活動/【smtb-KD】SSpopular03mar13_ladiesfashion</t>
  </si>
  <si>
    <t>kutsuhoridashi:10000018</t>
  </si>
  <si>
    <t>kutsuhoridashi</t>
  </si>
  <si>
    <t>EDIE（エディ）</t>
  </si>
  <si>
    <t>送料無料 UGG アグ ウィメンズ ベイリーボタン ムートンブーツ [ 11カラー ] 5803 WOMENS BAILEY BUTTON レディース 2013 FALL 新作 シープスキン [12/18 追加入荷][ 正規 あす楽 ]【クリスマス】【RCP】 02P13Dec13_m</t>
  </si>
  <si>
    <t>sneak:10097593</t>
  </si>
  <si>
    <t>sneak</t>
  </si>
  <si>
    <t>スニークオンラインショップ</t>
  </si>
  <si>
    <t>【送料無料】ついに即納！1,780円☆本革リボン紐使用ふわふわRichファー付きぺたんこモカシンシューズ　レディース靴 パンプス Pumps ラウンドトゥ,ペタンコ,スエード,23.0cm,23.5cm,24.0cm,24.5cm,モカシン minnetonka ミネトンカ【クーポンご利用不可】【1218広告掲載】</t>
  </si>
  <si>
    <t>llps:10006390</t>
  </si>
  <si>
    <t>llps</t>
  </si>
  <si>
    <t>Lily plus（＋）</t>
  </si>
  <si>
    <t>【送料無料】ビジネスシューズ メンズ 人気セット 楽天ランキング1位 累計5万足突破【よりどり 選べる 2足セット 5000円】[チゼルトゥトラッド] ポインテッドトゥ メンズ ビジネス レース モンク ストレートチップ 紳士靴 激安 /</t>
  </si>
  <si>
    <t>shoe-square:10000759</t>
  </si>
  <si>
    <t>shoe-square</t>
  </si>
  <si>
    <t>ShoeSquare（シュースクエア）</t>
  </si>
  <si>
    <t>【A+Bセット購入対象】≪セットA≫シューズスエード バブーシュ シューズ(メンズファッション/レザーシューズ/カジュアルシューズ/レースアップ/十二月セール/improves/imp)【楽ギフ_包装】</t>
  </si>
  <si>
    <t>improves:10004479</t>
  </si>
  <si>
    <t>【12月19日から発送予定】先行予約【12/24 9:59まで★送料無料】シンプルで上品な1足　ルクールタンドル　【le coeur tendre】　 ローツェ　ジョッキーレインブーツ　長靴　レディース　slush boots with collar【rainsnow-boots】【RCP】</t>
  </si>
  <si>
    <t>lecoeurtendre:10000004</t>
  </si>
  <si>
    <t>lecoeurtendre</t>
  </si>
  <si>
    <t>le coeur tendre</t>
  </si>
  <si>
    <t>NIKE AIR JORDAN 4 RETRO 308497-603 ナイキ エア　ジョーダン　4　レトロ 【メンズ】【限定】【smtb-MS】【楽ギフ_包装】【楽ギフ_のし宛書】</t>
  </si>
  <si>
    <t>shobido:10016423</t>
  </si>
  <si>
    <t>shobido</t>
  </si>
  <si>
    <t>シューズ　SHOBIDO</t>
  </si>
  <si>
    <t>【12/20再入荷決定 先行販売中】【送料無料】AIGLE/エーグルレインブーツ【AIGLENTINE/エーグランティーヌ】【出荷には数日のお時間を頂きます】【楽ギフ_包装】◇</t>
  </si>
  <si>
    <t>santnore:10123975</t>
  </si>
  <si>
    <t>バッファロー USB3.0対応 外付けハードディスク 3TB ターボPC EX2対応 HD-LBV3.0TU3-BKC 【台数限定大特価】</t>
  </si>
  <si>
    <t>murauchi-denki:40451422</t>
  </si>
  <si>
    <t>【12/20(金）9:59まで 楽天エントリーで最大3000ポイント】【New】【送料無料】【限定価格】東芝直販 dynabook Satellite B353/21KB（PB35321KSUBW）（Windows 8.1/Officeなし/15.6型ワイド/Celeron 1037U/DVD/ブラック）</t>
  </si>
  <si>
    <t>toshiba:10000962</t>
  </si>
  <si>
    <t>toshiba</t>
  </si>
  <si>
    <t>東芝ダイレクト　楽天市場店</t>
  </si>
  <si>
    <t>PIXUSMG6530【税込】 キヤノン A4対応 インクジェット複合機 Canon ピクサス　PIXUS [PIXUSMG6530]【返品種別A】【送料無料】【RCP】</t>
  </si>
  <si>
    <t>jism:10904826</t>
  </si>
  <si>
    <t>EP-976A3【税込】 エプソン A3カラー対応 インクジェット複合機 EPSON　Colorio（カラリオ） [EP976A3]【返品種別A】【送料無料】【RCP】</t>
  </si>
  <si>
    <t>jism:10907826</t>
  </si>
  <si>
    <t>ME173-WH16【税込】 エイスース タブレットパソコン MeMO Pad HD7 [ME173WH16]【返品種別A】【送料無料】【RCP】</t>
  </si>
  <si>
    <t>jism:10941369</t>
  </si>
  <si>
    <t>エプソン IC6CL50 6色セット 送料無料【互換インクカートリッジ】【ICチップ有（残量表示機能付）】EPSON IC50-6CL-SET 【インキ】 インク・カートリッジ プリンターインク インク 純正 純正インク から乗り換え多数 10倍 楽天 年賀状 【マラソン201312_送料無料】【RCP】</t>
  </si>
  <si>
    <t>hobinavi:10111608</t>
  </si>
  <si>
    <t>【エントリーでポイント10倍】レノボ・ジャパンLenovo G500 59384952【3GモバイルWiFiルーターAVOX＆OCN モバイル ONE標準SIM付き】</t>
  </si>
  <si>
    <t>goosimseller:10000123</t>
  </si>
  <si>
    <t>【送料無料】キヤノンA4インクジェット複合機[USB2.0/無線LAN/PictBridge/メモリーカードスロット] PIXUS MG6530(ブラック) [MG6530]</t>
  </si>
  <si>
    <t>biccamera:10559829</t>
  </si>
  <si>
    <t>(空白)</t>
  </si>
  <si>
    <t>総計</t>
  </si>
  <si>
    <t>合計 / review_count</t>
  </si>
  <si>
    <t>平均 / review_average</t>
  </si>
  <si>
    <t>値</t>
  </si>
  <si>
    <t>平均 / item_price</t>
  </si>
  <si>
    <t>check</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</si>
</sst>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scheme val="minor"/>
    </font>
    <font>
      <sz val="6"/>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作成者" refreshedDate="41627.720157754629" createdVersion="4" refreshedVersion="4" minRefreshableVersion="3" recordCount="1234">
  <cacheSource type="worksheet">
    <worksheetSource ref="A1:M1048576" sheet="Sheet2"/>
  </cacheSource>
  <cacheFields count="13">
    <cacheField name="id" numFmtId="0">
      <sharedItems containsString="0" containsBlank="1" containsNumber="1" containsInteger="1" minValue="1" maxValue="1233" count="123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m/>
      </sharedItems>
    </cacheField>
    <cacheField name="rank" numFmtId="0">
      <sharedItems containsString="0" containsBlank="1" containsNumber="1" containsInteger="1" minValue="1" maxValue="30" count="31">
        <n v="1"/>
        <n v="2"/>
        <n v="4"/>
        <n v="3"/>
        <n v="5"/>
        <n v="8"/>
        <n v="7"/>
        <n v="9"/>
        <n v="11"/>
        <n v="13"/>
        <n v="14"/>
        <n v="20"/>
        <n v="6"/>
        <n v="19"/>
        <n v="26"/>
        <n v="18"/>
        <n v="17"/>
        <n v="12"/>
        <n v="22"/>
        <n v="23"/>
        <n v="16"/>
        <n v="30"/>
        <n v="27"/>
        <n v="29"/>
        <n v="10"/>
        <n v="21"/>
        <n v="25"/>
        <n v="24"/>
        <n v="28"/>
        <n v="15"/>
        <m/>
      </sharedItems>
    </cacheField>
    <cacheField name="name" numFmtId="0">
      <sharedItems containsBlank="1" count="1234">
        <s v="【送料無料】クリスタルガイザー(500mL*48本入)【クリスタルガイザー(Crystal Geyser)】[ミネラルウォーター 水 最安値挑戦中 激安]【RCP】"/>
        <s v="クリスタルガイザー ミネラルウォーター 500ml×48本(正規輸入品 エコポコボトル)シャスタ産[シャスタ水源 水 ケンコーコム ]"/>
        <s v="ポイント10倍送料無料約200杯分入！怒涛の珈琲豆セット(2セットでお菓子付)[G500×4]【RCP】コーヒー・コーヒー豆セット　最高級のコーヒーです。/グルメコーヒー豆専門加藤珈琲店【RCP】"/>
        <s v="クリスタルガイザー(500mL*48本入*2コセット)【クリスタルガイザー(Crystal Geyser)】[ミネラルウォーター 水 激安]【送料無料】【RCP】"/>
        <s v="クリスタルガイザー（500mL×48本）【送料無料】（CRYSTAL GEYSER・海外名水・お水 ドリンク水・ミネラルウォータークリスタルガイザー 500ml　クリスタルガイザー）【D】 【マラソン201310_最安値挑戦】 【1129dr_co】【RCP】"/>
        <s v="ポイント10倍　【澤井珈琲】送料無料　最高級プレミアムブルマンブレンドどっさり150杯分！"/>
        <s v="ポイント10倍　【澤井珈琲】1分で出来る コーヒー専門店のドリップバッグ福袋　グルメ大賞2012受賞福袋"/>
        <s v="しゃちブレンド・プレミアムブレンド珈琲2kg入セット(鯱×4)【RCP】"/>
        <s v="お茶屋さんが選んだ水 天然水 2L×12本"/>
        <s v="クリスタルガイザー（500mL×48本入り）【送料無料】【CRYSTAL GEYSER】【D】（飲料水海外名水ミネラルウォーターお水ドリンク水500ml 48本入り 24本入り×2ケースセット）【RCP】【1129dr_co】"/>
        <s v="★楽天ランキング1位★母乳不足対策ハーブティー【AMOMA ミルクアップブレンド】30ティーバッグ【2袋で送料無料】関連ワード: 母乳 ハーブティー 授乳期 相談室 母乳不足 母乳育児 安産 ママ ハーブ お茶 ノンカフェイン 粉ミルク 完母 飲み物"/>
        <s v="【澤井珈琲】　ポイント10倍　送料無料！コーヒー専門店の200杯分入り超大入コーヒー福袋（コーヒー/コーヒー豆/珈琲豆）【最安値チャレンジ1201-3】【smtb-t】【YDKG-t】"/>
        <s v="【送料無料】コントレックス1.5L 12本【販売：楽天24】【HLS_DU】【楽ギフ_包装選択】"/>
        <s v="(年末セール)『送料無料！』（北海道・沖縄・離島は除く）サントリー 緑茶 伊右衛門 特茶 500mlペットボトル（24本入り1ケース）イエモン 特定保健用食品 特保 トクホ"/>
        <s v="【澤井珈琲】　送料無料　ポイント10倍　超赤字価格　32周年記念マイルドブレンド100杯分福袋"/>
        <s v="【あす楽対応】【22日9：59まで！3ケースご購入　エントリー＆レビューで500ポイントプレゼント】【地域限定送料無料】【放射能検査済】2L 水 【日時指定OK】熊野古道水　2リットル12本 非常災害備蓄用 天然水 ミネラルウォーター【HLS_DU】最安値挑戦中　最安【RCP】"/>
        <s v="【2ケースで送料無料】ウィルキンソン タンサン（500ml×24本入）【アサヒ】【炭酸水】【常温】【ドリンク】【RCP】"/>
        <s v="年に一度のクリスマス福袋2013　（コーヒー、コーヒー豆、珈琲、珈琲豆）"/>
        <s v="炭酸水 500ml×24本 KUOS-クオス炭酸 水 九州産 天然湧水使用 天然水 国産 軟水 スパークリングウォーター　ペットボトル プレーン 保存料なし 炭酸飲料 カロリーゼロ 1ケースから全国一律送料無料【02P13Dec13】"/>
        <s v="クリスタルガイザー　1ケース（500ml×48本）【送料無料】"/>
        <s v="コントレックス(1.5L*12本入*2コセット)【コントレックス(CONTREX)】[ミネラルウォーター 水 激安]【送料無料】【RCP】"/>
        <s v="サンペレグリノ ペットボトル 炭酸水(500mL*24本入)【サンペレグリノ(s.pellegrino)】[ミネラルウォーター 水 激安]"/>
        <s v="【澤井珈琲】　ポイント10倍　コーヒー専門店の200杯分入りブラジル・エクセレントブレンドコーヒー福袋（コーヒー/コーヒー豆/珈琲豆）"/>
        <s v="送料無料約200杯分入！感謝の珈琲福袋(冬・Qホン・Qニカ・Hコロ)コーヒー/コ-ヒ-/有名店のコーヒー豆/激安/格安/通販/送料無料/送料込み　グルメコーヒー豆専門加藤珈琲店【RCP】"/>
        <s v="コントレックス(1.5L*12本入)【コントレックス(CONTREX)】[ミネラルウォーター 水 激安]"/>
        <s v="ポイント10倍　【澤井珈琲】　送料無料！澤井珈琲　一番人気のやくもブレンド200杯分入り　超大入コーヒー福袋　（コーヒー/コーヒー豆/珈琲豆）【最安値チャレンジ1201-3】【YDKG-t】"/>
        <s v="19日23時59分で終了！カゴメ フルーツ＋野菜飲料ギフト2013年 【お歳暮/御歳暮】【RCP】"/>
        <s v="ちょっとセレブな珈琲福袋/輸入お菓子付(Qメキ・Qコロ・Qグァテ・Qエル)【RCP】"/>
        <s v="【送料無料】【2ケースセット】クリスタルガイザー（500mL×48本）【D】（CRYSTAL GEYSER・海外名水・お水 ドリンク水・ミネラルウォータークリスタルガイザー 500ml　クリスタルガイザー） 【マラソン201310_最安値挑戦】 【1129dr_co】【RCP】"/>
        <s v="ポイント10倍　【澤井珈琲】新発売！1分で出来る コーヒー専門店のドリップバッグのお試し100杯福袋"/>
        <s v="送料無料★大容量 モバイルバッテリー5200mAhスマートフォン スマホ 充電器 電話携帯充電器 充電 ケーブル iphone4 iphone5 iphone5s iphone 4s アイフォン5 au ドコモ docomo対応 楽天 usb セール メール便専用 【マラソン201312_送料無料】【RCP】"/>
        <s v="【送料無料】防水10インチ　フルセグ受信チューナー搭載　ポータブルDVDプレーヤー　【IPX6級耐水相当/ポータブル/DVDプレーヤー/車載用/デジタル/コンパクト/防滴/高画質/IPX6/風呂/プール/アウトドア/地上デジタル放送/1seg/フルセグ】"/>
        <s v="【お一人様2個限り】 microSDHCカード (マイクロSDHCカード) 32GB 高速転送 Class10 （クラス10 ）(microSD マイクロSD microSDカード マイクロSDカード microSDHC マイクロSDHC カード 32GB ) 上海問屋セレクト [メ04]"/>
        <s v="【クリスマスプレゼントに☆】電子ブックリーダーkobo glo（全4色）＆専用コットン製スリープカバーお得セット（リボンラッピング有）★【楽ギフ_包装】【送料無料】【即納】"/>
        <s v="【2013年楽天年間ランキング1位】スマートフォン アイフォン5 充電器 スマホ モバイルバッテリー 携帯充電器 大容量 5600mAh iPhone5s iPhone5c iPhone5 【Apple純正ケーブル使用でiPhone5/5s/5c対応】【送料無料】【RCP】"/>
        <s v="【送料無料】maxzen（マクスゼン） J32SK01 [32V型（32型）32インチ 地上・BS・110度CSデジタルハイビジョン液晶テレビ]"/>
        <s v="iPhone5sケース　iPhone5ケース　iPhone4ケース　iPhone4sケース【アップルロゴマーク】★アルミケース★レビューを書くでメール便の送料が無料！【ポイント2倍】iPhone5アルミケース iPhone4sアルミケース　アイフォン5s　アイフォン4s　【液晶保護フィルム付】"/>
        <s v="【スマホエントリーでポイント10倍】【iPhone5s ケース】【iPhone5 ケース】iPhone5/5S ケース リニア クリスタル シリーズ(全5色）【国内正規品】"/>
        <s v="【ご予約】【360日延長保証サービス】【正規代理店】【LIFEPROOF】fre iPhone5sケース 防水ケース 防塵 耐衝撃 ライフプルーフ ケース 海 プール スポーツ"/>
        <s v="電子ブックリーダーKobo Aura【メーカー保証1年付】【楽ギフ_包装】【送料無料】"/>
        <s v="【送料無料】　フジフィルム　チェキフィルム100枚　（50枚x2個）"/>
        <s v="Panasonic(パナソニック)　500GB HDD内蔵 ブルーレイレコーダー DMR-BWT550 (USB HDD録画対応)　送料無料・クレジットカードOK"/>
        <s v="シャープ 19V型ハイビジョン液晶テレビ「AQUOS」 LC－19K90（B）【送料無料】"/>
        <s v="TOSHIBA(東芝) 32V型(32インチ/32型) 地上・BS・110度CSチューナー内蔵 ハイビジョン液晶テレビ REGZA(レグザ) 32S7(USB HDD録画対応) 送料無料・クレジットカードOK"/>
        <s v="【送料無料】【今だけ！無料クリスマスラッピング】大容量バッテリー/iPhone5s iPhone5c iPhone5 充電器/スマートフォン/モバイルバッテリー/スマホ充電器/スマホバッテリー/iPhone充電器/iPhone5充電器/車/iPhone5/震災/災害時/非常時に備えて【12000mAh】"/>
        <s v="iphone5sケース iphone5cケース アイフォン5sケース レザー iphone5ケース スマホケース アイフォン5cケース アイフォン5ケース 手帳型 カード収納 ブランド スマホカバー iPhone かわいい デコ スマホ iPhone5カバー 人気 皮 革 横開き かわいい デコ 人気"/>
        <s v="【お一人様2個限り】 SDHCカード 32GB Class10 クラス10 SDカード 32GB Class10 【SDHCカード SDHC メモリーカード SDカード 32GB Class10 SDHC 32GB　class10 】 上海問屋セレクト [メ04]"/>
        <s v="DMR-BWT650-S【税込】 パナソニック 1TB HDD/2チューナー搭載 3D対応ブルーレイレコーダー Panasonic DIGA ディーガ [DMRBWT650S]【返品種別A】【送料無料】【RCP】"/>
        <s v="ブランドケース！★メール便無料★【レビューを書いて送料無料！！】【CHANEL 風】【Cマーク】モチーフiphone5/5sケース　/iPhone5/iPhone5sケース！好き必見!! 全2色(黒、ピンク）ゴージャスな大人仕様★iPhone5S / iphone5 ケース 代引不可"/>
        <s v="富士フィルムNEWチェキ instax mini 8 　純正ハンドストラップ付き+フィルム50枚　【楽ギフ_包装】"/>
        <s v="EX-ZS25-SR【税込】 カシオ デジタルカメラ「ZS25」（シルバー） CASIO　EXILIM(エクシリム)　EX-ZS25 [EXZS25SR]【返品種別A】【送料無料】【RCP】"/>
        <s v="PRETTY LiTTLE DiGiTAL CAMERA BONZART Lit レッド ボンザート・リトおもちゃカメラ トイデジ トイカメラ ミニカメラ 女子カメラ キッズカメラ 子供用カメラ　コクジン　ストリートファイター【GDC-LIT/RD】 メンズノンノ　クリスマス　プレゼント"/>
        <s v="[445]iPhone 5S/5C/5 オイルレザーケース/本革（栃木レザー）アイフォン5s アイフォン5C カバー iphone5c iphone5s ケース スマートフォン ポーチ ベルト iPhone5 携帯電話 スマホ case ブランド HUKURO by JACA JACA【RCP】"/>
        <s v="すごW録【録音＆録画機能!!】9インチ 高画質パネル搭載 ワンセグ ポータブルDVDプレーヤー　【すごW録/録音＆録画機能/地デジ視聴/ワンセグ/1seg/モニター/車載用キャリングバッグ付/DVD/DVDプレーヤー/ポータブルDVD】"/>
        <s v="【Edyショップ限定商品】iPhone/iPadでEdyチャージができるリーダーライター楽天Edyリーダー（ワイヤレス）パソリRC-S390【送料無料】【宅配便限定】"/>
        <s v="【メール便送料無料！ iPhone5s iPhone5c iPhone5 ケース】 ディズニー クリアケース iPhone＋ カバー ディズニー キャラクター ミッキー ミニー プーさん スティッチ ドナルド ティンカーベル マイク デイジー アイフォン5s アイフォン5c アイフォン5 ケース"/>
        <s v="当店限定オリジナルカラー登場！　【あす楽対応】 双眼鏡 ナシカ APRIO コンパクト 10x21CR-IR 10倍 オペラグラス コンサート ライブ スポーツ観戦 アウトドア 登山 1年間メーカー保証付　【楽天　最安値に挑戦中】　【HLS_DU】 【RCP】"/>
        <s v="iPhone5sケース iPhone5ケース【オーロラ アップル】★アルミケース★レビューを書いてメール便送料無料！【ポイント2倍】iPhone5アルミケース アイフォン5 iPhone5sアルミケース アイフォン5sアルミケース 【液晶保護フィルム付】"/>
        <s v="【Deff直営ストア】＜＜　ただいまポイント10倍　＞＞【送料無料】アルミバンパー iPhone5S/5用（ケース）CLEAVE ALUMINUM BUMPER Mighty2for iPhone5S/52013年秋新作モデル"/>
        <s v="Xperia Z1 f SO-02F 保護フィルム クリスタルアーマー 強化ガラス 両面 0.2mm 超薄膜ラウンドエッジフルフラット 【docomo xperia z1f 保護フィルム 衝撃吸収 ガラスフィルム エクスペリアz1f 液晶保護シート】【前面液晶/背面】【RCP】[12月19日入荷予定]"/>
        <s v="】楽天年間ランキング1位！送料無料300円130gの拘り裏起毛 タイツレディース レギンス10分丈 トレンカ 防寒インナーとして冷え対策にも◎通勤スーツや通学ワンピースに合わせてコーデ■メ■ヒートパンツ 暖かい タイツ"/>
        <s v="オトナのための『ゆるっとタートルカットソー』【レディース カットソー タートル 綿 100％ ワンピース】【メール便不可】"/>
        <s v="≪11/30(土)緊急再販☆送料無料1,380円!!≫1晩で驚異の2000枚突破!?おうちで洗える♪選べる9Type[全18color]！[ワンピース/チュニック/トップス]カシミアタッチ☆シンプルニット[N555]【入荷済】レディース"/>
        <s v="【送料無料】暖かい裏起毛カットソー長袖★秋冬に大活躍！ソフトな肌触り抜群な伸縮性、防寒インナーとして通勤通学に最適　ヒートインナートップス■メ■タートルネックカットソー　Vネック　ラウンドネック何枚でもほしい豊富なカラバリー"/>
        <s v="【ViVi＆JELLY掲載1月号＆GINGER＆JJ掲載12月号】【総合ランキング1位記念★送料無料×3990円】ボンディングダブルカラー美シルエットウエストマークマイクロファイバー中綿ジャケットコート[入荷済][あす楽対応]"/>
        <s v="[送料無料]philter(フィルター)秋冬新作★毎年激売れのシルエット!!スタンドカラーAラインウールコート(コート/Aライン/スタンドカラー/ダブルボタン/ウール/アウター/レディース) 【RCP】【一部予約】"/>
        <s v="中北成美c着★寒い日だってオシャレに乗り切る♪全7color！裏起毛カラーストレッチレギンス/レディース[M989]【入荷済】"/>
        <s v="【1050円×メール便送料無料】[GALSTAR]-1kg痩せ見えバージョンアップ本格デニムフィットひきしめストレッチ美脚デニムパンツ【返品交換不可】[予約]"/>
        <s v="ゆるピタシルエで女度UP♪柄or無地[全12color]！ドルマンチュニックニットソーミニワンピース[E1079]【一部予約】レディース"/>
        <s v="【モエリーオリジナル】ボーダー中綿コート【MOERY】中綿・ジャケット・コート・ボリューム・ボーダーJK・防寒・セレブ・モモエリ・モエリー"/>
        <s v="≪期間限定☆送料無料!!≫藤後夏子c着★あったかさ『暖トツ』♪着る毛布！[全6色]！ウエストゴム☆ふわふわ裏起毛スウェットマキシスカート[M786]【一部予約】"/>
        <s v="SALE☆スプリングデイズオリジナルポケット付き無地カラー長袖ニットソーチュニック【メール便不可】88【由】【M/L/LL/3L】【大きいサイズ】"/>
        <s v="CECIL McBEE 【2014新春福袋】CECIL McBEE 福袋B"/>
        <s v="インナーパンツ付♪腹巻ウエストリブ楽ちんシンプルデザインふんわりフレアスカート サーキュラースカート ミニスカート■メ■ メール便対応・代引きの場合対象外★"/>
        <s v="着回し優秀！大活躍間違いなしの“お姉さんスタイル。”『ざっくりケーブル編みタートルニットポンチョ。』【ポンチョ レディースポンチョ ニット ケーブル編み】【メール便不可】"/>
        <s v="オシャレも寒さも妥協しない。ダウン80％のカジュアルに着られる本格防寒ロングダウンコート。撥水加工付きで雨や雪の日も活躍！/フード付き/ジップアップ/レディース【送料無料】◆Zootie（ズーティー）：特別送料無料！☆セール☆Diaryダウンロングコート"/>
        <s v="ラフに着て、あったか可愛い。『kOhAKUボアフード付きカーディガン』【レディース アウター ミックスニット カーディガン ボア フード付き】【メール便不可】"/>
        <s v="【送料無料】SALE☆PastelLeaf無地カラーラウンドネック長袖ニットワンピース【メール便不可】88【由】【M/L/LL/3L】【大きいサイズ】"/>
        <s v="【再入荷】【メール便不可】【送料無料】暖か履き心地抜群裏起毛マキシスカートcocaオリジナル♪12月9日ロングスカートランキング1位（aw/ロングスカート/ロンスカ/無地/コカ/COCA/coca）"/>
        <s v="】【AAAセット】max－5cm！脚を細くする！遠赤外線加工ぽかぽか♪ 着圧タイツ ・ 着圧 / 美脚 / むくみ防止 ！ 加圧 加工 タイツ / 加圧 レギンス ■メ■メール便対応・代引きの場合対象外"/>
        <s v="金澤ゆうプロデュース！ジャガードタックフレアースカート【メール便送料無料】数量限定発売♪"/>
        <s v="【送料無料】SALE☆northobjectスウェット地ウエスト切替え8分袖ワンピース【メール便不可】88【由】【M/L】【大きいサイズ】"/>
        <s v="【入荷済！期間限定500円×送料無料】+3℃発熱!!あったか裏起毛カットソー☆選べる2type＆12color☆【完全サンフラワータグ付き】 シルクのような肌触り 一度着たらきっとやみつきに・・・あったか発熱無地裏起毛インナー 裏起毛 ヒートウェア 裏起毛 カットソー"/>
        <s v="MISCH MASCH 【2014新春福袋】MISCH MASCH 福袋"/>
        <s v="【着後、レビュー書いて送料無料】ふんわり広がるAラインが美しいフォックスファー付ダウンコート レディース/ロング ファー ロングコート/S/M/L/LL/XL/ /ジュエル[jewel]【楽ギフ_包装】02P13Dec13_m"/>
        <s v="薄軽ダウンジャケット（S,M,L,LL）"/>
        <s v="【ゲリラ☆アウターSALE★送料無料♪12月17日18:00～19日9:59マデ】■【再入荷】すごく軽くてストレスレス♪中綿ボリューム衿袖リブ長袖ミドル丈コート【メール便不可】"/>
        <s v="【32％OFF!!】美シルエットはそのまま♪もっちりとした生地感で上質な雰囲気★裏起毛あったかカラースキニー#5628"/>
        <s v="■レビューを書いて送料無料■【人気ブログ掲載】素材とサイズが選べる2タイプ/着回せる万能なアイテム/ウールタッチ&amp;ソフト起毛のベーシックスカート(裏地付き)*5590*5600*1816【10】【メール便発送】*12月下旬発送予定です *"/>
        <s v="【AAAセット】体温を逃さない超厚手ヒート素材でしっかり防寒！抜群ストレッチで履き心地抜群！無地シンプルふわふわ裏起毛レギンス■メ■メール便対応・代引きの場合対象外"/>
        <s v="【送料無料】コントレックス1.5L 12本【販売：楽天24】【HLS_DU】【楽ギフ_包装選択】【あす楽対応】"/>
        <s v="【正月 花 生花 アレンジ】門松風も！お正月 イチオシ！迎春華やかアレンジ &amp; 花束！【送料無料】【楽ギフ_メッセ】【お正月　迎春　お歳暮　お年賀 お正月飾り】 【正月飾り】【和風 洋風 アレンジ 玄関】【あす楽対応】【RCP】【マラソン201312_送料無料】"/>
        <s v="プリザーブドフラワー シンデレラ／ レビューを書いて 送料無料 即日 ケース付き メッセージカード無料 プロポーズ 結婚記念日 結婚祝い プリザ フラワー ガラスの靴 光る ギフト 結婚式 誕生日 告白 プレゼント 女友達 女の子 憧れ %off 【RCP】【HLS_DU】【楽ギフ_包装】"/>
        <s v="胡蝶蘭(コチョウラン)胡蝶蘭大輪3本立ち【楽ギフ_包装選択】【送料無料】お祝い開店祝い還暦祝い"/>
        <s v="★楽天1位 花★レビューを書くとクリアケース付♪【あす楽対応】【送料無料】プリザーブドフラワー16種から選べる♪パレット クリスマス ギフト 女性 誕生日 プレゼント 花 フラワーギフト 退職祝い【楽ギフ_メッセ】【RCP】【HLS_DU】【マラソン201312_送料無料】花"/>
        <s v="【エントリーでポイント10倍！12/17 10:00～12/20 9：59まで】ジーロック フローリング 床材 [ジーロックフローリング 厚さ4mm×幅150mm×長さ936mm×12枚入（約1.68平米）]"/>
        <s v="イルミネーション ソーラー LED 充電式 100球 カラーはグリーン/レッド/ピンク/ホワイト/ブルー/ブルー＆ホワイト/ミックス/シャンパンゴールド ソーラーLED ライト 屋外用 防水加工 防雨型 ソーラーイルミネーションライト　クリスマスショップ 【10P30Nov13】"/>
        <s v="クリスマスにも◎楽天156週1位！花束【送料無料】【誕生日】【あす楽対応】【メッセージカード付き】【楽ギフ_メッセ】フラワー 送別 退職 祝い 記念日 花 プレゼント ギフト 即日発送 お正月にも【あす楽_土曜営業】！【マラソン201312_送料無料】"/>
        <s v="【送料無料】【迎春◎お正月生花アレンジメント】【門松風生花アレンジ～花結び】【年越し特集】12/28～12/31の間で日時指定OK！正月 お歳暮 迎春 お年賀 お正月飾り 花 フラワーアレンジ フラワーギフト【マラソン201312_送料無料】【RCP】"/>
        <s v="★楽天1位X‘mas一番売れた花ギフト★人気バラのアレンジ【レビューでポイント3倍】 自由が丘から贈るバラのアレンジメント・ブーケ/花束/即日発送/フラワーギフト/メッセージカード付き/誕生日/送料無料/ 退職祝い/誕生日プレゼント/母/女性/女友達【HLS_DU】正月飾り"/>
        <s v="バラ50本の花束　送料無料4980円！100本のバラの花束・還暦祝い60本のばらにも調整OKお祝・誕生日に贈るバラ花束・指定日配達対応【あす楽・翌日配達】"/>
        <s v="【エントリーでポイント10倍！12/17 10:00～12/20 9：59まで】【送料無料】漆喰　しっくい　[練済み漆喰「ベジタウォール(Vegeta WALL)」 1缶18kg入り（約10～14平米・畳 約7.5枚分）]"/>
        <s v="【送料無料】庭師が愛情こめた本格派ミニ門松玄関前やお店のカウンターに♪【新築のお正月飾り 贈り物 観葉植物】12/23～30のお届け品です。"/>
        <s v="50週連続1位！【送料無料】キャンディポット／ポピンズ ガラスに入ったプリザーブドフラワー◎誕生日 結婚祝い バースデー プレゼント ギフト クリスマス 退職 お祝い 新居 新築【楽ギフ_包装】【楽ギフ_メッセ入力】【RCP】【HLS_DU】【あす楽対応】【あす楽_土曜営業】"/>
        <s v="◆楽天1位独走◆オリジナルオーダー アレンジ・花束♪【ご予算変更OK】 フラワー ギフト 誕生日 クリスマス プレゼント お正月 花 出産祝い 結婚祝い 結婚記念日 引越し祝い 退職祝い メッセージカード付き 即日発送 正月飾り 迎春 門松 正月 【楽ギフ_メッセ入力】 You&amp;I"/>
        <s v="【ポイント5倍!!要エントリー!!期間12/21（土）10：00～12/24（火）23：59】【送料無料】 TOTOGGシリーズ・節湯Bエアインシャワースパウト長さ170mmTMGG40E"/>
        <s v="≪2013年楽天で一番売れた胡蝶蘭≫胡蝶蘭 大輪3本立ち 27輪以上（つぼみ込）レビュー件数驚異の8000件超え！部門年間1位★ギフト・ビジネスに！立札・送料無料♪大人気ポッキリセール！プレゼントに！お歳暮"/>
        <s v="【エントリーで全品ポイント10倍】【Panasonic パナソニック】アラウーノS床排水タイプ/ホワイト[XCH1101WS]（便器部：CH1101WS　配管セット：CH110F）Panasonic パナソニック全自動お掃除トイレ【smtb-k】【02P13Dec13】"/>
        <s v="軽量レンガタイルかるかるブリックMB-1 ライトブラウン100枚入両面テープ4個付"/>
        <s v="★楽天1位 花★あす楽対応【送料無料】水かえ不要！花瓶いらずの花束♪そのままブーケ≪生花≫【画像配信】【あす楽対応_花ギフト】誕生日 フラワーギフト 退職 フラワー プレゼント ギフト【楽ギフ_メッセ入力】【RCP】【HLS_DU】【マラソン201312_送料無料】 花束"/>
        <s v="楽天1位/プリザーブドフラワー/Candy Box/ボックスフラワー クリスマス【送料無料】バースデー 誕生日 花 フラワーギフト 【楽ギフ_包装】プレゼント 結婚式 アレンジ 新規 開店祝い 退職 ブリザード ブリザーブド プリザード クリスマス"/>
        <s v="≪あす楽≫楽天ランキング1位獲得！らんぼなら1万円で豪華≪30輪≫！『胡蝶蘭「大輪」3本立ち』【HLS_DU】【RCP】お歳暮にも！"/>
        <s v="【 半額以下 送料無料 】　郵便ポスト　ユーロバッグ　赤錆調　CT2800MZ　　★楽天会員ならレビュー報告で500円のクオカプレゼント★　パナソニック　激安ポスト　郵便ポスト 壁掛け 郵便受け デザインポスト　SWE　に次ぐ人気ポスト【smtb-tk】"/>
        <s v="還暦祝い 《大きさが違います！60cmの大輪のバラ》 還暦祝い 母 女性 誕生日プレゼント 【送料無料】 バラ 花束 母の日 フラワー ギフト 花 ギフト 一生に一度のプチ贅沢なプレミアムローズ♪【楽ギフ_包装】【smtb-TD】"/>
        <s v="【厳選送料無料】季節の花でおまかせポッキリ価格アレンジメント【楽ギフ_メッセ入力】 誕生日 開店 オープン 結婚記念日 お祝い フラワー お見舞い 送別 退職 送別 花 プレゼント 即日発送【あす楽_土曜営業】【10P13Dec13_m】【マラソン201312_送料無料】【RCP】"/>
        <s v="【entryでP10倍！】【安心6ヶ月保証】【メール便送料無料】マキタ makita バッテリー BL1430 SANYO製セル 14.4V 互換品"/>
        <s v="[12月28日頃お届け予定]手動式4馬力エンジン 小型除雪機 スノーバスター1000「電動式」では物足りない方にお勧め！除雪機、小型、スノー[保証付き]"/>
        <s v="【送料無料！ちょっと洋風門松大きいサイズ】　【年越し特集2013】 【楽ギフ_包装】【楽ギフ_メッセ入力】"/>
        <s v="楽天1位/生花/Double Heart Square/ボックスフラワー　クリスマスギフト バースデー 誕生日 花 フラワーギフト 【楽ギフ_包装】 結婚式 卒業 お祝い アレンジ 楽屋見舞 開店祝い 退職 ピンク 雑誌掲載多数 クリスマス お歳暮 正月飾り"/>
        <s v="【楽天1位】【フラワーケーキ】アニバーサリーギフト【送料無料/即日発送】【誕生日/フラワーギフト/花/プレゼント/バースデー/クリスマス/生花/メッセージカード付き】【楽ギフ_メッセ入力】"/>
        <s v="胡蝶蘭(コチョウラン)胡蝶蘭大輪5本立ち【楽ギフ_包装選択】【送料無料】お祝い開店祝い還暦祝い"/>
        <s v="山口県　旭酒造　獺祭【だっさい】　純米大吟醸　磨き三割九分　1800ml"/>
        <s v="ねる布濾過3酒飲み比べプラス赤霧島2本の計5本セット"/>
        <s v="山口県　旭酒造　獺祭【だっさい】　純米大吟醸　磨き二割三分　720ml　贈り物、ギフト、プレゼントに最適☆"/>
        <s v="酒伝夢蔵　日本酒お試しセット【送料無料】"/>
        <s v="お歳暮 朝日酒造 久保田 萬寿 1.8L（純米大吟醸) 万寿 【日本酒/ギフト】【お急ぎOK】【楽ギフ_包装】【楽ギフ_のし宛書】父の日ギフトお中元プレゼントお土産贈り物家飲みにあす楽"/>
        <s v="1万円ポッキリ！夢の大吟醸福袋 第4弾【1800ml　5本セット】飲み比べセット福袋　　送料無料！【あす楽対応_関東】【クリスマス お歳暮 お年始 お正月 忘年会 ギフト】【RCP】ギフト　日本酒"/>
        <s v="【限定★あす楽】 NEW赤霧島 2013秋 900ml 新発売 霧島酒造 芋焼酎 送料もお得 お歳暮 ギフト 【楽ギフ_包装】【楽ギフ_のし】【楽ギフ_メッセ】【あす楽対応_関東】 赤霧島 900ML 赤霧島 秋出荷 霧島 赤霧島 焼酎 赤霧島900 いも焼酎 プレゼント 焼酎 お酒 【RCP】"/>
        <s v="（送料無料、最安値に挑戦中。)人気ブランド 新潟 銘酒 飲み比べセット720ml×3本セット 久保田 千寿、越乃寒梅 白ラベル、八海山（越乃寒梅 石本酒造 お土産 お歳暮 久保田 は朝日酒造 萬寿 の蔵 八海醸造 日本酒 飲み比べセット セット 福寿 還暦祝い 福袋 辛口"/>
        <s v="歳末恒例　「厳選芋焼酎1万円セット」　2013年バージョン（紫の赤兎馬・白魁偉・杜氏の道楽・久遠の瞬）※サービス商品のため包装は出来ません"/>
        <s v="赤兎馬1800ml　芋焼酎3本セット　全国送料無料にてお届け！"/>
        <s v="【風】日本酒飲み比べセット「名入れのお酒+受賞蔵セット」300ml×5本デラックスカートン入り第81回関信越鑑評会優秀賞 送料無料【RCP】"/>
        <s v="特別限定酒　紫の赤兎馬（せきとば） 25度　1800ml"/>
        <s v="【2013年12月製造日です。送料安い】朝日酒造 久保田 萬寿 純米大吟醸 1800ml【包装代も無料です、萬寿専用箱付、久保田 萬寿 久保田 万寿 日本酒 還暦祝い お中元 お酒 純米大吟醸 日本酒 辛口 新潟 お土産 お歳暮 大吟醸 還暦祝い 福寿 セット"/>
        <s v="【2013年12月製造日です。送料安い】久保田 朝日酒造 久保田 萬寿 純米大吟醸 720ml【包装無料、萬寿 専用化粧箱付です 日本酒 還暦祝い 久保田 万寿 萬寿 新潟 名産 新潟 お土産 純米大吟醸 日本酒 還暦祝い 日本酒 福寿 お酒 大吟醸 辛口 お歳暮"/>
        <s v="【2本飲み比べセット】赤兎馬と紫の赤兎馬　各1800ml"/>
        <s v="限定商品です。人気ブランド 新潟銘酒 吟醸飲み比べセット720ml×3本 (久保田 萬寿 越乃寒梅 吟醸酒 八海山 吟醸) 還暦祝い 日本酒 飲み比べセット 越乃寒梅 石本酒造 八海山 八海醸造 久保田 朝日酒造 十四代 日本酒 セット 純米 大吟醸 福袋 お歳暮 万寿 辛口"/>
        <s v="【限定販売。豪華人気プレミアム】 新潟 銘酒720ml×8本 セット 久保田 千寿 越乃寒梅 八海山 緑川 影虎 越乃丹誠 純米 大吟醸 雪中梅 〆張鶴【日本酒 飲み比べセット 久保田 朝日酒造 は 萬寿 の蔵 越乃寒梅 石本酒造 八海山 八海醸造 還暦祝い 福袋 大吟醸 福寿 6本"/>
        <s v="【お歳暮】日本酒 【送料無料】 【あす楽対応】 京都・伏見の蔵元 『玉乃光』 人気の純米大吟醸・純米吟醸 飲み比べ セット TNl-5、300ml×5本、特製グラス付、プレゼント ギフト 贈り物 家飲みに【RCP】"/>
        <s v="【限定★あす楽】 NEW 赤霧島 2013秋 1800ml 新発売 赤霧島 一升瓶 霧島酒造 芋焼酎 お歳暮 ギフト 【楽ギフ_包装】【楽ギフ_のし】【楽ギフ_メッセ】【あす楽対応_関東】 御歳暮 焼酎 赤霧島1800 芋 赤霧島 いも焼酎 プレゼント 焼酎 お酒 クリスマス 【RCP】"/>
        <s v="【送料無料】【年間ランキング日本酒第1位】岩手の酒蔵あさ開(あさびらき)人気の日本酒飲み比べセット300ml×5本(お歳暮ギフト対応版)お年賀・お歳暮ギフト、復興支援応援に東北の酒！岩手県産地酒・日本酒・お酒を。プレゼント贈り物にも◎。【楽ギフ_包装】"/>
        <s v="“送料安”【化粧箱入り】百年の孤独(ひゃくねんのこどく)720ml[黒木本店]楽天最安値へ挑戦！！【楽ギフ_のし宛書】【楽ギフ_包装選択】【02P30Nov13】【RCP】★"/>
        <s v="【ポイント10倍】【送料無料】日本一＆世界一受賞セット『焼酎飲み比べ　3本セット』【国税局酒類鑑評会 金賞】【IWSC 金賞】【あらわざ】【桜島】【貴匠蔵】【焼酎 セット　飲み比べ　芋焼酎】【楽ギフ_包装選択】【10P20Dec13】"/>
        <s v="【いよいよ受付開始】貴　特別純米酒直汲1800ml山田錦　無ろ過生詰め2013年12月新酒12月19日からの発送となります"/>
        <s v="【送料無料】【ご要望にお応えいたしましてポイント10倍期間延長！12月26日9：59まで】こだわりの芋焼酎セット500ml×3（SB-C）（黄金千貫・紅さつま・瓶内熟成）【光武酒造】【楽ギフ_包装】【楽ギフ_のし】【御歳暮】【正月】【御年賀】"/>
        <s v="[全国純米酒飲み比べセット]田酒特別純米・陸奥八仙 芳醇超辛　純米無濾過生原酒・八海山 しぼりたて原酒　赤越後1800ml×3本セット"/>
        <s v="獺祭　純米大吟醸　磨き二割三分　1800ml"/>
        <s v="【送料無料】赤霧島入り！【赤霧島900】【黒霧島900】【霧島ゴールド720】霧島飲み比べ3本セット【楽ギフ_包装】【RCP】02P22Nov13"/>
        <s v="【送料無料】【グルメ大賞5連覇・年間ランキング日本酒第1位】岩手の酒蔵あさ開(あさびらき)人気の日本酒飲み比べセット300ml×5本お年賀・お歳暮ギフト、復興支援応援に東北の酒！岩手県産地酒・日本酒・お酒を。プレゼントお土産贈り物にも◎。"/>
        <s v="久保田【千寿】と金箔入りの【祝い酒】の1.8L×2本限定飲み比べセット送料無料！【あす楽対応_関東】【クリスマス お歳暮 お年始 お正月 忘年会 ギフト】【RCP】ギフト　日本酒"/>
        <s v="【お酒】【送料無料】【3本セット】霧島酒造 赤霧島 900ml〔×3本〕[他商品同梱不可]【北海道・沖縄送料500円】【楽ギフ_のし】"/>
        <s v="≪12/19(木)9:59まで☆送料無料!!≫近藤千尋c着★365日対応OK☆毎日のMustBAGに決定♪ショルダー付2way☆シンプルカラーショルダーバッグ[B777]【入荷済】レディース"/>
        <s v="【バッグ総合1位】【紗栄子×mistura】限定コラボイニシャルチェック2WAYバッグ■Sサイズ■予約販売1月中より順次発送■数量限定■レビューを書いて送料無料!■"/>
        <s v="コーチ COACH★レビューを書くと送料無料！財布(長財布)F49508 レッド エンボスド シグネチャー リキッドグロス ハート＆リボン アコーディオン ジップ アウトレット品激安！レディース【楽ギフ_包装】【ブランド】セール SALE 通販【クリスマス】【RCP】"/>
        <s v="ヴィヴィアン マフラー/ストール VivienneWestwood ウール100％ 170×30cm 定番オーブ刺繍マフラー/ストール メンズ/レディース 男女兼用 選べる11カラー S15 FM17/S10 F912【new1017】【RCP】【あす楽対応_関東】【激安特価】【通販】"/>
        <s v="ポールスミス Paul Smith 財布 PaulSmith 長財布/ブランド/ラウンドファスナー/紳士用/男性用/メンズ/ポールスミス財布/ポールスミス長財布　革/牛革 ブラック/黒 激安 さいふ【ポール・スミス/サイフ】【送料無料】【ラッピング無料】【ギフト】【PSK869-10】【予約】"/>
        <s v="x'mas特典が付いてくる！【名入れ無料】【BRITISH GREEN】ブライドルレザー二つ折り財布【ブリティッシュグリーン】【財布】【あす楽対応】【楽ギフ_包装選択】【楽ギフ_名入れ】【RCP】fs3gm【送料無料】【10P30Nov13】【本日ポイント10倍】"/>
        <s v="【全36柄★ページ1】 大判ストール 厚手 ラムズウール100％ タータン 英国王室御用達 ロキャロン・オブ・スコットランド 【Lochcarron of scotland】 ショール マフラー タータンチェック レディース クリスマス プレゼント 【楽ギフ_包装】"/>
        <s v="【紗栄子×mistura】限定コラボイニシャルチェックトート■Lサイズ■予約販売1月中より順次発送■数量限定■レビューを書いて送料無料!■"/>
        <s v="【送料無料】【x'mas タイムセール】【激安】ヴィヴィアン マフラー ヴィヴィアンウエストウッド(Vivienne Westwood)メンズ レディース ショール ストール マフラー ラージロゴ オーブ SE0-F761【正規品 通販 ブランド ペア 彼氏 彼女 女性 男性】"/>
        <s v="■3か月で1万枚突破■送料無料1,980円・2枚目は1,575円！！しっかりと厚みのある大判ストール♪たっぷりボリューム感◎『12カラー★チェック柄大判ストール(st35)』女性用　レディース　厚手　カシミヤタッチ　ウールタッチ"/>
        <s v="ニット帽 帽子メンズ レディース deuse ckni0409∫mcxa《メール便OK送料無料/値下げ限定セール特価/返品交換不可》|w|(ぼうし/キャップ/ニット/ニットキャップ/つばつき/冬/ファッション/防寒/通販/楽天)"/>
        <s v="【2】【超人気品番！】ディーゼル ラウンドファスナー長財布　4色Granato【X02053-PR378】H1968/H4869/H5024/H5030メンズ/レディース/サイフ【レビューを書いて送料無料！】【あす楽対応】【新品、本物】【RCP】"/>
        <s v="ポールスミス Paul Smith 財布 長財布 ラッピング無料！【保証書付き】 ブラック 黒 小銭入れ付き メンズ 紳士 男性 プレゼント PSP619-10【送料無料】【ポール・スミス/サイフ】【100%本物保証】さいふ saifu ポールスミス財布"/>
        <s v="TUMI トゥミ 26141 DH ALPHA ビジネスバッグ/通勤/ブリーフケース エクスパンダブル・オーガナイザー・コンピューター・ブリーフ ナイロン/ブラック/A4/ツミ/限定特価 【同梱不可】 (かばん/鞄/PC/通販/楽天)"/>
        <s v="nakota (ナコタ) マイクロボア　ボタンネックウォーマー スヌード マフラー 前ボタン付きでコーデにアクセント。暖かいだけじゃない！こだわりネックウォーマー。 小物 あったか メンズ レディース スヌード マフラー ネックウォーマー"/>
        <s v="BUTTERO×HEELANDTOE-original-★2014年NEW　オリジナル型押しリーフ柄で作った新作　カードや小銭も入るレザーキーケース"/>
        <s v="毎回完売【レディース 長財布】ガマ口 ウォレット（がま口 長財布） 【楽ギフ_包装】女性用 革 ブランド さいふ サイフ 送料無料 女性 レディス ladies がま口長財布 人気 新作 2013 レデイース 母 母の日 プレゼント 秋冬 誕生日 名入れ クリスマスプレゼント 彼女 13Dec13"/>
        <s v="【ATAO】上戸彩さんがドラマ「半沢直樹」で使用2013年新作エナメルレザーのワンマイルバッグCandy（キャンディエナメル）"/>
        <s v="〓マフラー・グローブ2点購入で500円OFF〓【スマホ手袋 ニット 手袋】日本製 ノルディック柄 ジャガード ニット スマートフォン対応 手袋 タッチパネル グローブ メンズ 男性 レディース ユニセックス【楽ギフ_包装】〓商品到着後レビューを書いて送料無料〓"/>
        <s v="財布 吉田カバン ポーター カレント PORTER CURRENT 長財布 メンズ サイフ さいふ 吉田かばん 052-02201【楽ギフ_包装】【あす楽対応】【送料無料】ポーターバッグ楽天 ポイント10倍"/>
        <s v="【エントリーでポイント10倍！】【即納】【送料無料】 【ポールスミス】 【財布】 【Paul Smith】ポール・スミス 正規品 メンズ レザー ラウンドファスナー 長財布 ブラック 小銭入れあり PSK869-10 P869 レディースにも 【ブランド】【楽ギフ_包装選択】 【RCP】 激安セール"/>
        <s v="マフラー カシミヤ100％ タータンチェック 英国王室御用達 Lochcarron of scotland ロキャロン メランジカラー 英国スコットランド製 【楽ギフ_包装】 【02P20Dec13】"/>
        <s v="x'mas特典が付いてくる！【名入れ無料】【財布】【BRITISH GREEN】ブライドルレザーダブルステッチ二つ折り財布【あす楽対応】【楽ギフ_包装選択】【楽ギフ_名入れ】【RCP】【10P13Dec13_m】【本日ポイント10倍】"/>
        <s v="BUTTERO×HEELANDTOE-original-★【追加分到着！】「手のひらサイズが丁度いい」 機能面も文句ナシ、の充実性　別注リーフ柄レザーの三つ折りミニウォレット"/>
        <s v="ポールスミス/Paul smith【送料無料】 【正規品】【ラッピング無料】【あす楽対応】名刺入れ PSP616 楽天ランキング上位の人気メンズ ピッグスキン カードケース レザー 本革 紳士 黒"/>
        <s v="【スマホからENTRYでP10倍】クロエ 長財布 3P0501-015 【LILY：リリー】 選べる10カラー (Chloe) 【楽ギフ_包装】【1万円以上で送料無料】"/>
        <s v="【5周年記念プライス！1,470円！送料無料】【touch!】iPhoneなどスマートフォンのタッチパネルが操作できる♪ふわふわラビットファー×プチリボン☆タッチパネル対応スマホ手袋【送料無料】【スマホ手袋】【スマートフォン】"/>
        <s v="VivienneWestwood ヴィヴィアンウエストウッド 2013AWオーブ柄モノグラムマフラー　ユニセックス仕様　全12色【SE0-F761】"/>
        <s v="【エントリーでポイント10倍！12/17 10:00～12/24 9:59まで】【レビューを書いて送料無料】 ディーゼル 財布 DIESEL 二つ折り財布 X01966 PS777 T8013 ブラック 2013秋冬新作 さいふ 【RCP】【プレゼント】【クリスマス】"/>
        <s v="レディースバッグ/カジュアル/通勤通学/マザーズバッグ/肩掛け/斜め掛け/斜めがけ/肩がけ/プチプラ/軽量/鞄/カバン◆Zootie（ズーティー）：ビーズ2WAYショルダーバッグ［スタンダード］"/>
        <s v="【送料無料】1回使い捨てペットシーツ　【レギュラー800枚入/1枚当たり4.9円】【ワイド400枚入/1枚当たり9.8円】[犬・ペットシート・トイレシート・小型犬・超薄型・ペット館・激安]【RCP】【1129pe_fl】"/>
        <s v="[猫砂]【セール】 消臭効果バツグン！ひの木の猫砂8L　1袋 【RCPnewlife】[猫砂　ネコ砂　ネコトイレ　猫トイレ　トイレ　トイレ砂　トイレタリー　トイレ用品　ねこすな]"/>
        <s v="【送料無料】プロミクロス特製うす型ペットシーツレギュラー880枚/1枚当たり3.98円【※同梱不可※】【開店セール1212】"/>
        <s v="【送料無料】プロミクロス特製うす型ペットシーツワイド440枚/1枚あたり7.96円 【※同梱不可※】【開店セール1212】"/>
        <s v="【送料無料】【正規品】ロイヤルカナン　インドア　10kg　《室内で生活する成猫用　生後12ヵ月齢以上》"/>
        <s v="【送料無料】【正規品】ロイヤルカナン　ミニインドア　アダルト　室内飼育の小型犬成犬用　8kg royal canin【RCP】【マラソン201312_送料無料】"/>
        <s v="【エントリーでP最大19倍!20日9：59まで!】【NEW！】うす型レギュラー ペットシーツ1枚あたりなんと！￥3.99！900枚（300枚入×3個入）【トイレ ペットシート 薄型 うす型 使い捨て 犬 ％OFF ペットシート 小型犬 激安】【RCP】"/>
        <s v="【P10倍】【セール】 ペグテック トフカスサンドK 7L [トフカスK 猫砂 おから砂]"/>
        <s v="直輸入　エバークリーン　6.35kg　3個セット【送料無料★ 猫砂 只今特売中！目隠し・同梱不可】"/>
        <s v="【ポイント10倍】【療法食】 ロイヤルカナン 猫用 pHコントロール2 フィッシュテイスト 4kg"/>
        <s v="【商品リニューアル！】《療法食》【送料無料】【犬】ヒルズ　プリスクリプションダイエット食事療法食　w/d3kg(レギュラー粒/小粒)【D】（3.0kg 体重管理・糖尿病・消化器病の食事療法に）[W/D　犬　ドッグフード　ドライフード]【RCP】【1129pe_fl】"/>
        <s v="【エントリーでP最大19倍!20日9：59まで!】うす型ワイドペットシーツ1枚なんと！8.76円！450枚（150枚入×3個入）【ワイド トイレ ペットシート 薄型 うす型 使い捨て 犬 ％OFF ペットシート 小型犬 激安】【RCP】"/>
        <s v="ヒルズ犬用 z/d ウルトラアレルゲンフリー 7.5kg【食事療法食】"/>
        <s v="iDog アイドッグ ぬくぬくスマイル福袋【激安国産オリジナル犬服猫服 おしゃれペットウェアドッグウエア 小型犬用品 いぬねこイヌネコ かわいい犬の服iDog猫の首輪iCat楽天通販】"/>
        <s v="ロイヤルカナン猫用 PHコントロール2フィッシュテイスト 4kg【食事療法食】"/>
        <s v="送料無料 ！ ネイティブドッグ　プレミアムチキン 成犬用 16kg（4kgx4袋）【05P30Nov13】"/>
        <s v="【セール】 紙で出来た流せる猫砂8L（紙砂）　1袋 【RCPnewlife】"/>
        <s v="ロイヤルカナン犬用 PHコントロール 8kg【食事療法食】"/>
        <s v="厚型ペットシーツ 1ケース 【レギュラーサイズ/ワイドサイズ/スーパーワイドサイズ】【国産/厚手/ペットシート・トイレシート】【犬のトイレ/トイレ用品】【犬用品・犬/ペット・ペットグッズ・ペット用品/厚型】【送料無料】"/>
        <s v="送料無料 ！ ネイティブドッグ　プレミアムフィッシュ 低アレルゲン 16kg （4kgx4袋）【05P30Nov13】"/>
        <s v="【商品リニューアル！】《療法食》【送料無料】【犬】ヒルズプリスクリプションダイエット　食事療法食r/d3kg(レギュラー粒/小粒)（療法食　体重減量の食事療法に）【D】[R/D・犬　ドッグフード　ドライフード]【D】【RCP】【1129pe_fl】"/>
        <s v="iDog アイドッグ パッチリ福袋【激安国産オリジナル犬服猫服 おしゃれペットウェアドッグウエア 小型犬用品 いぬねこイヌネコ かわいい犬の服iDog猫の首輪iCat楽天通販】"/>
        <s v="炭入り消臭 厚型ペットシーツ 1ケース 【レギュラーサイズ・ワイドサイズ・スーパーワイドサイズ】【国産/厚手/ペットシート/トイレシート】【犬のトイレ/トイレ用品】【犬用品・犬/ペット・ペットグッズ】【送料無料】"/>
        <s v="[ヒルズ]　w/d （小粒）3kg （犬用） ／w/d ドライフード 3kg・糖尿病,肥満（防止）、大腸炎、便秘、下痢、高脂血症、肥満傾向の犬のストルバイト尿石症、肥満傾向の成犬の維持食 【食事療法食】【特別療法食】【プリスクリプション・ダイエット】"/>
        <s v="ヒルズ猫用 c/d マルチケア 4kg【食事療法食】"/>
        <s v="【エントリーでP最大19倍!20日9：59まで!】うす型プラス ワイド ペットシーツ ワンランク上のペットシーツ♪1枚なんと！9.96円！440枚 （110枚入×4個入）【ワイド トイレ ペットシート 薄型 使い捨て 犬 ％OFF いたずら対策 激安】【RCP】【HLS_DU】"/>
        <s v="グリニーズプラス カロリーケア 超小型犬用2-7kg クリスマス限定ボックス 【ドッグフード/歯磨きガム/犬用おやつ/デンタルケアガム/ぐりにーず/デカパック】【犬用品・犬/ペットグッズ・ペット用品】【X'mas/くりすます/Xmas/CHRISTMAS】【送料無料】"/>
        <s v="ロイヤルカナン猫用　phコントロール2 フィッシュテイスト 4kg (2袋セット）"/>
        <s v="【送料無料】猫砂としても！ 木質ペレット(ペレットストーブ燃料)20kg(1袋) [ 猫砂 激安 猫砂 ネコ砂 ねこ砂 ]"/>
        <s v="【クリスマス♪】着後レビューで送料無料【AnneClark/アンクラーク】レディース腕時計 ウォッチ【天然ダイヤ】ピンク×ピンクゴールド[かわいい][女性らしさ][愛され][ビジネス]【smtb-KD】[円][YDKG]【楽ギフ_梱包】[超特価 限定 激安 セール][おしゃれ][本命][ブランド]"/>
        <s v="★エントリーでポイント10倍★【送料無料】メンズ腕時計 Franc Temps/フランテンプス gavarnie/ガヴァルニ腕時計 メンズ Men's うでどけい ブランド ランキング 腕時計とおもしろ雑貨のシンシア"/>
        <s v="楽天 年間ランキング1位 雑誌掲載モデル ネット通販 限定品 腕時計 メンズ ブランド クロノグラフ 腕時計 100m防水 高級ブランド スーツ/ビジネス/カジュアル/仕事/就活/就職/面接/コンパ/デート プレゼント 時計 男性用 あす楽"/>
        <s v="Vivienne Westwood （ヴィヴィアンウエストウッド） 腕時計 VV006RSSL ORB シルバー/ピンクゴールド 時計 レディース ヴィヴィアン タイムマシン 【送料無料（※北海道・沖縄は525円）】【楽ギフ_包装選択】"/>
        <s v="Vivienne Westwood （ヴィヴィアンウエストウッド） 腕時計 VV006WHWH ORB 時計 レディース ヴィヴィアン タイムマシン 【送料無料（※北海道・沖縄は525円）】【楽ギフ_包装選択】"/>
        <s v="【おまけ付き♪】セイコー ルキア 腕時計 電波 ソーラー レディース 限定モデル デイト ピンク×ピンクゴールド 武井咲 SEIKO LUKIA SSVW042【あす楽対応】"/>
        <s v="DIESEL[ディーゼル]　ペアウォッチ　DZ1090＆DZ1297【ペアギフト】【楽ギフ_包装選択】【楽ギフ_のし宛書】【楽ギフ_メッセ入力】【RCP】(fs3gm)【マラソン201312_送料無料】"/>
        <s v="セイコー ルキア SEIKO LUKIA 電波 ソーラー 電波時計 腕時計 レディース 武井咲イメージキャラクター SSVW030【セイコー ルキア 2013 新作】【あす楽対応】【即納可】【正規品】【送料無料】【smtb-k】【w3】【楽ギフ_包装】"/>
        <s v="エンポリオ アルマーニ　メンズ 腕時計【AR1635】【時計】【ウォッチ】【レビューを書いて送料無料！】【新品、本物、当店在庫だから安心】【RCP】"/>
        <s v="【在庫有り、翌日発送】カシオ ラバーズコレクション ペアウォッチ Gショック G-SHOCK LOV-13A-7AJR"/>
        <s v="ヴィヴィアン・ウエストウッド 腕時計 レディース オーブ シルバー×ピンクゴールド Vivienne Westwood VV006RSSL【あす楽対応】"/>
        <s v="シチズン クロスシー ソーラー 電波時計 ハッピーフライト ピンク 北川景子 CITIZEN xC EC1034-59W【あす楽対応】"/>
        <s v="送料無料【アンクラーク&amp;ダンクラーク】ペアウォッチ・腕時計【激売れウォッチをペアで♪】クロノグラフ・天然ダイヤ[ビジネス][女性らしさ][愛され][ラッピング無料][デザインウォッチ][メンズ][レディース][円][超特価 限定 激安 セール][おしゃれ][本命][ブランド]"/>
        <s v="セイコー SEIKO 腕時計 メンズ セイコー 逆輸入 クロノグラフ SND253 SND255 時計 パイロットクロノグラフ【セイコー】【腕時計】【SND253/SND255】【あす楽対応】【正規品】【送料無料】【smtb-k】【楽ギフ_包装】【サイズ調整無料】"/>
        <s v="【エントリーでポイント10倍！12/17 10:00～12/24 9:59まで】【レビューを書いて送料無料】 D&amp;G ドルガバ ドルチェ＆ガッバーナ 時計 腕時計 3719770097 メンズ クロノグラフ サンドパイパー ドルチェ アンド ガッバーナ 【RCP】【プレゼント】【クリスマス】"/>
        <s v="【BOX訳あり特価】CASIO カシオ　G-SHOCK Gショック 時計 メンズ 腕時計 DW-9052-1V 海外モデル ジーショック【あす楽対応】【あす楽_土曜営業】【RCP】"/>
        <s v="【エントリーでポイント10倍！12/17 10:00～12/24 9:59まで】【レビューを書いて送料無料】 ディーゼル 時計 DIESEL 腕時計 DZ1371 メンズ ブラック 【RCP】【プレゼント】【クリスマス】【限定セール】"/>
        <s v="腕時計 ミッシェルジョルダン カサブランカ メンズ腕時計 レディース腕時計【送料無料】【楽ギフ_包装】ブランド プレゼント ギフト"/>
        <s v="セイコー ワイアード SEIKO WIRED 腕時計 メンズ THE BLUE ザ・ブルー SKY クロノグラフ AGAW419【セイコー ワイアード 2012 新作】【あす楽対応】【即納可】【正規品】【楽ギフ_包装】"/>
        <s v="シチズン ウィッカ ソーラー 電波 レディース 腕時計 剛力彩芽 ピンク×ピンクゴールド CITIZEN wicca KL4-664-91【あす楽対応】"/>
        <s v="nixon ニクソン 腕時計 THE 42-20 CHRONO クロノグラフ オールブラック/トートイズ A037679【多針アナログ表示】【あす楽対応】"/>
        <s v="ディズニー Disney 限定モデル【豪華スワロフスキーを64石も使用】ミッキーマウス レディース 腕時計 取り外し可能！揺れるハートチャームが可愛い ミッキー 女性用 時計 watch うでどけい クリスマス ギフト/プレゼント"/>
        <s v="カシオ Gショック CASIO G-SHOCK 5600 電波 ソーラー 電波時計 腕時計 メンズ タフソーラー デジタル ブラック GW-M5610-1BJF【カシオ Gショック 5600 2012 新作】【あす楽対応】【即納可】【正規品】【楽ギフ_包装】"/>
        <s v="【在庫有、翌日発送】GD-X6900MNM-1JR エミネム　CASIO G-SHOCK×EMINEM 30周年限定コラボモデル"/>
        <s v="セイコー ルキア SEIKO LUKIA 電波 ソーラー 電波時計 レディース 腕時計 武井咲イメージキャラクター SSVW018【セイコー ルキア 2013 新作】【あす楽対応】【即納可】【正規品】【楽ギフ_包装】"/>
        <s v="【送料無料】【あす楽】ディーゼル DIESEL マスターチーフ MASTERCHIEF クロノグラフ 腕時計 DZ4181 メンズ Mens ウォッチ 時計 うでどけい ホワイト×ブルー【RCP】"/>
        <s v="腕時計 CASIO カシオ正規品 ソーラー電波腕時計 ソーラー電波時計 電波ソーラーウォッチ マルチバンド6 ウエーブセプター wave ceptor 電波腕時計 ソーラー腕時計 【レビュー記載で送料無料】 メンズ 男性用"/>
        <s v="D&amp;G TIME ドルガバ DAY&amp;NIGHT レディースジルコニア付SSベルト腕時計 DW0031 【Luxury Brand Selection】【レディース ギフト】【ラッピング無料】【楽ギフ_包装】【楽ギフ_のし】【楽ギフ_メッセ】【RCP】05P13Dec13【マラソン201312_送料無料】"/>
        <s v="【税込】 エプソン EPSON　リスタブルGPS　スマートランナー向けモデル SF710S [SF710S]【返品種別B】【送料無料】【RCP】"/>
        <s v="【SALE】【本日のオススメ】adidas【アディダス】Santiago/サンティアゴ【クオーツ】【アナログ表示】メンズ・レディース腕時計"/>
        <s v="【送料無料】1本あたり756円！すべて本格シャンパン製法の極上辛口スパークリング5本セット！≪第59弾≫【楽ギフ_のし宛書】【smtb-k】【YDKG】【楽ギフ_送料無料0113】【RCP】"/>
        <s v="【送料無料】すべて金賞ボルドー激旨5本セット≪第36弾≫【楽ギフ_のし宛書】【smtb-k】【YDKG】【RCP】"/>
        <s v="【送料無料】【第112弾】6980円でW金賞づくし♪タカムラ・スタッフ厳選！！自慢の金賞ワイン赤6本セット（追加6本まで同梱可・送料無料）（代引き・クール便別途）[T][A]"/>
        <s v="今だけ ポイント10倍！ さらに 送料無料！ 1860年からの伝統の味わいスペインの名門！ パリコレ公認 ロジャーグラート カヴァ ロゼ 750ml 箱付 【楽ギフ_包装】 ロジャー グラート ロジャグラート ロジャ グラート ロジャグラ ワイン スペイン 発泡 kawahc"/>
        <s v="【送料無料】完全赤字ご奉仕価格！1本たったの697円！金賞受賞ボルドー蔵の大人気ワインが入った激旨赤6本セット≪第21弾≫【楽ギフ_のし宛書】【smtb-k】【YDKG】【RCP】"/>
        <s v="【送料無料】アサヒ　スーパードライプレミアムセット　SDP-3選べるのしギフト【ビールギフト商品】【贈答・御歳暮】【楽ギフ_のし】"/>
        <s v="【送料無料】＜第64弾＞夢の6本揃い踏み！スパークリングワイン6本セット！【※お歳暮や誕生日などのギフト・プレゼントにも！】"/>
        <s v="全部金賞ボルドー！採算度外視12本1万円！"/>
        <s v="【送料無料】アサヒ スーパードライ－ドライプレミアム－　SDP‐5　350ml×20本　【北海道・沖縄は対象外】"/>
        <s v="【オリジナル箱入り】モエ・エ・シャンドン・ブリュット・アンペリアル・NV750ml・ギフト箱入り・並行品（泡・白）※箱のデザインが2種類あり。[Y]"/>
        <s v="【送料無料】第9弾！ベスト・オブ・スパーク！京橋ワイン厳選！高級クレマンも入った極旨泡ばかりの辛口スパークリング6本セット！"/>
        <s v="【送料無料】リピーター続出♪シリーズ累計28万5千セット突破！【第135弾】販売実績が物語る！味わいに妥協なしっ！！厳選＆お手頃6本セット（追加6本同梱可）（代引き・クール便別途）［T］[A]"/>
        <s v="【送料無料】【第11弾】1本たったの588円！！美味しい赤白選りすぐり10本セット♪（追加2本迄同梱可・送料込み）（代引き・クール便別途）[T][A]"/>
        <s v="【6本以上ご購入で送料・代引手数料無料】ドラピエ・シャンパーニュ・コレクション・“キュヴェ・シャルル・ド・ゴール”・ブリュットDrappier Champagne Collection “Cuvee Charles de Gaulle”Brut"/>
        <s v="【送料無料】【第2弾】【1本あたり786円】祝！SOY10年連続受賞！金賞受賞泡も♪まとめ買いで超お得！ラッキー7☆お値打ち泡7本セット♪（追加5本迄同梱可・送料込み）（代引き手数料・クール便代別途）[T][A]"/>
        <s v="シャブリ［2012］ジュル・メサジェール（白ワイン）［Y］"/>
        <s v="【送料無料】【あす楽】アサヒ　スーパードライプレミアムセット　SDP-5選べるのしギフト【ビールギフト商品】【贈答・御歳暮】【楽ギフ_のし】"/>
        <s v="全て金賞受賞!!当店史上最強「キング・オブ・金メダル」京橋ワイン極旨ボルドー6本セット!!"/>
        <s v="【送料無料】アサヒ スーパードライ－ドライプレミアム－　SDP‐3　350ml×12本　【北海道・沖縄は対象外】"/>
        <s v="モエ・エ・シャンドン ブリュット アンペリアル　並行　750mlSPRKMoet et Chandon【楽ギフ_包装】"/>
        <s v="【送料無料】【1本あたり875円！】当店売れ筋No.1ワインセット！ENOTECA パーティーパック(赤・白12本)（750ml×12本セット）【楽ギフ_包装】"/>
        <s v="ポイント10倍！～12/24 14：59まで【送料無料】アサヒビール スーパードライプレミアムセット SDP3【2013お歳暮ギフト】【smtb-t】"/>
        <s v="【お歳暮 特撰ギフト】★送料無料！8年連続金賞ビール「よなよなエール」5種10本飲み比べギフト【楽ギフ_のし宛書】【楽ギフ_メッセ入力】【smtb-t】【RCP】【通常ギフト】【地ビール（クラフトビール）】"/>
        <s v="【送料無料】【第16弾】世界のビールを飲み比べ♪人気の輸入ビール12本セット[330ml][ビール][ギフト][セット]（代引手数料・クール代別途）【楽ギフ_のし】"/>
        <s v="【よりどりセール】【6本ご購入で送料無料】リナール・ゴンティエ　シャンパン　ブリュット　750ml　白泡【シャンパン コク辛口】【楽ギフ_のし宛書】【YDKG】【ワイン】【RCP】"/>
        <s v="【1,661円引】全部違う味が楽しめる！ボルドー金賞ばかり！当り年満載！格上満載！自然派満載！欲ばりづくしの金賞づくし！12本セット第30弾　【送料無料】【クーポンご利用特別価格】"/>
        <s v="【送料無料】第2弾！うきうき厳選！世界の白ワインが味わえる！超極上辛口白ワイン究極スペシャル飲み比べ5本セット"/>
        <s v="モエ・エ・シャンドン　ブリュット・アンペリアル　箱付　750ml並行品＊（シャンパーニュ）白【シャンパン コク辛口】【楽ギフ_のし宛書】【YDKG】【ワイン】【GVD】【RCP】"/>
        <s v="マチュー・ド・ブルーリィ・コート・ド・ボーヌ・ヴィラージュ 2002【ルー・ペール・エ・フィス】"/>
        <s v="エントリーで全品ポイント10倍【年末年始配送OK】三木谷社長が旨いと言った特大タラバ蟹 【送料無料】【限界価格！1kgで2～3人分】特大！極太！タラバ蟹脚/たらば蟹特大ボイルタラバ蟹脚1kg かに/カニタラバガニ/テレビや雑誌登場/2kg/3kg/5kg"/>
        <s v="【全品ポイント10倍以上！5年間ずっと1位受賞中！三木谷社長も絶賛の楽天で5年間連続1位のカニ】[5年連続グルメ大賞]カット済みズワイ蟹1.2kg(総重量1.4kg)[送料無料](2-4人前)[お歳暮][かに/カニ/蟹/ズワイ蟹/ズワイガニ/ポーション/かにしゃぶ/かに鍋]【楽ギフ_のし】"/>
        <s v="エントリーで全品ポイント10倍！【お試しタイムセール】楽天1位のカット生ずわい蟹1.2kg[送料無料]化粧箱入り（解凍後1kg/2-4人前）※たっぷり食べたい場合は2セット購入がお勧め♪ギフトのし対応OK！【カニ】【かに】【蟹】"/>
        <s v="お節ランキング168週以上1位達成!【博多久松】和洋折衷本格料亭おせち料理『博多』★おせち料理≪おせち全45品≫【代引手数料無料】【送料無料】2014年新春おせち料理予約【楽ギフ_のし】"/>
        <s v="送料無料 無添加 トルコ産 大粒 ドライいちじく 1kg(1KG) [ ドライフルーツ 無花果 いちじく ドライイチジク 1kg 送料無料 ]"/>
        <s v="女優・岡江久美子さん絶賛おせち！板前魂の花籠　和風三段重おせち料理　3人前　全33品目　送料無料【RCP】2014おせち料理予約"/>
        <s v="＼年内間に合う！／こたつみかん 2.5kg/799円 2箱購入で【送料無料】さらに+1箱分増量⇒合計7.5kg3箱購入で2箱分増量⇒合計12.5kg【大増量中】【fv16】【12月25～30日出荷】【訳あり】【大中小不選別】"/>
        <s v="【博多久松】本格定番3段重おせち料理『舞鶴』★おせち料理≪おせち全32品≫【おせち代引手数料無料】【おせち送料無料】【おせち年越し特集2014】【楽ギフ_のし】"/>
        <s v="エントリーで全品ポイント10倍！限界価格に挑戦！【業務用/同梱不可】ボイルずわい蟹/姿3kg（5-6匹入り※指定不可）[送料無料]※業務用のため同梱不可、食べ方の説明書は同封できません。自然解凍に半日ほどかかります。【カニ】【かに】【蟹】"/>
        <s v="【送料無料】蟹市場に革命宣言！かに/寿司屋のカニは鮮度が違う カットずわいがに1kg(2~3人前)ズワイガニ【熨斗】かに鍋/かにしゃぶ/カニしゃぶ/蟹しゃぶ/蟹/カニ刺身/焼きガニ/御歳暮/ギフト/海鮮【複数購入割引1】2kg/5kg/rdc/がってん寿司"/>
        <s v="【エントリーでポイント10倍】北海道加工たらば蟹の脚　3kg【4～8肩入】【のし対応不可】【かに】【カニ】【蟹】【たらば】【タラバ】【たらばがに】【送料無料】【RCP】"/>
        <s v="新米！【平成25年産】新潟県産こしひかり10kg★5kg×2袋でお届けいたします♪＊北海道・沖縄一部離島は別途送料650円が掛かります。　コシヒカリ/こしひかり/鬼平/新潟/お米"/>
        <s v="【72時間限定！エントリーで全品ポイント10倍以上！】[お歳暮]グルメ大賞貝部門3年連続受賞中！[お徳用]ジャンボ広島カキたっぷり2kg前後[送料無料]約10人前※加熱用[かき/カキ/牡蠣]【楽ギフ_のし】"/>
        <s v="【72時間限定！エントリーで全品ポイント10倍以上！特大たらば蟹2,980円送料無料！お一人様3個まで！】たらば蟹/足グロス800g前後(ボイル/冷凍)約2人前[送料無料]ロシア産(かに/カニ/蟹/タラバ蟹/タラバガニ)【楽ギフ_のし】"/>
        <s v="【二年連続ブルメ大賞受賞】★究極の訳あり!A5等級国産黒毛和牛切り落とし900g【送料無料】【楽ギフ_のし宛書】【あす楽対応】【あす楽_土曜営業】【あす楽_日曜営業】"/>
        <s v="【おせち 料理】本格派海鮮和風おせち 『秀峰』　4～6人前≪御節全43品≫【送料無料】 おせち 2014 予約　【小樽きたいち】"/>
        <s v="みかん・フルーツ2部門週間ランキング1位獲得！【送料無料】訳ありみかん10kg毎年絶賛のお声続出！愛媛西宇和産！濃厚甘味！最高級ブランド日の丸みかんと同一産地【RCP】"/>
        <s v="生本ずわい「かにしゃぶ」むき身満足セット 約4kg【送料無料】【あす楽】【食べ方説明書付】"/>
        <s v="【72時間限定！エントリーでポイント15倍！！】[お歳暮]お徳用！ボイルずわい蟹/姿3kg前後5匹入り（送料無料）(かに/カニ/蟹/ずわい/ズワイ)【楽ギフ_のし】"/>
        <s v="【60万個超記念価格12/21AM9:59迄】【あす楽商品】新米25年産★送料無料★無洗米 山形県産あきたこまち10kg(5kg×2袋)【無洗米部門357週で1位獲得商品♪】【smtb-TK】【お米】【RCP】"/>
        <s v="エントリーで全品ポイント10倍【年末年始配送OK！】最高グレード1等検魚卵使用本場の北海道産！北海道加工！熟成醤油イクラたっぷり500gいくら/魚卵/イクラ/父の日/お中元/お歳暮"/>
        <s v="エントリーで全品ポイント10倍【年末年始配送OK！】【送料無料】ミョウバン不使用で更に美味しく！1パックでうに丼約2杯分！トロッと旨い急速冷凍品ウニ100g×3パック【あす楽対応_東北】【あす楽対応_関東】【あす楽対応_甲信越】"/>
        <s v="【訳あり（業務用・足折れ）】カニ足食べ放題福袋計2.0kg前後（タラバ蟹足500gとズワイ蟹足1.5kg）（ボイル冷凍）タラバガニ/たらばがに/訳あり/わけあり/業務用/かに/カニ足/お歳暮/送料込み/北国からの贈り物　送料無料"/>
        <s v="【エントリー＆レビュー投稿で500ポイント/エントリーでポイント10倍】【送料無料】日本ハムギフト(SN-301S)【ニッポンハム/日ハム/日本ハム/ハム/本格派/ギフト/お返し/内祝い/お歳暮/お歳暮2/ポイント10倍】"/>
        <s v="【残りわずか】おせち料理予約【割烹料亭千賀監修おせち】おもいやり6.5寸三段重 全41品2～3人前"/>
        <s v="伝統の味[KD-103]。メディアでとりあげられた鎌倉ハム【送料無料】ギフトセット「2年連続のグルメ大賞受賞」【楽ギフ_包装】【楽ギフ_のし】【あす楽対応】"/>
        <s v="【送料無料】《国内加工》殻むき済み★5週連続1位獲得★カニしゃぶ食べ放題福袋むき身増量⇒2.0キロ入り！贈り物ギフト当店人気No1【 カニ / かに / 蟹 】【福袋】【お歳暮】【歳末】【楽ギフ_のし】【RCP】02P13Dec13"/>
        <s v="エントリーで全品ポイント10倍！愛媛　JAにしうわ　日の丸みかん　千両（極旨小玉サイズ）5キロ　小玉（60玉～80玉）特別価格！⇒2,480円・送料無料！"/>
        <s v="エントリーで全品ポイント10倍！【肩肉なし】＆【特大】カット生ずわい蟹1.2kg化粧箱入り（解凍後1kg/2-4人前）[送料無料]※たっぷり食べたい場合は2セット購入がお勧め♪ギフトのし対応OK！【カニ】【かに】【蟹】"/>
        <s v="【エントリーでポイント10倍】1kgあたり3,360円！レビュー4.6超♪北海道加工たらばがにの脚(大)メガ盛5kg【7～10肩入】【送料無料】【のし対応不可】/かに/カニ/蟹/たらば/タラバ/たらばがに/同梱不可/【RCP】"/>
        <s v="【送料無料】昨年16990台完売！禁断のクリスマスケーキプレミアム チョコパリブレスト【クリスマスケーキ】【数量限定】【ギフト、プレゼント】【楽ギフ_メッセ】"/>
        <s v="【キャラデコ】仮面ライダー鎧武/ガイム　キャラデコクリスマス　（いちごケーキ）　5号サイズ 【数量限定】【期間限定】"/>
        <s v="送料無料 お試し！神戸ワッフルセット ポイント10倍（～23日9:59）【お歳暮】【RCP】【kdsm】【kb】【10P13Dec13】【マラソン201312_送料無料】【楽ギフ_メッセ】※別途、北海道+400円、沖縄+200円【消費期限：出荷日＋2日】"/>
        <s v="≪送料無料≫　フタが開かない!!　『訳ありチーズケーキ（濃厚プレーン）』　150g前後×5パック　　※冷凍　【築地出荷】"/>
        <s v="【Xmas】ガイア・フレーズ・ノエル（ハート型）【クリスマスケーキ】【冷凍便】【店頭お渡し不可】※銀行振込はご遠慮ください。"/>
        <s v="ウィンターギフトM【patisserie KIHACHI パティスリー キハチ】【楽ギフ_包装】【お歳暮・お年賀・内祝・送料無料】【クリスマス】"/>
        <s v="3.8万個完売 【送料無料】 クリスマス・半熟ザッハトルテ　【おのし・包装・ラッピング不可】【あす楽対応：正午12時受付まで当日発送／カード代引のみ／時間指定不可／あす楽対応でない商品ご一緒にご注文⇒別配送・別途送料】【楽ギフ_メッセ】"/>
        <s v="【送料無料】ほんものイチゴを贅沢に！禁断のクリスマスケーキ イチゴとダブルショコラのパリブレスト【クリスマスケーキ】【数量限定】【ギフト、プレゼント】"/>
        <s v="TV放送で注文殺到！ 送料無料 素煎り (素焼き) アーモンド 1kg 1キロ 1KG オリジナル遠赤外線熱風ロースター 無添加 素煎りアーモンド ローストアーモンド アーモンド 無塩 素焼き 1kg"/>
        <s v="【只今ご予約5000台突破】濃厚チョコレートの神戸マイスターザッハ【冷凍配送】【TVで紹介 雑誌で紹介 クリスマスケーキ チョコレートケーキ ザッハトルテ 神戸フランツ 誕生日】【お歳暮 クリスマス】"/>
        <s v="レビューで500ポイント★ルタオ 奇跡の口どけ 送料込みセット　ドゥーブルフロマージュ＋1Cheesecake LeTAO チーズケーキ ギフト Gift スイーツ Sweets プレゼント PRESENT 北海道 【楽ギフ_メッセ入力】"/>
        <s v="今だけポイント2倍！ご予約5,500台突破！クリスマス限定！TV絶賛！当店人気No.1超カワイイ♪カットするとハートになるXmasケーキ！【送料無料】『幸せのダブルチーズケーキ』12/21(土)よりお届け♪"/>
        <s v="送料無料(※1)ネット限定177週1位★グルメ大賞3年連続受賞神戸・港町の午後【TVで紹介 雑誌で紹介 神戸フランツ 内祝い】【スイーツセット 楽ギフ_メッセ入力】【fsp2124】【kb】【お歳暮 クリスマス】【※1 北海道・沖縄除く】"/>
        <s v="【送料無料】やっぱりホワイトチョコが好き！累計9,000セット突破！そんな人気者のクリスマス限定ver.★厳選☆ホワイトクリスマスセット【VB】"/>
        <s v="治一郎(じいちろう)のバウムクーヘン　　【バームクーヘン】【楽ギフ_包装】【楽ギフ_のし】【楽ギフ_のし宛書】【しっとり/お取り寄せ/箱入り】【内祝い/ブライダル/結婚】【ランキング入り/グルメ大賞】【お返し/御礼/お礼】【box入り】【お歳暮/お年賀】"/>
        <s v="焼菓子詰合せ 8種20個入【patisserie KIHACHI パティスリー キハチ】5/16-22【楽天ランキング】洋菓子ギフトセット部門1位受賞！【楽ギフ_包装】【内祝い・引き出物・送料無料】"/>
        <s v="送料込(※)グルメ大賞4年連続受賞・258週1位人気の魔法の壷プリンと半熟チーズケーキの神戸ふわとろセット【お試し付】【※北海道・沖縄除く】【ネット限定 TVで紹介 雑誌で紹介 楽ギフ_のし宛書 楽ギフ_メッセ入力 神戸フランツ】【お歳暮 クリスマス】"/>
        <s v="【送料無料】毎年瞬間完売！イチゴごろごろタルトケーキ【クリスマスケーキ】【数量限定】【ギフト、プレゼント】"/>
        <s v="【数量限定】吉祥一陽来復 大缶 （係数25）■□＜お歳暮・お年賀・内祝に＞【楽ギフ_のし】【楽ギフ_のし宛書】【2P13Dec13】"/>
        <s v="【訳あり】【数量限定】形や大きさは不揃いだけど味は絶品！何味かはお楽しみ♪【元祖・訳あり生チョコの切れはし】【VB】"/>
        <s v="【数量限定】祝い歳時記(お年賀用)　■□化粧箱12袋（1袋8ヶ入）（係数8）■□＜お歳暮・お年賀・帰省土産・内祝に＞"/>
        <s v="クリスマスプランタンヌーボー楽天ランキング7年連続第1位フルーツロールのクリスマス限定ロールケーキ【送料無料】【クリスマスケーキ】【2sp_121217_red】【RCP】【マラソン201312_送料無料】"/>
        <s v="楽天年間ランキング7年連続第1位！！プランタンヌーボー楽天グルメ大賞20122012年度年間ロールケーキ部門第1位！【送料無料】 【ケーキ】【RCP】【ロールケーキ】【花月堂】【送料無料】【お歳暮】【マラソン201312_送料無料】"/>
        <s v="【期間限定ポイント10倍】【国内送料無料】累計30万セット！京都老舗おかき 小倉山荘15種せんべい（煎餅）＋和菓子1種 お試しセット！同梱分も送料無料【smtb-k】/福袋/送料無料 ポイント10倍"/>
        <s v="【送料無料】【もち吉おせんべい・おかきこだわりお試しセット】お味見セット　もちの縁　味くらべ (商品カタログ入り)［※お味見セットのみのご注文の場合、代金引換・期日時間指定はできません。］"/>
        <s v="【12月25日～順次出荷】[割れチョコミックス5]タカ＆トシさん絶賛！好みで選べる割れチョコの訳あり品12種1.2kg！4年連続楽天上半期ランキング上位入賞☆行列ができる法律相談所でも紹介【楽ギフ_包装/楽ギフ_のし/セール】"/>
        <s v="お歳暮・お年賀ギフト◎送料無料 竹かご風呂敷スイーツセット♪ランキング入り お誕生日プレゼント 送料込 人気の御歳暮 御年賀 帰省土産プレゼント お菓子・和菓子・洋菓子詰め合わせ【あす楽】【RCP】"/>
        <s v="【ポイント10倍】【あす楽対応】【送料込み】クリスマス早割◆楽天ランキング1位魅惑のザッハトルテ 豪華丸箱入 【クリスマス】【smtb-t】【お祝】【プレゼント】【お誕生日】【婚礼】【内祝】【ポイント　倍】"/>
        <s v="【送料無料】豪華！ショーコラ人気ベスト10入り★年末スペシャルset！【Best of 2013 福袋】【VB】"/>
        <s v="【キャラデコ】【予約販売】アイカツ！キラメキドレスケーキ　キャラデコクリスマス　（いちごケーキ）　5号サイズ　【数量限定】【期間限定】"/>
        <s v="SNOW DOMEの約束 IN TOKYO DOME 2013.11.16 【初回生産限定】 [ Kis-My-Ft2 ]"/>
        <s v="Mr.Children ［（an imitation） blood orange］Tour [ Mr.Children ]"/>
        <s v="One Song From Two Hearts(初回限定盤 CD+DVD) [ コブクロ ]"/>
        <s v="Mr.Children ［（an imitation） blood orange］Tour 【Blu-ray】 [ Mr.Children ]"/>
        <s v="東方神起 LIVE TOUR 2013 ～TIME～ FINAL in NISSAN STADIUM [ 東方神起 ]"/>
        <s v="シャレオツ/ハロー【初回限定盤A＋初回限定盤B＋通常盤 初回プレス分セット】(3形態別絵柄 web特典ポストカード付) [ SMAP ]"/>
        <s v="ラブライブ! School idol project::Solo Live! collection Memorial BOX 2(完全生産限定盤) [ (アニメーション) ]"/>
        <s v="AKB48 2013 真夏のドームツアー～まだまだ、やらなきゃいけないことがある～[スペシャルBOX 10枚組Blu-ray]【Blu-ray】 [ AKB48 ]"/>
        <s v="THE BEST/BLUE IMPACT(CD+DVD) [ 三代目 J Soul Brothers from EXILE TRIBE ]"/>
        <s v="B'z LIVE-GYM Pleasure 2013 ENDLESS SUMMER -XXV BEST- 【完全盤】【Blu-ray】 [ B'z ]"/>
        <s v="劇場版銀魂 完結篇 万事屋よ永遠なれ 【完全生産限定版】 [ 杉田智和 ]"/>
        <s v="AKB48 2013 真夏のドームツアー～まだまだ、やらなきゃいけないことがある～[スペシャルBOX 10枚組DVD] [ AKB48 ]"/>
        <s v="モンスターズ・ユニバーシティ　MovieNEX【Blu-ray】 [ ジョン・グッドマン ]"/>
        <s v="CD ラブライブ！Solo Live！ collection Memorial BOX II / μ’s(ミューズ)[ランティス]《04月予約》"/>
        <s v="劇場版銀魂 完結篇 万事屋よ永遠なれ 【完全生産限定版】【Blu-ray】 [ 杉田智和 ]"/>
        <s v="よろず占い処　陰陽屋へようこそ Blu-ray BOX【Blu-ray】 [ 錦戸亮 ]"/>
        <s v="First Love -15th Anniversary Deluxe Edition-(15,000セット完全生産限定盤 シリアルナンバー付き豪華装丁 3CD+DVD) [ 宇多田ヒカル ]"/>
        <s v="アコースティックギター HONEY BEE W-15/F-15 16点入門セット【今だけ人気ブランドピック5枚プレゼント！】【レビューを書いてDVDプレゼント！】【アコギ 初心者 W15 F15 クリスマスプレゼント】"/>
        <s v="【1次予約】THE STAR 2014.1月号表紙：キム・ヒョンジュン(Kim Hyun Joong)"/>
        <s v="2ndアルバム(タイトル未定)(初回限定盤A CD+DVD) [ Sexy Zone ]"/>
        <s v="2ndアルバム(タイトル未定)(初回限定盤B CD+DVD) [ Sexy Zone ]"/>
        <s v="LOVE &amp; PEACE(初回限定盤 CD+DVD) [ 少女時代 ]"/>
        <s v="【1次予約】2014 シーズングリーティング - キム・ヒョンジュン（KIM HYUN JOONG）"/>
        <s v="B'z LIVE-GYM Pleasure 2013 ENDLESS SUMMER -XXV BEST- 【完全盤】 [ B'z ]"/>
        <s v="東方神起 LIVE TOUR 2013 ～TIME～ FINAL in NISSAN STADIUM 【Blu-ray】 [ 東方神起 ]"/>
        <s v="SUPER SUMMER LIVE 2013 “灼熱のマンピー!! G★スポット解禁!!” 胸熱完全版 【完全生産限定盤】【Blu-ray】 [ サザンオールスターズ ]"/>
        <s v="KOBUKURO LIVE TOUR 2013 “One Song From Two Hearts” FINAL at 京セラドーム大阪（2DVD） [ コブクロ ]"/>
        <s v="映画「カノジョは嘘を愛しすぎてる」～MUSIC BOX～(初回限定盤 CD+DVD) [ (V.A.) ]"/>
        <s v="【予約・ランダム】JYJ ジェジュン　大阪公演グッズ ブランケット　2013 1st Album Asia Tour Concert グッズ　　/ Kim Jea Joong・JYJ　公式グッズ コンサートグッズ"/>
        <s v="SUPER SUMMER LIVE 2013 “灼熱のマンピー!! G★スポット解禁!!” 胸熱完全版 【完全生産限定盤】 [ サザンオールスターズ ]"/>
        <s v="≪限定SALE開催中!!≫全カラー全size予約再開!!☆【予約販売】12月24日より順次発送!!2013年楽天年間ランキング受賞☆★【送料無料】冬本命上質「ファー付ダッフルコート」&amp;「Pコート」ダッフル/ピーコート☆メンズファッションランキング1位連続受賞!!メンズ"/>
        <s v="【RSL】**楽天ランキング1位獲得 KAMAIN－J 7045　あったか保証中綿フェイク ダウンジャケット ☆ ミリタリージャケット ブラックblack黒カーキー メンズ アメカジ きれい目 お兄系 モード系 B系 ストリート ダウンベスト"/>
        <s v="ダッフルコート メンズ キレイ目 きれいめ アメカジ メンズファッション 通販 メルトンウール ミリタリー ショート コート アウター 新作 セール あす楽 auktn Men's トップイズム"/>
        <s v="《タイムセール★伝説の大人の男の超特！豪華 メンズ 福袋 2014年》ランク1位の上質Pコートが入って計20点！1点あたり500円！USマーケット至上最高ランクの超特福袋！数量限定！第1弾即完売に付き少量緊急追加！《福袋ランキング1位受賞》2014 「GRNFKB」【RCP】"/>
        <s v="12/19午後13時迄,全品送料無料【A+Bセット購入対象】≪セットB≫楽天1位 チノパンスリム ストレッチ チノパンツ(ボトムス/スキニーパンツ/スキニー/チノ/スリムパンツ/メンズ/十二月セール/improves/imp/IMP/)【楽ギフ_包装】【お兄系】"/>
        <s v="【ポイント10倍対象外】【元旦到着予定】エスアールエス SRES 豪華JKT カーディガン トップス 7点セット SUPER HAPPY BAG 福袋 2014"/>
        <s v="【AAAセット】送料無料≪楽天1位人気レギンスのメンズver≫+3.7℃暖か裏起毛メンズレギンス/ヒートレギンス■メ■防寒インナー 男性用レギンス/男性用スパッツ"/>
        <s v="≪レビューで送料無料≫穿くだけでお洒落に魅せる『大人ジョッパーズ』ストレッチ素材で毎日穿きたくなる穿き心地。嬉しいS～XL展開。ストレッチジョッパーズパンツメンズ　パンツ　サルエル　ジョッパーズ　ストレッチ【メール便不可】"/>
        <s v="【在庫限り】メルトンダッフルコート/ダッフル/ダッフルコート/ダッフルコート メンズ/ダッフルコート メンズ ショート/ダッフルコート/ダッフルコート レディース/タイトシルエット/ジャケット/コート/アウター /nr257/7カラーM,L,XL【10P13Dec13_m】"/>
        <s v="adidas originals 黒＆青Men'sパーカーアディダスオリジナルス(0227)"/>
        <s v="カーディガン メンズ キレイ目 メンズファッション 通販 ケーブル ニット セーター ショールカラー ドンキー襟 無地 クルミバスケット釦 トップス 新作 セール 激安 auktn Men's トップイズム"/>
        <s v="【スーパーラクーポン】【スリム】白ドビー Yシャツ【ワイシャツ】【NC400】【NC501】/ sun-ml-sbu-1109-rc【楽ギフ_包装】【RCP】"/>
        <s v="ディッキーズ Dickies 874 ワークパンツ チノパン 【全10色】 【ディッキーズ 874 デッキーズ 874 Dickies874 ディッキーズ874 デッキーズ874 大きいサイズ メンズ ディッキーズ チノパン ズボン パンツ 作業着 作業服 LL 2L 3L 4L】"/>
        <s v="【送料無料】【メンズファッション総合ランキング1位獲得】ファー付きモッズコート/コート/メンズ/コート/アウター/ロングコート/ミリタリー/モッズ/カジュアル/nr230/4カラーM.L.XL【RCP】【10P13Dec13_m】"/>
        <s v="【予約】12/20(金)より順次発送！ROTHCO ロスコ カーゴパンツ メンズ 6ポケット！[ROTHCO ロスコ カーゴパンツ 6ポケット カーゴパンツ メンズ 黒 ロスコ 迷彩 ミリタリーパンツ メンズ 迷彩パンツ カーキ 大きいサイズ 米軍 迷彩柄]【RCP】"/>
        <s v="大変お待たせ致しました!!遂に予約受付再開!!【予約販売】12月24日より順次発送!!☆男女OK☆上質本革トートBAGがこの価格!?【お一人様2本まで】【送料無料】今季冬鉄板本革カウレザートートバッグ☆2-WAYレザーアンティークトートBAG☆アンティーク調☆本革 3色"/>
        <s v="12/19午後13時迄,全品送料無料Vネックニット【imp/インプ】カシミア タッチ アクリル Vネック ニット(メンズファッション/トップス/ニット/Vネック/メンズ/十二月セール/improves/imp/インプ)【楽ギフ_包装】【お兄系】"/>
        <s v="【先行予約】【Subciety（サブサエティー） 2014年 新春 公式 福袋　HAPPY BAG】【正規取扱店】【HiLDK(ハイエルディーケー)、NINE MICROPHONES(ナインマイクロフォンズ)好きにもオススメ】【送料無料】【代引き手数料無料】【メンズ】【レディース】【サブサエティ】"/>
        <s v="★期間限定/レビュー記載で送料無料★【レザージャケット メンズ】 リアルファー WET-PU レザー ジャケット JACKET Helter メンズ 男性 SPUTNICKS スプートニクス【楽ギフ_包装】【アウター】"/>
        <s v="12/19午後13時迄,全品送料無料45453枚突破中♪ ピーコート コート メンズ【imp/インプ】楽天1位 メルトン Pコート コートメンズ(メンズファッション/アウター/コート/ピーコート/メンズ/十二月セール/improves/imp)【楽ギフ_包装】【お兄系】"/>
        <s v="** AVH BLACK LABEL　モコモコボリューム感がたまらない中綿入り ダウンジャケット ☆ メンズ お兄系 B系 アメカジ きれいめ ストリート アウター ウール パーカー レザー ダウン"/>
        <s v="grn ジーアールエヌ 福袋【58時間限定】欲しいものだけ詰め放題!当店全品の中から自由に選べる特別福袋チケット!お好きなアイテム15,000円（税込）分詰め放題で10,500円（税込）になる【福袋】【送料無料】【あす楽対応】レディースメンズ"/>
        <s v="ラルフローレン Polo RalphLaurenメンズダウンジャケット レスキュージャケット　メンズコート　防寒 防風　アウターメンズ　メンズジャケットPOLO612"/>
        <s v="【超得SALE開催中！】ダウンジャケット メンズ 中綿 軽量 【 送料無料 一部予約販売】 2013 秋 冬 カラージップ 中綿ジャケット 中綿ブルゾン ジャケット ブルゾン 全14色 大きいサイズ [ M L XL XXL ]【ベストマート】【ロクステ】【20130919】"/>
        <s v="12/19午後13時迄,全品送料無料ダッフルコートメルトン ウール ショート ダッフル コート(メンズファッション/アウター/コート/メンズ/十二月セール/imp/IMPROVES)【楽ギフ_包装】"/>
        <s v="本革リアルレザーライダースジャケット！【ランキング1位獲得】年間ランキング入賞！シングル・ダブル・フード　メンズXS～XL　レザージャケット！皮ジャン革ジャン【RCP】"/>
        <s v="【AAAセット】【送料無料】手放せない程暖かい！メンズあったか裏起毛カットソーの登場！ジャケット・パーカー・ワイシャツなどの防寒インナーにおすすめ メンズ カットソー 長袖 半袖 ヒートテック■メ■【1001LF】【秋新作】【2013年8月新作】"/>
        <s v="【送料無料】2014年新春 GO-COO!!/ゴクー 福袋 一万円【smtb-m】【RCP】10P13Dec13_m"/>
        <s v="【12/18の18時まで送料無料】【NEAR】ピーコート メンズ/パイロットコート/Pコート/pコート メンズ/コート メンズ/ピーコート 学生/ピーコート スクール/ピーコート メンズ ショート/ショート丈/コート/アウター/メルトンPコート/タイトシルエット/nr254/7カラーM.L.XL"/>
        <s v="ピーコート メルトン Pコート キレイ目 きれいめ メンズファッション メンズ 通販 メルトン ウール ミリタリー ショート丈 アウター 新作 セール あす楽 auktn Men's トップイズム"/>
        <s v="★【全品処方箋不要】【送料無料】ワンデーアキュビューモイスト 90枚パック×2箱セット／ジョンソン＆ジョンソン／楽天 最安値に挑戦／ワンデー／アキュビュー／コンタクトの専門店"/>
        <s v="カラコン エバーカラー ワンデーナチュラル (1箱20枚入り)【即日発送＆送料無料＆レビュー記入で装着液付】( カラーコンタクト コンタクト 度あり 度なし ワンデー アイレ )【あす楽_年中無休】【あす楽_土曜営業】【あす楽_日曜営業】【HLS_DU】"/>
        <s v="【2012年関東エリアSOA受賞店】【送料無料】【ポイント5倍】 メダリストワンデープラス 30枚パック 6箱セット （メダリスト）"/>
        <s v="【送料無料】【全品処方箋なし】ワンデーアキュビューモイスト90枚パック2箱セット 1日使い捨て コンタクトレンズ （ワンデイ / アキュビュー / モイスト / ジョンソン&amp;ジョンソン）"/>
        <s v="★【全品処方箋不要】【送料無料】ワンデーアキュビューモイスト　90枚パック×2箱セット／楽天 最安値に挑戦中！／コンタクト／モイスト／ジョンソン＆ジョンソン／ワンデー／アキュビュー／コンタクトレンズの専門店"/>
        <s v="フレッシュルックデイリーズ イルミネートポイント5倍!!10%offクーポンあり★【3箱以上送料無料】6箱ご購入ごとにフェイスマスクプレゼント♪ライトブラウン リッチブラウン ジェットブラック 度あり 度なし カラコン1日使い捨て チバビジョン."/>
        <s v="★【送料無料】【処方せん確認不要】お得な2箱セット　フレッシュルックデイリーズ×2箱セット　1日使い捨てカラーコンタクトレンズ♪全4色♪1箱10枚入り"/>
        <s v="カラコン ネオサイトワンデーリング【2箱】ポイント10倍 送料無料★数量限定★4箱ごとに500円QUOカード進呈カラコン 度あり 度なし カラコン ワンデー 1day コンタクトレンズ 1日使い捨て ブラウン ブラック カラーコンタクト 【あす楽_土曜営業】"/>
        <s v="★【全品処方箋なし】【送料無料】ワンデーアキュビュー トゥルーアイ×2箱セット／ジョンソン&amp;ジョンソン／楽天 最安値に挑戦中！ ／コンタクトレンズ通販の専門店"/>
        <s v="【送料無料】チバビジョンデイリーズアクアバリューパック2箱セット(1箱90枚入)"/>
        <s v="カラコン 益若つばさ エンジェルカラー ワンデー AngelColor1day (1箱30枚入り)【即日発送＆送料無料＆レビュー記入で装着液付】( ワンデー 度あり カラコン カラーコンタクト カラコンワンデー ) 【あす楽_年中無休】【HLS_DU】【RCP】"/>
        <s v="★【1箱から送料無料／あす楽】【処方せん確認不要】アイコフレ ワンデーUV リッチメイク／10枚入り／北川景子／度あり／度なし／シード アイコフレワンデーUV／1日使い捨て／カラコン【HLS_DU】"/>
        <s v="【送料無料】【処方箋不要】【選べる3色】ワンデーアキュビュー ディファイン 6箱セット(ジョンソン&amp;ジョンソン / ナチュラルシャイン / アクセント / ヴィヴィド / アキュビュー / カラコン / 度あり）"/>
        <s v="★【全品処方箋不要】【送料無料】デイリーズアクア　バリューパック 90枚入り×2箱セット／【HLS_DU】チバビジョン ／楽天 最安値に挑戦中！／コンタクトレンズ通販の専門店　レンズアップル"/>
        <s v="【全国 あす楽】【送料無料】【選べる3色】ワンデーアキュビュー ディファイン 2箱【HLS_DU】"/>
        <s v="カラコン 玉城ティナ LARME ラルム (1箱10枚入り)【即日発送＆送料無料＆レビュー記入で装着液付】( カラーコンタクト 度あり 度なし ワンデー )【3箱ご購入クーポンご利用で1,050円値引き】)【あす楽_年中無休】欠品度数は12月下旬入荷予定となります"/>
        <s v="★【送料無料・あす楽】【処方せん確認不要】【1箱あたり710円！】アイコフレ ワンデーUV リッチメイク 10枚入り×4箱セット／北川景子／度あり／度なし／シード アイコフレワンデーUV／1日使い捨て／カラコン【HLS_DU】"/>
        <s v="【送料無料】【処方箋不要】ワンデーアキュビュートゥルーアイ90枚パック 2箱セット（ワンデー / トゥルーアイ / アキュビュー / ジョンソン&amp;ジョンソン / コンタクト / レンズ)"/>
        <s v="★【全品処方箋なし】【送料無料】アキュビューオアシス×2箱セット／ジョンソン・エンド・ジョンソン／楽天 最安値に挑戦中！ ／コンタクトレンズ通販の専門店"/>
        <s v="【送料無料】【全品処方箋なし】ワンデーアキュビューモイスト90枚パック2箱セット 1日使い捨て コンタクトレンズ （ワンデイ / アキュビュー / モイスト / ジョンソン&amp;ジョンソン）【ニューショップ送料無料祭20131218】"/>
        <s v="★【処方せん確認不要】ワンデーアキュビューディファイン　ヴィヴィッドスタイル　1日使い捨てカラコン／ワンデーアキュビュー ディファイン／ジョンソン・エンド・ジョンソン"/>
        <s v="【全国 あす楽】【送料無料】ワンデーアキュビュートゥルーアイ2箱セット（両眼1ヶ月分）使い捨てコンタクトレンズ 1日終日装用タイプ（30枚入）【HLS_DU】"/>
        <s v="【送料無料】【処方箋不要】ワンデーアキュビューモイスト90枚パック 2箱セット（コンタクトレンズ / コンタクト / ワンデーアキュビュー / モイスト / ワンデー / アキュビュー / コンタクト / 1日使い捨て/通販)"/>
        <s v="倖田來未 loveil ラヴェール (1箱30枚入り)【即日発送＆送料無料＆レビュー記入で装着液付】( ワンデー 度あり 度なし カラコン カラーコンタクト ) 【あす楽_年中無休】【あす楽_土曜営業】【あす楽_日曜営業】【HLS_DU】"/>
        <s v="【大正製薬】リアップ　X5 　60ml(抜け毛・フケ ) 【第1類医薬品】【RCP】"/>
        <s v="★【送料無料・あす楽】【全品処方箋なし】メダリストプラス×2箱セット／ボシュロム【HLS_DU】／楽天 最安値に挑戦中！ ／コンタクトレンズ通販の専門店"/>
        <s v="★【送料無料・あす楽】 AOSEPT エーオーセプト　クリアケア トリプルパック×2箱セット／【HLS_DU】楽天 最安値に挑戦中！ ／コンタクトレンズ通販の専門店"/>
        <s v="【2012年関東エリアSOA受賞店】　デイリーズアクア バリューパック 90枚 2箱セット （　デイリーズアクア 90枚　/ デイリーズアクア90 / デイリーズアクア90　/ フォーカスデイリーズ　）"/>
        <s v="★【送料無料】【処方せん確認不要】ワンデーアキュビューディファイン　ヴィヴィッドスタイル×2箱セット　1日使い捨てカラコン／ワンデーアキュビュー ディファイン／ジョンソン・エンド・ジョンソン"/>
        <s v="★【全品処方箋不要】【送料無料・あす楽】 シード ワンデーファインUV×2箱セット／シード 【HLS_DU】／楽天 最安値に挑戦中！ ／コンタクトレンズ通販の専門店"/>
        <s v="★【楽天コスメ大賞6年連続第1位】アンファー スカルプD 薬用スカルプシャンプー オイリー[脂性肌用] 【5250円以上 送料無料】【医薬部外品】スカルプ シャンプー スカルプケア ふけ・かゆみを防ぐ アミノ酸 ノンシリコン 頭皮ケア【HLS_DU】"/>
        <s v="カネボウ　ルナソル LUNASOL　パーティコフレ　2013　【宅配便】限定商品ですお一人様1点のみとさせて頂きます。2点目からはキャンセルとさせて頂きますので予めご了承下さいませ。【送料無料】"/>
        <s v="【宅配便】【送料無料】今だけトップコート付！超特盛155点4980円★ LED 5w ジェルネイル 超得盛 最大155点セット 新作　カラージェル　3個付　ネイル スターターキット お試し 説明書付き ジェルネイルキット ジェルネイルセット ジェルネイル セット ジェルネイル"/>
        <s v="★【5250円以上で送料無料】アンファー スカルプD 薬用スカルプパック コンディショナー[全ての肌用]エイジングケア 臨床データに基づいたコンディショナー スカルプケア ふけ・かゆみを防ぐ【育毛 養毛 薄毛・抜け毛予防 男性 】"/>
        <s v="【3150円以上送料無料中】 ルナソル パーティコフレ 2013 【2013クリスマスコレクション】 【限定品】 【お一人様3個限り】"/>
        <s v="★【5250円以上で送料無料】スカルプD 薬用スカルプジェット 【医薬部外品】ジェット型育毛トニック アンファー エイジングケア 育毛 発毛 促進 薄毛・抜け毛予防 スカルプケア ふけ・かゆみを防ぐ【養毛男性用 男性】頭皮ケア メンズ"/>
        <s v="◆【定形外郵便で送料無料】【スカルプDまつげ美容液】ピュアフリーアイラッシュ【楽天総合1位獲得】【まつ毛美容液】【まつげ】まつげパーマ（まつ毛パーマ）・まつげエクステ（まつ毛エクステ）・マスカラで傷んだ睫毛に！マスカラ下地にも【アンファー】"/>
        <s v="マックスファクター SK-II SK2 フェイシャルトリートメントエッセンス　※250mL　【ウルトラBIGサイズ】【SK-2 sk-ii エスケーツー・化粧品】【201306_lotion1】【あす楽対応】【送料無料】"/>
        <s v="ジェルネイル スターターキット LEDライト カラージェル付 セットn2 今年も年間ランキング受賞！プロ用最高級品質！【送料無料】【楽ギフ_包装】【あす楽対応】【あす楽_土曜営業】【HLS_DU】"/>
        <s v="楽天ランキング第1位！男のヘアケア対策に！スカルプシャンプーをお探しの方へ！！プレミアムブラックシャンプー"/>
        <s v="【メール便送料無料】激安！777円！新作改良カラージェル40色から選べる5個セット1♪【1－40番】【楽天日本一セール】ランキング常連！大人気の　UV/ LED 対応 ソークオフ出来るカラージェル★8gの大容量で納得ジェルネイル♪綺麗な発色！【NEW】"/>
        <s v="送料無料!!!　クロエ CHLOE　　クロエ オードパルファム 50ml EDP SP 香水　【あす楽対応_関東】【楽ギフ_包装選択】201312_perf2201312want_perf【HLS_DU】【RCP】【楽天最安値挑戦!】【5,250円以上送料無料】"/>
        <s v="国内産馬プラセンタ配合 高保湿オールインワンゲル(ジェル) ONE 大容量100g　化粧水/美容液/乳液/クリームなど全部これ1つ！敏感肌にも優しい【プロテオグリカン/EGF/スクワラン/ヒアルロン酸/コラーゲン/セラミド】◆◆◆レビュー書いてメール便送料無料！"/>
        <s v="ミジンマスクパック【選べる10種類】MIJINマスクシートパック(100枚セット) 【楽天ランキング1位】MJCare♪美人 シートマスクパック(カタツムリ、ヒアルロン酸)★乾燥肌,フェイスパック♪母の日・韓国コスメ・韓国パック・mj care・APM24 【RCP】【マラソン201312_送料無料】"/>
        <s v="★薬用ポリピュアEX★楽天ランキング1位 薬用 育毛剤 【育毛 発毛促進 養毛 薄毛 抜け毛予防】【男性用 女性用 男性 女性 スカルプジェット ミスト ハリアップx5】【HLS_DU】"/>
        <s v="★【送料無料】薬用ポリピュアEXお得な3本セット★楽天ランキング1位 薬用 育毛剤 【育毛 発毛促進 養毛 薄毛 抜け毛予防】【男性用 女性用 男性 女性 スカルプジェット ミスト ハリアップx5】【HLS_DU】"/>
        <s v="マックスファクター SK-II 　SK2　ステムパワー　＜美容乳液＞　80g【201306_milk2】【あす楽対応】【送料無料】"/>
        <s v="iN-BE+v CARBO-MIST【送料無料2本set（沖縄・離島除く）】 （インヴィ プラスブイ カーボミスト）（高濃度炭酸）（炭酸ミスト） （炭酸スプレー）（炭酸化粧水）（炭酸化粧品）（毛穴）（リフトアップ）"/>
        <s v="【送料込み】【エントリーでポイント10倍】ビオデルマ サンシビオ TS H2O （Crealine）500ml【HLS_DU】【RCP】"/>
        <s v="【19日23:59までエントリーでポイント最大28倍】【クリスマス限定商品】リファカラットスペシャルセット【メーカー公式】ReFa CARAT 美顔器　美顔ローラー【送料無料】Xmas ルームフレグランスがついた特別セット！"/>
        <s v="VIP ブルガリ BVLGARI ブルガリプールオム EDT SP 100ml 【あす楽対応_関東】【香水】 【楽ギフ_包装選択】 201312_perf1【HLS_DU】【RCP】【楽天最安値挑戦!】"/>
        <s v="クリスチャンディオール アディクトリップマキシマイザー6ml＃001【リップグロス】【メール便なら送料160円】 (6005329)"/>
        <s v="【送料無料】 SK-2 FTエッセンス sk2 フェイシャルトリートメントエッセンス 215ml （4979006049046） エスケーツー sk-ii 【tg_sak】 コスメ スキンケア 化粧水　マックスファクター　『ta_310』"/>
        <s v="iN-BE+v CARBO-MIST （インヴィ プラスブイ カーボミスト）(炭酸ミスト)（高濃度炭酸） （炭酸スプレー）（炭酸化粧水）（炭酸化粧品）（毛穴）（リフトアップ）"/>
        <s v="【定形外郵便不可】　モロッカンオイル　オイルトリートメント　ノーマル　100ml　（ポンプ付き）　【モロッカンオイル　MOROCCAN　OIL】"/>
        <s v="【送料無料】ホットクレンジングジェル クレンジング＜＜SKINVILLスキンビル ホットクレンジングゲル＞＞美容液クレンジング メイク落とし 化粧落とし スキンケア エイジングケア"/>
        <s v="【レステモ】 シルク姉さん愛用★ゲルクリーム 500g詰替え 送料無料 美容液、乳液、保湿液、化粧下地がオールインワン 乾燥肌 デリケート肌 オイリー にきび ニキビ 【楽ギフ_包装】 保湿ケア 美白 【HLS_DU】 【RCP】 10P13Dec13 【マラソン201312_送料無料】"/>
        <s v="【19日23:59までエントリーでポイント最大28倍】女優・モデルもご愛用！リファカラット(ラッピングなし)●【MTG公式】ReFa CARAT リファ 美容ローラー 美顔ローラー コロコロローラー【1年保証・送料無料】"/>
        <s v="【完全記憶英会話】たった60日で英語が話せる！世界の七田式★英語教材「7+English（セブンプラスイングリッシュ）」【ポイント10倍（1,980円分）】【全国送料無料】【各種手数料無料】【6大特典付き】"/>
        <s v="【たった30日！話せる英会話教材】【フルセット／改訂・最新版】タブレット付♪短期上達英語教材「エブリデイイングリッシュ」＋「イングリッシュオンリー」＋リスニングPCソフト「聞く力完成」＋スピーキングPCソフト「話す力完成」（CD12枚＋PCソフト2枚＋テキスト2冊）"/>
        <s v="【たった30日！話せる英会話教材】【基本セット／改訂・最新版】新型タブレット付きで楽しく聞き流す♪4年連続売上日本一の英語教材「エブリデイイングリッシュ」＋「イングリッシュオンリー」 (CD12枚＋テキスト1冊) 60日無料試聴付【全国送料無料】【各種手数料無料】"/>
        <s v="1日あたりレンタル料 180円 【1ヶ月プラン レンタル WiFi LTE 1日からOK】出張/国内旅行/お引越しに最適★イーモバイル レンタル GL04P★エリア充実 即日受取可!"/>
        <s v="イングリッシュセントラル 英会話マスタープログラム （CD2枚付属） オンラインで学習する英語教材 動画で学ぶ英会話教材"/>
        <s v="【英語・英会話教材】【公式】スピードラーニング英語1～16巻一括セット＋防水CDプレーヤープレゼント送料＆代引手数料無料全品ポイント10倍！「語もてなし」"/>
        <s v="カード払いOK！工事費 1,000円　工事見積無料！"/>
        <s v="年賀状印刷プレミアム　72枚郵政年賀はがきへ印刷します。【イラスト300種以上】（お年玉付年賀ハガキ代込み）"/>
        <s v="1日あたりレンタル料 180円 【1ヶ月プラン レンタル WiFi LTE 1日からOK】出張/国内旅行/お引越しに最適★イーモバイル レンタル GL06P★エリア充実 即日受取可!"/>
        <s v="1日あたりレンタル料 300円 【2Weekプラン レンタル WiFi LTE 1日からOK】出張/国内旅行/お引越しに最適★イーモバイル レンタル GL04P★エリア充実 即日受取可!"/>
        <s v="【大人気 2013年12月11日入荷】【在庫あり あす楽】【人気インカム 激安 46%OFF】KENWOOD ケンウッドインカム,特定小電力トランシーバーUBZ-LM20 （UBZLM20）【HLS_DU】"/>
        <s v="1日あたりレンタル料 180円 【1ヶ月プラン レンタル WiFi WiMAX 1日からOK】出張/国内旅行/お引越しに最適★WiMAX Aterm3800 クレードル セット レンタル★エリア充実 即日受取可!"/>
        <s v="【新製品】【即納】ID-51　アイコム　144/430MHz帯　デュアルバンド　デジタルトランシーバー　アマチュア無線機【RCP】"/>
        <s v="[最新GL09P:最速110M]1日レンタル料 180円 【1ヶ月プラン WiFiレンタル LTE 29泊30日】★イーモバイル レンタル GL09P★エリア充実 即日受取可!信頼と実績のRTMモバイル:レンタルWiFi"/>
        <s v="【子ども向け英会話教材】【公式】スピードラーニング・ジュニア石川遼選手も受講済み！1～12巻一括セット＋防水CDプレーヤープレゼント送料無料全品ポイント10倍！「語もてなし」"/>
        <s v="RTMモバイル【WiFiレンタル】延長用注文『1ヵ月プランレンタル延長料 5,400円』★29泊30日までの1ヵ月プラン※延長日数によって料金自動移行します。"/>
        <s v="UBZ-LM20/ケンウッド/特定小電力トランシーバー と イヤホンマイクのお得なセット(インカム)【免許不要】　　 あす楽対応"/>
        <s v="【年賀状印刷】【2014年午】【120枚】【年賀はがき】【写真入り】【レターパック350無料】"/>
        <s v="お支払い金額10000円　10000en"/>
        <s v="【送料無料】　SoftBank　の　プリペイド携帯　プリモバイル　740SC　4,000円分のチャージ額込み"/>
        <s v="【年賀状印刷】【2014年午】【52枚】【年賀はがき】【フルカラー】【レターパック350無料】"/>
        <s v="ポイント10倍　UBZ－LM20（UBZLM20）【即日発送・送料無料（沖縄を除く）】【smtb-TK】 ケンウッド　特定小電力トランシーバーインカム　・あす楽対応【あす楽_年中無休】【あす楽_土曜営業】【あす楽_日曜営業】"/>
        <s v="1日あたりレンタル料 300円 【2Weekプラン レンタル WiFi LTE 1日からOK】出張/国内旅行/お引越しに最適★イーモバイル レンタル GL06P★エリア充実 即日受取可!"/>
        <s v="【工事費】ビルトインガスコンロのみ※ページ下部にて対応地域・工事内容を ご確認ください。"/>
        <s v="【英語・英会話教材】【公式】スピードラーニング英語1～48巻一括セット＋防水CDプレーヤープレゼント送料＆代引手数料無料全品ポイント10倍！「語もてなし」"/>
        <s v="アンパンマン飴・お菓子すくいどり　500個"/>
        <s v="1日あたりレンタル料 180円 【1ヶ月プラン レンタル WiFi WiMAX 1日からOK】出張/国内旅行/お引越しに最適★イーモバイル WiMAX レンタル★エリア充実 即日受取可!"/>
        <s v="【年賀状印刷】【2014年午】【80枚】【年賀はがき】【フルカラー】【レターパック350無料】"/>
        <s v="水99%　Super　新生児からのおしりふき　100枚×16個【TN1129】"/>
        <s v="【5営業日以内に発送】 電動鼻水吸引器　メルシーポット　S-501 （シリコンオリーブ2個付き) 【送料無料】【代引手数料無料】【smtb-f】 （医療用/鼻水吸引機/鼻汁）"/>
        <s v="【エントリーするだけでP14倍】【送料無料】ベビーチェア 子供椅子 【楽天最安値に挑戦】ベビーチェアー チェア チェアー マジカル グローアップチェア 子供用チェア いす イス 椅子 ダイニングチェア キッズ ハイタイプ 木製 キッズチェア"/>
        <s v="カタログギフト【内祝い お返し 出産内祝い 香典返し 快気祝い /他に送料無料もあり】5500円コース【あす楽】【楽ギフ_包装選択】【楽ギフ_のし宛書】【楽ギフ_メッセ入力】【☆引き出物 ギフトカタログ 結婚内祝い 快気祝い】"/>
        <s v="【パンツ・L】【送料無料】パンパース パンツ Lサイズ（9～14kg） 192枚 ☆しまじろうグッズ付 ★Pampers/紙おむつ"/>
        <s v="【おむつケーキ 出産祝い】【楽天年間 出産祝い 1位 獲得】送料無料 名入れ無料 ★ 即日発送 ★Sassy ( サッシー) タオル3枚付 おむつケーキ ポップスター オムツケーキ 男の子 女の子【楽ギフ_名入れ】【あす楽対応】【RCP】【出産祝い】"/>
        <s v="カタログギフト 【半額!】Dolce【5500円コース】ヴィオラ★送料無料のコースもございます【楽ギフ_包装選択】【楽ギフ_のし宛書】【楽ギフ_メッセ】(引き出物 引出物 内祝い お返し 結婚 出産内祝い 快気祝い 香典返し 結婚式 祝い プレゼント 贈り物)"/>
        <s v="★送料無料★明治）ほほえみ800g8缶 おまけ（ベビーフード付）（1ケース）"/>
        <s v="[当日出荷] 当店限定ロングノズルもご一緒にどうぞ！電動鼻水吸引器 ベビースマイル S-302（医療用/吸引機/鼻汁）[メール便不可]"/>
        <s v="365日あす楽★代引・送料無料★バンボ ベビーソファ トレイ付 BUMBO バンボベビーチェアー ベビーチェア トレー専用腰ベルト付き【あす楽対応】【HLS_DU】【RCP】"/>
        <s v="【パンツ式】メリーズパンツ　Lサイズ 100枚（50枚×2個パック）[804002800]"/>
        <s v="トリップトラップ チェア TRIPP TRAPP 子供椅子 ベビー チェア イス STOKKE ストッケ ノルウェー トリップ・トラップ【あす楽対応】【楽ギフ_のし宛書】(代引き不可)【送料無料】【smtb-F】【セール】【HLS_DU】【RCP】【エントリーでポイント10倍】"/>
        <s v="カタログギフト【内祝い お返し 出産内祝い 香典返し 快気祝い /他に送料無料もあり】15500円コース【あす楽】【楽ギフ_包装選択】【楽ギフ_のし宛書】【楽ギフ_メッセ入力】【☆引き出物 シリーズ最大40％OFF超 ギフトカタログ 結婚内祝い 快気祝い】"/>
        <s v="水99%　Super　新生児からのおしりふき　 60枚×20個　厚手タイプ"/>
        <s v="【店内全品×送料無料】※X'mas SALE超目玉2990円⇒1500円★[247★KIDS リブニット襟中綿ダウン風ジャケット] アウター 防寒 裏地 あったか コート カジュアル キッズ 韓国子供服 ジュニア 子供服 男の子 女の子 M0-0"/>
        <s v="カタログギフト【内祝い お返し 出産内祝い 香典返し 快気祝い /他に送料無料もあり】10500円コース【あす楽】【楽ギフ_包装選択】【楽ギフ_のし宛書】【楽ギフ_メッセ入力】【☆引き出物 シリーズ最大40％OFF超 ギフトカタログ 結婚内祝い 快気祝い】"/>
        <s v="トコちゃんベルト 2 (L)送料無料500円シリコンスプーン付 H88～100cm【青葉正規品】骨盤ケアベルトとこちゃんベルト 2 l ll 【あす楽対応】【腰痛ベルト】【楽ギフ_包装選択】【HLS_DU】【RCP】（とこちゃんベルト/楽天/下半身/骨盤）"/>
        <s v="★送料無料★和光堂）はいはい大缶6缶＋おまけスティック32本(1ケース)"/>
        <s v="【送料無料】【パンツおむつL】パンパース　パンツ　Lサイズ　128+4枚（カートン）"/>
        <s v="目指せ！楽天最安値！★送料無料★【ワコール Wacoal】【産後用ガードル】マタニティ　シェイプマミーガードルロング丈MGR378（ウエスト上丈9cm)　【smtb-k】【w3】【楽ギフ_包装】【楽ギフ_のし】【楽ギフ_のし宛書】【産後_10_ガードル】【RCP】"/>
        <s v="365日あす楽★代引・送料無料★Joie チルト カトージ Katoji【当店限定カラーあり】 ジョイー チャイルドシート 前向き 後向き【あす楽対応】【HLS_DU】【RCP】"/>
        <s v="【全品P10倍！年末感謝祭】Karibu カリブ ソフトチェアー&amp; トレイセット（トレイ付） Karibu Seat with plastic Tray PM3386 赤ちゃんのイス ベビーソファ【バンボのようなソフトチェア】 ベビーチェア【RCP】【HLS_DU】"/>
        <s v="こどまーくの福袋　2013秋冬　kids女の子"/>
        <s v="送料無料 クロックス(CROCS) バヤ ラインド キッズ 全7色 ［キッズ バヤ の最新モデル］ (CROCS BAYA LINED KIDS) ベビー ＆ キッズ(子供用) ボア セール"/>
        <s v="1歳誕生日プレゼント・出産祝いにおススメ♪ 名入れベビーリュック (ギフトBOX入り)【出産祝いギフト】【楽ギフ_包装選択】【お誕生日】【1歳】"/>
        <s v="内祝い・出産内祝いの新米ギフト★25年度産『十二単 満開』【楽ギフ_のし宛書】【楽ギフ_メッセ入力】【楽ギフ_包装】(ギフト/ギフトセット/内祝い/結婚内祝い/結婚式/命名札/名入れ/名前入り/女の子/男の子/お歳暮/御歳暮/京都/風呂敷/包装/fs3gm)"/>
        <s v="ママ＆キッズ ベビーミルキーローション お得用サイズ 380ml ☆ ママアンドキッズ【ポイント10倍】RCP】【HLS_DU】【あす楽対応】"/>
        <s v="『十二単六分咲き』 内祝い 出産内祝い 結婚内祝い 新米ギフト★25年度産【楽ギフ_のし宛書】【楽ギフ_メッセ入力】【楽ギフ_包装選択】(ギフト/ギフトセット/内祝い/結婚内祝い/結婚式/命名札/名入れ/名前入り/出産祝い/お返し/快気祝い/入学/女の子/男の子/京都/fs3gm)"/>
        <s v="【新ロゴ】365日あす楽★代引・送料無料★エルゴ ベビーキャリア オリジナル【1年保証】 エルゴベビー ERGO babyORIGINAL スタンダード Standard 子守帯【あす楽対応】【HLS_DU】【RCP】"/>
        <s v="【送料無料】【出産祝い】【秋・冬用】ベビーケープ【ポグネー】ベビーキャリアカバー【エルゴ/マンジュカなど色んなベビーキャリアに着用可能】【防寒】【ベビーカー フットマフもOK】【抱っこ紐 防寒】 ケープ/フットマフ ベビーカー/PG-BABYCAPE02"/>
        <s v="豪華 1.25カラット 一粒　ピンク ネックレス　ペンダント 【楽天ランキング1位受賞】　シルバー925　プラチナ仕上げ CZダイヤ（キュービックジルコニア）ジュエリー プレゼント 贈り物 クリスマス 誕生日 記念日【楽ギフ_包装】【楽ギフ_メッセ】【楽ギフ_メッセ入力】"/>
        <s v="【エントリーでポイント10倍！12/17 10:00～12/20 9:59まで】【送料無料】楽天ランキング第1位ダイヤモンドネックレス×K18ピンクゴールド 品番GP-0302 12月21日前後の発送予定"/>
        <s v="2013年楽天年間ランキング1位【メール便送料無料】合計5カラット◇選べるネックレス4点セット☆品質保証書付き|ジュエリーボックス|ケース|ポーチ|プレゼント|女性|結婚記念日|ギフト|贈り物|妻|誕生日プレゼント|レディース|メッセージカード|バースデー|福袋|女友達|"/>
        <s v="最高級品質 豪華1.25カラット ホワイトゴールド ネックレス 【楽天ランキング1位連続受賞】 14金　K14 WG　(刻印有り） CZダイヤ（キュービックジルコニア）ジュエリー プレゼント クリスマス 誕生日 結婚記念日【楽ギフ_包装】【楽ギフ_メッセ】【楽ギフ_メッセ入力】"/>
        <s v="【全品ポイント10倍※要エントリー12/24まで】ペアリング 2年連続! 楽天ジュエリー大賞1位! 指輪 ring ゆびわ 刻印 ハート ペア リング セット 9月 誕生石 ダイヤ ペアアクセサリー レディース メンズ ピンクゴールド PG クリスマス プレゼントに【楽ギフ_包装】"/>
        <s v="【エントリーでポイント10倍！12/17 10:00～12/20 9:59まで】ダイヤモンド ネックレス プラチナ スウィートテン 計0.12カラット 送料無料 品番MA-0135【GINGER別冊2013AW】 あす楽"/>
        <s v="【エントリーでポイント10倍！12/17 10:00～12/20 9:59まで】鑑別書付き 大粒 0.3カラット ダイヤモンド ネックレスK18ピンクゴールド品番GP-0555 あす楽"/>
        <s v="K18 ゴールド K18 ダイヤモンド ネックレス【0.15ct】赤字覚悟のお試し商品/品質で勝負/SI /レビュー1700件突破/一粒ダイヤ ネックレス/ペンダント/【楽ギフ_包装】/一粒石シリーズ/クリスマス プレゼント に/結婚式【RCP】-diamond necklace"/>
        <s v="【ペアブレスレット】-インフィニティー　本革3重巻きレザー（革）ペアブレスレット　アンティーク 仕上げ 【楽ギフ_名入れ】　ペアアクセサリー/名入れ刻印/レザー/カップル/ペア/ペアルック/プレゼントにもおすすめ/ペアアクセ"/>
        <s v="クロスフォーニューヨーク/Crossfor NewYork/レディース/シルバー/ネックレス/人気/ブランド【楽ギフ_包装】【smtb-m】"/>
        <s v="【当店ベストセラー　楽天ランキング1位受賞商品】 豪華10カラット テニスブレスレット シルバー925 プラチナ仕上げ　最高級CZダイヤ（キュービックジルコニア）｜ジュエリー プレゼント クリスマス 誕生日 結婚記念日【楽ギフ_包装】【楽ギフ_メッセ】【楽ギフ_メッセ入力】"/>
        <s v="【送料無料】【あす楽】【x'mas タイムセール】シャネル CHANEL ネックレス レディース アクセサリー ペンダント CC ココマーク シルバー×クリスタルジルコニア A28942 クリスマスプレゼントに 箱付 ジュエリー ラインストーン【正規品 通販 ブランド ペア 彼氏 彼女】"/>
        <s v="【Xmasプレゼント】ネックレス レディース・最高級クリスタル使用[非スワロフスキーオリジナル]アクセサリ通販・ギフトプレゼント パール 18Kgp /y441"/>
        <s v="【楽天ランキング第1位 連続受賞！】Luz（ラズ）ニューヨーク限定デザイナーズ ピアス プラチナ仕上げ 　日本未発売　最高級CZダイヤ（キュービックジルコニア）｜ジュエリー プレゼント 贈り物 クリスマス 誕生日 【楽ギフ_包装】【楽ギフ_メッセ】【楽ギフ_メッセ入力】"/>
        <s v="K18 ゴールド ダイヤモンド 0.1ct 「ヌード」 ペンダント 【レビュー評価4.7超】【本物の輝き GIA鑑定士のSIクラス保証】★ ネックレス 18k 18金 一粒ダイヤ ダイヤ フクリン あす楽 プラチナ対応 ヌーディー　スキンジュエリー　イエローゴールド　ピンクゴールド"/>
        <s v="ペアリング/刻印無料/レーザー刻印/ステンレス/サージカルステンレスアクセサリー/ステン316L/メッセージリング/ジルコニア/ブラック/ローズゴールド【楽ギフ_包装】【楽ギフ_名入れ】【マラソン201302_ポイント】"/>
        <s v="【送料無料】マドンナ オープンハート ネックレス 【ハートネックレス】【ハ－ト】【楽ギフ_包装】【楽ギフ_メッセ入力】誕生日 プレゼント 結婚記念日 fs3gm xmas クリスマス【マラソン201312_送料無料】【RCP】"/>
        <s v="◆12/18NHK会社の星＆12/7関西TV「にじいろジーン」に開発者菊永登場♪【メール便送料無料/宅配便520円】ちょっと小さくなったピアスロックミニ新登場！　2011年楽天ジュエリー部門年間1位受賞！【特許取得】荷重8kgまで耐える本当に落ちないピアスキャッチ！"/>
        <s v="ブルガリ BVLGARI プレゼント LARA Christie (ララ クリスティー) エタニティ ペアネックレス 【smtb-TD】【saitama】 【あす楽対応】【RCP】【楽ギフ_包装】【楽ギフ_メッセ】【楽ギフ_メッセ入力】"/>
        <s v="K18 ピンクゴールド イニシャル ネックレス 天然ダイヤモンドの入った小さなプチトップのペンダント 一粒ダイヤ ネックレス 18金 ピンクゴールド K18イニシャルネックレスPG ダイヤモンド ネックレス 一粒 ランキング入賞【マラソン201312_送料無料】 05P13Dec13"/>
        <s v="ペアネックレス ステンレス ローマ数字 アトラス ペアペンダント プレート スティック ジュエリー ペア セール サージカルステンレス ペアネックレス 送料無料 刻印無料 半額"/>
        <s v="【ネーム刻印無料】刻印2行無料サージカルステンレス/IDプレート喜平ペアブレスレット/4mm6mmペアブレス/オーダーメイド/2個ペア/ペアアクセ【あす楽対応_関東】カップル送料無料/名入れ/IDブレスレット/シルバー/ブラック/ピンクゴールド/キヘイ【ポイント10倍】"/>
        <s v="ネックレス 天然ダイヤモンド ラブハートネックレス × テディベア　限定 ハート BOX セット 誕生石【楽ギフ_包装】【楽ギフ_メッセ】【楽ギフ_メッセ入力】【RCP】【楽ギフ_包装】【楽ギフ_メッセ】【楽ギフ_メッセ入力】"/>
        <s v="【Xmasプレゼント】ネックレス レディース・最高級クリスタル使用[非スワロフスキーオリジナル]アクセサリ通販・ギフトプレゼント sv925/y425"/>
        <s v="クリスマスプレゼント/ランキング常連！テディベア付きシルバーネックレス/クロスフォーニューヨーク/CrossforNewYork/レディース/【楽ギフ_包装】【smtb-m】"/>
        <s v="≪レビューで送料無料≫『癒しの効果。』★雑誌『girl's style』掲載商品★レアアイテム！癒しの青い地球儀ネックレス★【ネックレス レディースネックレス メンズネックレス 本革 モチーフ アース】※メール便可※【2】"/>
        <s v="プラチナ仕上 ネックレス【イタリア製chain】大人可愛いジュエリー / スーパーキュービックジルコニア 1粒 【ペンダント】【プラチナ（純ロジウム）仕上げ】【7デザインから選べる】【10日間返金保証】【送料無料】セール特価"/>
        <s v="TIFFANY　ティファニー　オープンハート　(ミニ)　ブレスレット"/>
        <s v="最高級品質 最大1.25カラット ホワイトゴールド ピアス『選べるカラット数』　0.3、0.5、1.25カラット3種類からお好きなサイズをお選びください。K14 WG 14金　CZダイヤ（キュービックジルコニア）｜ジュエリー 誕生日 結婚記念日【楽ギフ_包装】【楽ギフ_メッセ】"/>
        <s v="ペアネックレス (第90弾販売開始!) 赤い糸ペアペンダント SV925 (シルバー) 縁結び 男女ペア2本セット 『楽天ランキング1位獲得!』 【送料無料】【楽ギフ_包装】【楽ギフ_メッセ入力】 通販 絆 jbcj ペアアクセサリー【RCP】【クリスマス特集2013】"/>
        <s v="【全品P10倍！年末感謝祭】Autosock HP（オートソック ）ハイパフォーマンス【簡単装着！緊急用タイヤ滑り止め・タイヤの靴下】【RCP】【HLS_DU】"/>
        <s v="■タイヤのAUTOWAY（オートウェイ）■軽自動車用 14インチタイヤホイールセット・スタッドレスタイヤ■[KIRCHEIS S5 14x4.5 +43 PCD100 4穴 GM 155/65R14]《検索用》【RCP】05P13Dec13"/>
        <s v="レーダー探知機 ZERO72V (ZERO 72V)+OBD2-R2セット COMTEC（コムテック）OBD2接続対応みちびき受信Gジャイロ搭載3.2inchカラー液晶搭載最新データ無料ダウンロード対応超高感度GPS レーダー探知機 【RCP】【after20130610】"/>
        <s v="【エントリーでポイント10倍～】2013/12/17 10:00～2013/12/20 9:59カオス　80B24L/C5　パナソニックPanasonic"/>
        <s v="期間限定送料半額■グッドイヤー スタッドレス■DOSモディカ■ガンメタ■16inch 6.5J■4穴 &amp; 5穴設定あり■GOODYEAR ICENAVI ZEA2/6/IP/N■215/65-16"/>
        <s v="【着後レビューで限定解除プラグ付き!!】 CN-GP530D ゴリラ パナソニック Panasonic 5V型 ワイドVGA SSDポータルカーナビゲーション 送料無料!! CN-SP530L 同等品"/>
        <s v="1時間限定【13,800円←37,000円】送料無料 激安 正規版地図【2013住友電工社製最新地図搭載】新東名収録！PND ポータブルカーナビ 7インチ/ワンセグ内蔵 Bluetooth 激安 7インチ内蔵GPS/ワンセグ録画機能付/AVin搭載 バックカメラ接続可能/ポータブルナビ/カ－ナビ/1 seg"/>
        <s v="YPB718SI【税込】 ユピテル 7.0型　ワンセグチューナー内蔵　ポータブルナビゲーション YUPITERU　drive navi [YPB718SI]【返品種別A】【送料無料】【RCP】"/>
        <s v="カオス N-100D23L/S5 パナソニックPanasonic"/>
        <s v="期間限定送料半額■グッドイヤー スタッドレス■DOSモディカ■ガンメタ■15inch 6.0J■4穴 &amp; 5穴設定あり■GOODYEAR ICENAVI ZEA2/6■195/65-15"/>
        <s v="期間限定送料半額■グッドイヤー スタッドレス■DOSモディカ■ガンメタ■13inch 4.0J■4穴100mm +45■GOODYEAR ICENAVI ZEA2/6■155/65-13"/>
        <s v="【送料無料】ハイパーピカピカレイン/コーティング剤・ピカピカレイン・ワックス・ガラスコーティング・洗車・ガラスコーティング剤[HYPER-PRAIN]"/>
        <s v="【エントリーでポイント10倍】【送料無料】195/65R15 スタッドレスタイヤ ホイールセット トーヨー ガリットG4 ER-V5 4本セット"/>
        <s v="■タイヤのAUTOWAY（オートウェイ）■NEXEN(ネクセン) WINGUARD ICE 195/65R15 スタッドレスタイヤ(195/65-15 195-65-15インチ スタッドレス) 《検索用》【RCP】05P13Dec13【c15単品】【wm15単品】【ss15単品】"/>
        <s v="カオス　100D23L/C5 パナソニックPanasonic■廃バッテリー回収（処分費0円+送料100円）総額100円［一部地域除く］"/>
        <s v="送料無料◆2013年製造 DSV-01◆145R12 6PR◆4本セット価格◆新品アルミホイールセット◆スタッドレス◆ダンロップ◆Exceeder EX10◆145-12-6PR"/>
        <s v="パナソニック カオス ( CAOS ) N-100D23L C5 ブルーバッテリー C4後継モデル"/>
        <s v="【12/下旬予定】期間限定送料半額■グッドイヤー スタッドレス■マナレイスポーツ ユーロスピード G-10■メタリックグレー■14inch 4.5J■4穴100mm +43■GOODYEAR ICENAVI NAVI6■155/65-14"/>
        <s v="【エントリーでポイント10倍】【送料無料】155/65R14 スタッドレスタイヤ ホイールセット トーヨータイヤ ガリットG4 155/65/14 ER-V5 4本セット"/>
        <s v="FECチェーン★スノーメッシュ NAB15 簡単取付非金属ウレタンネット型チェーン 【225/60R17（夏） 235/60R16（冬） 225/55R18（夏） 225/55R17（冬） 215/55R18（冬） 235/50R18（夏） 225/50R18（冬）など】"/>
        <s v="【台数限定特価】【売切御免】【カードOK】【送料無料】carrozzeria FH-780DVD　6.1V型ワイドVGAモニター/DVD-V/VCD/CD/USB/チューナーメインユニット　 PIONEER　パイオニア　カロッツェリア"/>
        <s v="■タイヤのAUTOWAY（オートウェイ）■NANKANG(ナンカン) SN-1 215/45R17 スタッドレスタイヤ(215/45-17 215-45-17インチ スタッドレス) 《検索用》【RCP】05P13Dec13【wm17単品】【ss17単品】"/>
        <s v="京華産業★スノーゴリラコマンダーII CL40 簡単取付非金属ウレタンネット型チェーン【185/80R14(夏) 175/80R14(冬) 195/70R14(冬) 195/65R15 205/65R14(冬) 205/60R15 195/55R16 205/50R16 215/45R17(夏)等】"/>
        <s v="【N BOX・N ONE・タント・ムーヴ・ワゴンR・モコ】【スタッドレス&amp;ホイール4本セット】シュナイダースタッグ(stag) 14×4.5 100/4 +43 メタリックグレー(重量4.6kg) ブリヂストン ブリザック REVO GZ 155/65R14"/>
        <s v="【エントリーでポイント10倍】155/65R14 スタッドレスタイヤ ホイールセット ダンロップ DSX-2 CLX T-3 4本セット"/>
        <s v="【エントリーでポイント10倍】【送料無料】155/65R14 スタッドレスタイヤ ホイールセット ダンロップ DSX-2 155/65/14 ER-V5 4本セット"/>
        <s v="HID キット バルブ★年間ランキングHIDで1位獲得★名実ともに売れているHIDキット【fcl.製】35Wシングルバルブ H1/H3/H3C/H7/H8/H11/HB3/HB4【HID/超薄型バラスト/ HIDバルブ/HIDキット/安心1年保証/フォグ/フォグランプ/通販/】"/>
        <s v="■タイヤのAUTOWAY（オートウェイ）■NANKANG SNC-1 195/80R15C 107/105L スタッドレスタイヤ(195/80-15 195-80-15インチ スタッドレス) 《検索用》【RCP】05P13Dec13【c15単品】【wm15単品】【ss15単品】【4s15単品】"/>
        <s v="カオス 80B24L/C5パナソニックバッテリー caos【送料無料】【代引手数料無料】【RCP】"/>
        <s v="【送料無料 】車移動・ジャッキアップ不要！ [DL-7] ソフト99タイネットデュアルロック （SOFT99TinetDualLock) タイヤチェーンDL7 夏[205/70R14 195/70R15 205/65R15 205/55R16 215/45R17] 冬[205/70R14 195/65R15 205/65R15 205/55R16 215/45R17]"/>
        <s v="【送料無料】高濃度プラズマクラスター7000搭載　シャープ加湿空気清浄機　KC-30T3"/>
        <s v="BAB-2665/KJ　BebylissPRO/ベビリス ヘアーアイロン ミラカール 【RCP】【クリスマスセール開催中】【02P13Dec13_m】【動画あり】"/>
        <s v="脱毛器 ケノン【27200円値引き+カートリッジ計3個+ポイント最大18倍】医師も絶賛の楽天で1番売れている脱毛器具！日本製フラッシュ脱毛機 レーザー脱毛器 家庭用脱毛器 光エステ 光美容器 除毛器 本体 イーモリジュ (kenon) 【送料無料】【代引料無料】【あす楽】【HLS_DU】"/>
        <s v="【entryでP10倍！】【2年保証】【送料無料】ハイブリッド スチームクリーナー 次世代型スチームモップハンディ スタンド【スチーム掃除機】【YDKG-tk】【smtb-tk】【fkbr-p】"/>
        <s v="【次回12月25日入荷予定】AL　COLLE（アルコレ）　ハイブリッド加湿器　ASH601/K/W【送料無料｜アロマ対応｜ハイパワー｜大容量｜静音｜静か｜加湿機｜ハイブリッド式加湿器｜インフルエンザ｜対策｜予防｜オフィス｜おしゃれ｜デザイン家電】"/>
        <s v="新発売！【メーカー公式ストア2年保証！】【送料無料！】　レイコップ RS [アールエス]パールホワイト ※おまけ好評！⇒レビューで標準フィルタープレゼント RS-300JWH【楽ギフ_包装】"/>
        <s v="ベビリスオートカールヘアアイロン「ミラカール」ブラック　BAB-2665/KJ【送料無料】"/>
        <s v="【6213】WP【送料無料】新型（PM9631）のし・ラッピ対応 *離島も送料無料* ★今ならレビュー記入でポイント2倍★ 買うなら今！ネスカフェバリスタ本体【おまけ付】Barista本体＋詰替えゴールドブレンド＋香味焙煎のおまけ付！"/>
        <s v="加湿器 加湿機 アロマ ディフューザー 超音波 おしゃれ 卓上送料無料！楽天最安値に挑戦！レビュー特価2,800円！超音波加湿器『uruoi+』ティアドロップ"/>
        <s v="★ヘアオイルサンプルプレゼント中★ヘアアイロン/送料無料/コテ/ストレートアイロン/カールアイロン/2WAYヘアアイロン＜＜SALONIA 2WAY ストレート&amp;カールアイロン32mm＞＞サロニア/ヘアーアイロン/プロ用ヘアアイロン/縮毛矯正"/>
        <s v="★ヘアオイルサンプルプレゼント★送料無料/ヘアアイロン ストレートストレートアイロン/カールアイロン専用ポーチ付/海外対応＜＜SALONIA ダブルイオンスーパーストレート＆カールヘアアイロン＞＞ヘアーアイロン/コテ/コテ 海外兼用/縮毛矯正"/>
        <s v="ザイグル　煙が出ない調理が出来る炭火を超える旨さで25万台突破の赤外線卓上調理器　正規販売元直営店/JAPAN-ZAIGLE/ザイグル赤外線サークルロースター"/>
        <s v="【送料無料】 【5%OFFセール除外品】 コロナ(CORONA) 本格遠赤外線電気暖房機 コアヒート(ファミリータイプ) DH-1113R(SS) シャンパンシルバー 遠赤外線ヒーター シーズヒーター 電気ストーブ 電気ヒーター"/>
        <s v="【期間限定セール】SHARP(シャープ)サイクロン掃除機　EC-CT12-C ベージュ系 　送料無料・クレジットカードOK！"/>
        <s v="ダイキン 空気清浄機 うるおい光クリエール ハイグレードタイプ ACK70N-W (ホワイト) [ MCK70N-Wと同等品 ][ ダイキン 加湿空気清浄機 | 加湿付 | 加湿器付 ]"/>
        <s v="新発売！【メーカー公式ストア2年保証！】【送料無料！】　レイコップ RS [アールエス]スタイリッシュブラウン ※おまけ好評！⇒レビューで標準フィルタープレゼント RS-300JBR 【楽ギフ_包装】"/>
        <s v="BK-200JPR【税込】 レイコップ ふとん専用ダニクリーナー (レッド) 【掃除機】ブカンセムズ raycop SMART スマート [BK200JPR]【返品種別A】【送料無料】【RCP】"/>
        <s v="オイルヒーター 省エネ[送料無料]ヒーター 暖房 電気ヒーター 24時間タイマーつき！空気を汚さない暖房器具[電気オイルヒーター]電気代|10畳|暖房機|冬家電|省スペース|10枚フィン|ランキング|楽天"/>
        <s v="コロナ 電気暖房機「コアヒート」 DH－1113R（SS）＜シャンパンシルバー＞【送料無料】"/>
        <s v="RF-AA20-AA【税込】 象印 布団乾燥機（ブルー） ZOJIRUSHI　スマートドライ [RFAA20AA]【返品種別A】【送料無料】【RCP】"/>
        <s v="【あす楽】 シャープ 加湿空気清浄機 KC-B50-W ホワイト系"/>
        <s v="DC62MH【税込】 ダイソン サイクロン式 スティック＆ハンディクリーナー（ニッケル/パープル） 【掃除機】dyson DC62 motorhead モーターヘッド [DC62MH]【返品種別A】【送料無料】【RCP】"/>
        <s v="【マキタ　掃除機　コードレス掃除機　充電式クリーナ】【CL102DW】紙パック5枚サービスセット【レビューを書いて送料無料】11時までのご注文は営業日は当日発送"/>
        <s v="RS-300JWH【税込】 レイコップ ふとんクリーナー (パールホワイト) 【掃除機】ブカンセムズ raycop RS [RS300JWH]【返品種別A】【送料無料】【RCP】"/>
        <s v="【PM2.5対応】【日本全国送料無料】空気清浄機 SHARP シャープ 加湿空気清浄機（空清：～23畳/加湿：～13畳） KC-A50-W 送料無料・クレジットカードOK！"/>
        <s v="シャープ 加湿空気清浄機 KC-B40-W（ホワイト系）【取寄せ/送料無料（北海道・沖縄は別途500円加算）/スタンダードタイプ/プラズマクラスター7000【RCP】"/>
        <s v="【ヒーター オイルヒーター 暖房器具】 オイルヒーター エコ 『サーモスタット機能 タオル掛けハンガー付 スタイリッシュS字13枚フィン オイルヒーター』 ガス 石油 電気 ファンヒーター のように空気を汚さない パネルヒーター eco エコ 節電 暖房器具 (A819)"/>
        <s v="【送料無料楽天ポイント10倍付】【新型品番：PM9631】SALE特別限定価格ネスカフェゴールドブレンドバリスタネスレ[新色：レッド] NESCAFE Barista [コーヒーメーカー] 簡単・楽しいお家カフェ結婚祝/内祝/御祝/御礼/引越祝/お祝い/プレゼント/【smtb-td】10P13Dec13_m【RCP】"/>
        <s v="【メーカー公式ストア2年保証！】【送料無料！】　レイコップ SMART [スマート] ホワイト※おまけ好評！⇒レビューで標準フィルタープレゼント ★ふとんベッド布団ダニ掃除機クリーナー BK-200JPW【楽ギフ_包装】"/>
        <s v="短期集中！→酵素☆ダイエット！　圧倒的な　→　38,069件　以上のレビューは必読！！酵素ダイエットの火付け役として、女性誌で紹介！ファスティング＆プチ断食の決定版！クール便でお届けする酵素飲料（酵素ドリンク）、コスミックエンザイム。期間限定で送料無料！"/>
        <s v="【送料無料】【ダイエット】楽天・Amazon・Yahoo！@cosme四冠＜＜ミネラル酵素グリーンスムージー マンゴー味＞＞シェイカープレゼント/グリーンスムージー /ダイエット 食品/酵素ドリンク/酵素 ダイエット/酵素スムージー/青汁"/>
        <s v="限定⇒送料無料[★New]酵素ダイエット！本気で痩せたい人へ…ダイエットと美容がこれ1つ！！[高濃度プラセンタ100,000配合]ファスティープラセンタ100,000＋今だけ送料無料＆プレゼント付き！"/>
        <s v="送料無料【感動レビュー10,000件突破】フォルスリム バイオブースター（ダイエット/サプリ/コレウスフォルスコリ/フォースコリー/Lカルニチン/L-カルニチン/キトサン/乳酸菌/バイオペリン/ダイエットサプリメント/フォルスコリ/diet）rb"/>
        <s v="72時間限定PCエントリーでポイント最大19倍 【17日10:00-20日9:59】3大特典【送料無料】【ヨガマット＆メジャー付】(期間限定:12/26(木)AM9:59まで) 【5,000円キャッシュバック】 レッグマジックサークル 【正規品】【ショップジャパン】"/>
        <s v="【送料無料】こなゆきコラーゲン100000mg2013年楽天年間ランキング受賞！食品屋が本当にお肌の事を考えた一番搾り低分子コラーゲン糖質・脂質を含まない酵素技術採用の高吸収率の贅沢なコラーゲン　【コラーゲン 粉末 ペプチド】"/>
        <s v="【大容量300g】ミキサー無しで簡単スムージーダイエット！グリーンベリースムージーダイエット【160酵素MIX】（グリーンスムージー/スムージー　ミキサー/ミネラル酵素ダイエット)"/>
        <s v="【送料0円】【ダイエット】【スムージー】＜＜ミネラル酵素アサイースムージー バナナ味＞＞美しく健康ダイエットアサイー ジュース/アサイー スムージー/アサイー パウダー/ダイエット　食品/酵素ドリンク/酵素　ダイエット/青汁"/>
        <s v="【メール便で送料無料】ポツポツ美容トラブルが気になる方やダイエットを頑張るへ！＼好評に付延長／〓★野草酵素★〓《約4ヵ月分》■メール便で送料無料■代引・日時指定不可酵素/ダイエット/サプリメント"/>
        <s v="【楽天ランキング5冠記念】【特典付】＆【ポイント10倍】 「美味しい酵素」で即ダイエット！【限定特典】1袋毎にミネラルウォーター1本付！【酵素】【ダイエット】【酵素ドリンク】【おいしい酵素】【10P13Dec13】【RCP】"/>
        <s v="【エントリー＆レビュー投稿で500ポイント】【送料別途】メール便/送料無料【FANCL/ファンケル】カロリミット 90回/3袋/360粒【サプリ/サプリメント/ダイエット/ダイエット補助】"/>
        <s v="【送料無料】進化した酵素！みらいのこうそ100,000mg(酵素VC)2013年楽天年間ランキング受賞！食品屋がカラダことを考え、酵素と補酵素ビタミンCを融合させた理想の酵素【未来の酵素】【酵素 ダイエット】【酵素ドリンク】【雑誌掲載】"/>
        <s v="＼17日10時～エントリーでポイント10倍／【送料無料】体組成計・体重・体脂肪率・体水分量 推定骨量・筋肉量・肥満度の6つを表示 体組織計/体重計###体組織計F-F08-B☆###"/>
        <s v="ドイツの巨漢研究所の余分溶解錠!!【エルジートタブレット24 12/下】（ダイエット サプリ 細身 Diet 割線 ガルシニア 黒胡麻 コレウスフォルスコリ エキス ガリ 巨漢 クリア 生姜 不要物 スッキリ ）"/>
        <s v="【ポイント10倍】【送料無料】【2本特価】 歯 ホワイトニング ナチュラルホワイト ブライトスティック 2本セット【ラピッドホワイト】【10P13Dec13】【RCP】"/>
        <s v="【送料無料】栄養全しぼり、「母なるスムージー」たっぷりの野菜とフルーツと酵素から誕生した、カラダに必要な栄養・ミネラル満ちゆく贅沢グリーンスムージー。【毎日自作サプリスムージー　ミキサー 不要】【無香料・無着色・砂糖不使用】"/>
        <s v="郵送240円～電子タバコ　リキッド直装　純正1本＋レビュー記入でリキッド2本付くWゲット！！　TaEco　Fog（タエコ　フォッグ）　郵送料240円（代引530円～）　むせ返るほど強烈な煙量　【電子たばこ　 禁煙パイポ　喫煙　愛煙　禁煙グッズ　禁煙　グッズ】"/>
        <s v="【通常便】【送料込】注文が止まりません！1位2位独占☆たった10秒で歯が真っ白☆歯科医が薦める！☆ブラッシング併用のデンタルリンス☆舌コケや口臭サッパリ☆歯周病対策としてテレビでも話題のデンタオーラルピュア☆局アナやモデルに人気はローズ味☆1216"/>
        <s v="★『100万人のプラセンタ』【送料無料】【4個でもう1個プレゼント】安心の北海道産豚使用の高濃度一粒9,000mg凝縮プラセンタサプリ☆独自配合で更に吸収力がUP！！翌朝びっくり！極潤もちぷるっ美人肌♪肌艶、透明感、化粧ノリ、目覚めの良さに驚き！"/>
        <s v="『カイテキオリゴ』150g(約1ヵ月分）（旧商品名：北の大地の天然オリゴ糖）(健康食品/粉末/便秘解消/乳酸菌/ビフィズス菌/サプリ/サプリメント/整腸/食物繊維/腸内洗浄/ダイエット/ダイエットティー/善玉菌/妊婦・子どもにも/快適オリゴ/便通/ぽっこりお腹)"/>
        <s v="湯たんぽ　充電式湯たんぽ 2013年12月改良版　送料無料【正規品　メーカー保証1年間】エネタンポ　お湯の入れ替え不要！充電式のエコ湯たんぽ カバーつき　　【節電】【湯たんぽ 電気式】【エコたんぽ】【ゆたんぽ】"/>
        <s v="【ポイント10倍】【送料無料】 歯 ホワイトニング ナチュラルホワイト ラピッドホワイト ブライトスティック 1本 【10P13Dec13】【RCP】"/>
        <s v="【エントリーでポイント10倍】【レビュー記入で送料無料】ルイボスティー（ルイボスティ）ポット用 300g(3g×100個) ダイエット ルイボス茶 ハーブティー ノンカフェイン 母乳 ダイエット飲料 ダイエット茶 【RCP】【tokaipoint1_7】水銀検査済み"/>
        <s v="【※PCエントリーで全品ポイント10倍＆着後レビューで500ポイント♪】【70万本突破！大人気！送料無料※初回限定特別価格※初回購入者に限る※】お嬢様酵素720ml×1本【★TV・雑誌で話題沸騰！プチ断食&amp;ファスティングにも酵素ドリンク、酵素飲料！お嬢様酵素×1本】"/>
        <s v="＼期間限定特価／〓【エラスチン】〓（約1ヶ月分）■メール便送料無料■代引き・日時指定不可オーガランド サプリメント 美容 潤い ハリ 弾力 サプリ 粒 エラスチン 配合 乾燥 保湿ケア"/>
        <s v="【3粒に5,000mgプラセンタ配合】フラコラ　プラセンタつぶ5000お試しサイズ限定ハローキティパッケージ（約15日分）"/>
        <s v="ニッコールタンブラー 24-70（スタンド付）"/>
        <s v="ニッコールタンブラー Micro60（スタンド付）"/>
        <s v="クチポール （Cutipol） GOA カトラリーセット 6PCS 【YDKG-f】 【楽ギフ_包装選択】【RCP】"/>
        <s v="ティファールワンタッチ開閉圧力鍋　4L　クリプソ　オアシス【送料無料】"/>
        <s v="【2000枚限定】ワケアリブリッツ210円！さらに8枚お買い上げでメール便限定☆送料無料！「ドイツのフキン☆デザイン・無地　訳アリ品1枚」こちらの品は印刷がずれていたり・擦れていたりする【わけあり品】です。デザイン・カラーはお楽しみです"/>
        <s v="【鍋 フライパン】 ティファール T-fal 【送料無料】 インジニオ ネオ IHロゼブラウン セット9 L32691"/>
        <s v="【送料無料】ホットグッド 電気チーズフォンデュ鍋 フォーク付 D-156 【パール金属】【最安値挑戦】"/>
        <s v="プロピーラー復刻版プロピーラー和田商店プロシリーズ【限定販売】レジェンド松下　月曜から夜ふかし　マツコデラックスさんも絶賛"/>
        <s v="【ポイント最大27倍】【送料無料】グローバル三徳3点セット Eタイプ 四万十ひのき京まな板付き(GLOBAL包丁/三徳包丁 ランキング)【rdb】【楽ギフ_包装】【楽ギフ_メッセ】【p10】"/>
        <s v="クチポール （Cutipol） GOA カトラリーセット 15PCS 【YDKG-f】 【楽ギフ_包装選択】【RCP】"/>
        <s v="【全品P10倍！年末感謝祭】Chilewich チルウィッチ Pressed Dahlia プレスド ダリア Round ラウンド テーブルマット ランチョンマット 0403【RCP】【HLS_DU】"/>
        <s v="フィリップスノンフライヤー　HD9220/27"/>
        <s v="Arabia （アラビア） パラティッシ パープル 21cmプレート 北欧食器"/>
        <s v="T-fal（ティファール） インジニオ・ネオ サファイア セット9　L46693【ご注文後4～6日以内の発送予定】【smtb-kd】【RCP】"/>
        <s v="家庭用綿菓子機 綿あめはじめました セラヴィ CLV-330 わたあめ　ワタアメ わたがし ワタガシ 綿菓子 器　機"/>
        <s v="【送料無料】【無料ラッピング】名入れできます！子供包丁＋まな板セット【20%off/誕生日プレゼント/子供用/クリスマスプレゼント/クリスマスラッピング/こども包丁/安全包丁/人気/かわいい/刃物市場】【ほうちょう】【包丁】【楽ギフ_包装】"/>
        <s v="【全品P10倍！年末感謝祭】Staub（ストウブ）【正規品直輸入】 ピコ ココット ラウンド 14cm （ホーロー 鍋・なべ） Round cocotte【楽ギフ_包装】【RCP】【HLS_DU】"/>
        <s v="アラビア （ARABIA） ブラックパラティッシ （Black Paratiisi） プレート 21cm 【楽ギフ_包装選択】【RCP】"/>
        <s v="アラビア （ARABIA） ブラックパラティッシ （Black Paratiisi） ティーカップ＆ソーサー 【楽ギフ_包装選択】【RCP】"/>
        <s v="アサヒ軽金属工業 ノンフライ調理器 スペースパン 魚焼きグリルで使える【プレゼント_男性_女性】【内祝_お供え物】【新作_長財布_入荷中】【クリスマス2013】【忘年会_景品_お年賀】【当社比_%off_ポイント_倍】"/>
        <s v="【送料無料】平野レミ　レミパン 24cm ブラウン RHF-202 【FS_708-1】"/>
        <s v="【送料無料】【福袋】ハンドミキサーが付いた！！ 中身の見えるお菓子作り道具の福袋【貝印】"/>
        <s v="【あす楽】 フィリップス Viva Collection ノンフライヤー HD9220/27"/>
        <s v="★第11弾！★今なら豪華おまけ付★【送料無料】ワンダーシェフ 新・魔法のクイック料理 両手高圧力鍋 5.5Lセット 国内検品合格品(高圧鍋+80種類レシピ+蒸しす)+替えパッキン1個サービス!＋★更にキャンペーン参加でおまけ2個!【RCP】"/>
        <s v="★クリスマスセール★ポイント2倍！12/25 9:59まで★★レビューでプレゼントキャンペーン★《在庫あり。あす楽対応》《リサイクル対象商品》パロマ　ガステーブル EVERY CHEF　プラチナカラートップ/ブラック　PA-340WA"/>
        <s v="正広 こども包丁 （りす・うさぎ・くま） 【大人気】"/>
        <s v="CHILEWICH(チルウィッチ) DAHLIA ダリア ランチョンマット 同色2枚セット♪選べる5色"/>
        <s v="アラビア(Arabia)　24h Tuokio(トゥオキオ)　お試しセット（プレート20cm×2枚＆ボウル18cm×2個）　コバルトブルー※BOXなし　※ラッピング不可　※返品・交換不可【RCP】"/>
        <s v="【GLAD/グラッド】 Press'n Seal プレス＆シール 多用途シールラップ　幅　30cmX長さ 43.4m　お買い得3個セット　マジックラップ"/>
        <s v="圧力鍋 【送料無料】 ティファール T-fal クリプソ アーチ パプリカレッド 6L P4360732 レシピブック付"/>
        <s v="仮面ライダー鎧武（ガイム）変身ベルト DX戦極ドライバー 仮面ライダー鎧武＆バロンセット"/>
        <s v="【送料無料】たまごっち！ ペンタッチ手帳 ポケットデザイナー(おもちゃ)"/>
        <s v="【送料無料】アイカツ！ アイカツフォンスマート(おもちゃ)"/>
        <s v="Wii U　すぐに遊べるファミリープレミアムセット（シロ）"/>
        <s v="【販売終了】 ジュエルペット ジュエルポッド ダイアモンドプレミアム(ピンク)【いま超話題の最新スマホトイが新登場！ ダイヤモンドプレミアム で擬似 スマートフォン 体験】【誕生日 や今年の クリスマス プレゼントに】【送料無料】"/>
        <s v="【送料無料】アンパンマン いらっしゃいませ！ ジャムおじさんのやきたてパン工場(おもちゃ)"/>
        <s v="【販売終了】 ジュエルペット ジュエルポッド ダイアモンドプレミアム(パープル)【いま超話題の最新スマホトイが新登場！ ダイヤモンドプレミアム で擬似 スマートフォン 体験】【誕生日 や今年の クリスマス プレゼントに】【送料無料】"/>
        <s v="パズドラZ"/>
        <s v="Wii U　すぐに遊べるファミリープレミアムセット（クロ）"/>
        <s v="ねんどろいど 艦隊これくしょん -艦これ- 赤城[グッドスマイルカンパニー]《05月予約》"/>
        <s v="DIABOLIK LOVERS　ラバーストラップコレクション DIABOLIK LOVERS（BOX単位）【コトブキヤSHOP限定 BOX購入特典『逆巻シュウ お昼寝Ver.』付属】 【コトブキヤ】《予約/2014年5月》"/>
        <s v="太鼓の達人Wii 超ごうか版 コントローラー「太鼓とバチ」同梱版"/>
        <s v="アームズウェポン　03ブドウ龍砲【仮面ライダー鎧武（ガイム）】【お届け時期：12月23日】【2013西友クリスマスギフト】"/>
        <s v="【送料無料】リカちゃん リカちゃんハウス おしゃべりキッチンゆったりさん(おもちゃ)"/>
        <s v="〔予約：12月18日入荷分〕 JSポッド プレミアム(クリアピンク)【いま 女の子 に超話題の最新 スマホトイ が新登場！ JSpod で擬似 スマートフォン 体験】【誕生日 や今年の クリスマス プレゼントに】【送料無料】【 ジュエルペット ジュエルポッド 姉妹品】"/>
        <s v="【送料無料】アイカツ！ 3Dアイカツ！カードメーカーDX コーデファイルセット(おもちゃ)"/>
        <s v="【送料無料】絵あわせゲーム ドンジャラDX ドラえもん(おもちゃ)"/>
        <s v="【Wii U】スーパーマリオ　3Dワールド 【税込】 任天堂 [WUP-P-ARDJ]【返品種別B】【送料無料】【RCP】"/>
        <s v="【送料無料】【新品】【太鼓とバチ同梱版】太鼓の達人Wii 超ごうか版【即納可能】【smtb-u】【RCP】"/>
        <s v="〔予約：12月18日入荷分〕JSポッド プレミアム(クリアホワイト)【いま 女の子 に超話題の最新 スマホトイ が新登場！ JSpod で擬似 スマートフォン 体験】【誕生日 や今年の クリスマス プレゼントに】【送料無料】【 ジュエルペット ジュエルポッド 姉妹品】"/>
        <s v="信長の野望・創造"/>
        <s v="【送料無料】LEGO 5508 基本セット・青のコンテナスーパーデラックス(おもちゃ)"/>
        <s v="【送料無料】ドキドキ！プリキュア プリティMyパソコン(おもちゃ)"/>
        <s v="アイカツ！ 2人のmy princess"/>
        <s v="ポケットモンスター X"/>
        <s v="【送料無料】獣電戦隊キョウリュウジャー 変形銃 ガブティラ・デ・カーニバル(おもちゃ)"/>
        <s v="【12月22日頃 出荷予定】【3DS】パズドラZ 【税込】 ガンホー・オンライン・エンターテイメント [CTR-P-AZGJ]【返品種別B】"/>
        <s v="【エントリーでポイント10倍～】2013/12/17 10:00～2013/12/20 9:59【在庫有り】【送料無料】【カードOK】あめdeわたあめ"/>
        <s v="ディズニー マジックキャッスル マイ・ハッピー・ライフ"/>
        <s v="【送料無料】アンパンマン おしゃべりいっぱいことばずかんDX(おもちゃ)"/>
        <s v="【CREAM初　福袋企画♪】限定80セットCREAM　CLOTHING（クリームクロージング）選べる福袋チケット♪"/>
        <s v="VAXPOT(バックスポット)■スキーウェア■キッズ■ジュニア■子供用■男の子■女の子■上下セット■ジャケット＆パンツ■スキー■ウェア■雪遊びに最適！"/>
        <s v="le coq(ルコック) メンズ福袋2014～秋冬バージョン～"/>
        <s v="キックスケータ プロテクター プレゼント タイヤが光るキックボード JDRAZOR BUG MS-105R-B キックスクーター jd razor キックスケーター 子供用 キッズ用"/>
        <s v="【先行予約】svolme【スボルメ】数量限定svolme 福袋 2014〈フットサル サッカー 福袋〉134-00199"/>
        <s v="【送料無料】子供用自転車 16インチ キッズバイク 幼児用自転車 16インチ★TOPONE 自転車 CHIBICLE チビクル 16インチ 子供用自転車Kids Bike chibicle おもちゃ 子供用自転車 幼児車子供自転車乗用玩具【RCP】"/>
        <s v="プロテクター プレゼント 送料無料 代引手数料無料　ジェイボード JBOARD EX RT-169 JDRAZOR(キックボード）JD RAZOR　キックボード キックスケーター 子供用 キックスケータ キッズ用 スケートボード コンプリート Jボード EX jボード"/>
        <s v="【キックボード】 キックスケータ プロテクター プレゼント タイヤが光るキックボード JDRAZOR BUG MS-102-LED　キックスクーター jd razor キックスケーター 子供用 キッズ用"/>
        <s v="[レッド・ブルーのみ予約：12月20日以降順次発送予定]【送料無料／無料ラッピング可】シリーズ最上位機種(小型版)リップスティックデラックスミニ(RipStik DLX mini)【レッド／ブルー／ブラック】【楽ギフ_包装】[全品ポイント2倍＆4000円以上で送料無料]"/>
        <s v="ロング丈 トールHOODパーカー TALL PARKA スノーボード SNOWBOARD スノボパーカー スノーボードウェア 重ね着 レイヤード snj-05"/>
        <s v="送料無料/VAXPOT(バックスポット)■スノーボードウェア■上下セット■ジャケット＆パンツ■レディース■女性用■スノーボード■セット■ウエア"/>
        <s v="【無料クリスマスプレゼント用簡易包装承り中】 【2013年モデル】【BRIDGESTONE】ブリヂストン　Newスケアクロウ　一輪車（スタンド付） 【楽ギフ_包装】"/>
        <s v="BRAVE BOARD RIPSTER ブレイブボード リップスター （安心6カ月保証の正規輸入品）)【あす楽対応_関東】【smtb-f】"/>
        <s v="【有賀園ゴルフ】豪華8点セット　フィラ　メンズ　2014年　新春福袋　【送料無料】【FILA】　（ゴルフ/メンズウエア/楽天/通販）【あす楽対応】"/>
        <s v="プーマ パワーキャット1．12 102470-06"/>
        <s v="ジュニア スボルメ 2014 福袋　【SVOLME|スボルメ】サッカーフットサルジュニアウェアー134-00299"/>
        <s v="Foundation ロングダウンコート【PUMA】プーマ 特価 ベンチコート（901784）"/>
        <s v="送料無料/VAXPOT(バックスポット)■スノーボードウェア■上下セット■ジャケット＆パンツ■メンズ■男性用■スノーボード■セット■ウエア"/>
        <s v="キックボード ポイント10倍 キックスケータ ラッピングバッグ&amp;プロテクター JD BUG MS-101Fキックボード 子供用 キッズ用 キックスクータ ジェイディレーザ JD RAZOR【楽ギフ_包装】【送料無料】【スクーター クリスマス】【RCP】"/>
        <s v="【全品P10倍！年末感謝祭】Strider ストライダー 《1年保証》 ST-3（2012年モデル）バランスバイク （幼児用自転車・子供用自転車・ペダル無し自転車・自転車の練習）【RCP】【HLS_DU】"/>
        <s v="送料無料/VAXPOT(バックスポット)■スキーウェア■レディース■女性用■上下セット■スキー■ウェア■雪遊びに！"/>
        <s v="【キックボード専門店】　キックスケータ プロテクター プレゼント キックボード キックスケーター 子供用 キッズ用 送料無料/代引き手数料無料JDRAZOR　BUGMS-101FJD RAZOR 幼稚園児 低学年 にオススメ キックスクーター jd razor"/>
        <s v="【レビューを書いてポイント10倍!!】 ダウンコート ロング プーマ puma 901784 防寒 ベンチコート ロングコート 【送料無料】【激安】"/>
        <s v="予約 【定価合計63,000円以上入って 21,000円！】 Munsungwear マンシング メンズ 2014 新春 福袋 送料無料"/>
        <s v="【送料無料】NEWモデル　ヒーリーズ　パルス　HEELYS PULSE　（ローラーシューズ　778002K　778003K　778004K）"/>
        <s v="送料無料/VAXPOT(バックスポット)■スキーウェア■メンズ■男性用■上下セット■スキー■ウェア■雪遊びに！"/>
        <s v="【有賀園ゴルフ】【在庫限りの激安60％OFF】アディダス　クロスフレックス　スパイクレス シューズ （adidas CROSS FLEX）　（ゴルフ用品/golf/シューズ/メンズ/アディダス/通販/楽天）【あす楽対応】"/>
        <s v="メンズ＆レディース スノーボードウェア 上下セット｛PD-SET｝2013-14新作 スノボ ウェア スノーボードウエア スノーウエア スノーウェア スノボウェア ジャケット/パンツ ズボン 上下2点セット 人気 ボードウェア【PONTAPES/ポンタペス】スノボーウェア■楽天激安セールSALE"/>
        <s v="スボルメ 2014 福袋　【SVOLME|スボルメ】サッカーフットサルウェアー134-00199"/>
        <s v="【20日9:59までエントリーでP10倍！】着る毛布★グルーニー★遂に18万枚突破★静電気を防ぐ マイクロファイバー 着るブランケット 毛布 レディース メンズ フリース ガウン groony 送料無料 プレゼント ギフト"/>
        <s v="【年間ランキング1位】【送料無料1万枚突破】国産【日本製】かさ高165mm以上【ロイヤルゴールドラベル】新合繊ポーランド産ホワイトマザーダウン新基準90%1.2kg国内パワーアップ加工 羽毛布団/羽毛 掛け布団/ シングルロング/シングル【RCP】"/>
        <s v="【20日9:59までエントリーでP10倍！】【今期最安値★4990円！】布団セット シングル フランス産フェザー100% 6点セット 羽根布団 掛布団 (かけふとん 掛け布団) 敷布団(敷き布団) 枕 寝具 洗えるカバー 布団 ふとん 【30日間返品保証】 送料無料"/>
        <s v="【20日9:59までエントリーでP10倍！】累計13万台突破!! 1億円座椅子★楽天年間ランキング4年連続No1！ 楽天で売れに売れてる低反発座椅子（座椅子 座いす 1人掛けソファー 座イス ）低反発 リクライニング chair 送料無料 ギフト"/>
        <s v="【20日9:59までエントリーでP10倍！】選べる7色 累計23,000台突破 フロアソファ ソファ ソファー 2人掛け 3人掛け リクライニングソファー カウチソファー ソファーベッド ファブリック （座イス・座いす・リクライングチェアー）フロアソファー ローソファ sofa"/>
        <s v="【エントリーでポイント10倍★20日9：59まで】楽天年間ランキング第1位★MOCOA/200×250 長方形 カーペット ラグ マット ラグマット シャギーラグ 厚手 洗える 滑り止め 絨毯 じゅうたん シャギー ホットカーペット対応 CARPET 北欧家具との相性◎"/>
        <s v="【安心の半年保証！SOY受賞店】【楽天総合3位！】【低反発マットレス】低反発マット・シングルサイズ・厚さ8cm 激安・格安！ベッドに敷いても寝心地・抜群！【三つ折】【折りたたみ】【マットレス】【円高還元】【送料無料】"/>
        <s v="【送料無料になりました】【ふとん圧縮袋付( ECOクリーンパック仕様 )】Newシンプルでほこりの出にくいふとんセット　シングルサイズ( 布団セット 組布団 セット布団 寝具セット SLサイズ シンプルでほこりの出にくいふとんシリーズ )"/>
        <s v="王様の夢枕 (超極小ビーズ枕）【プレゼント・ギフトラッピング無料】【送料無料/まくら/安眠枕/快眠枕/肩こり/洗える/枕カバー付き/日本製/ギフト/出産祝い/王様の枕】【楽ギフ_包装】【N】【あす楽対応】【レビューを書いて：オマケ付】"/>
        <s v="【エントリーでポイント10倍★20日9：59まで】2013年楽天年間ランキング/ソファ部門第1位獲得★ 2.5人掛け デザイナーズソファー ソファ 二人掛けソファー 2人掛け ソファーベッド ソファー カウチソファー sofa シンプル 布地 北欧家具と相性◎"/>
        <s v="日本製 布団セット シングル 『ルミエール2』 お布団セット ふとんセット 組布団 布団 ふとん 寝具セット 布団カバー 掛け布団 敷き布団 枕 抗菌防臭 防ダニ ブラウン ベージュ ピンク 通販 新生活 6点セット 【送料無料】【あす楽対応】 【05P13Dec13】"/>
        <s v="【20日9:59までエントリーでP10倍！】【4冠王★BRUCE】テレビ台 コーナー ローボード 木製 42インチ 32インチ 52インチ 伸縮 テレビボード 伸縮テレビ台 TV台 TVボード AVボード ロータイプ テレビラック TVラック AVラック TV ローボード 送料無料"/>
        <s v="【エントリーでポイント10倍★20日9：59まで】ラグ/楽天年間ランキング第1位★MOCOA/185×185 正方形 円形 厚手 カーペット ホットカーペット対応　ラグ マット ラグマット シャギーラグ 洗える 滑り止め 絨毯 じゅうたん シャギー 丸型 円型 CARPET 北欧家具との相性◎"/>
        <s v="【エントリーでポイント10倍！12/17 10:00～12/20 9：59まで】【ランキング入賞】リピーター続出！[生のり付き壁紙30mパック]【送料無料】道具を持っている方・リピーターにぴったりの 壁紙 クロス!"/>
        <s v="72時間限定PCエントリーでポイント最大19倍 【17日10:00-20日9:59】【正規品】 トゥルースリーパー プレミアム（シングル）2大特典付でもお値段そのまま！送料無料★さらにリラックスCD付き！【低反発マットレス】【ショップジャパン】"/>
        <s v="断然ダウン93％！【超目玉！レビューで16800円】【全国送料無料/即納】【日本製 ロイヤルゴールド】国内パワーUP 羽毛布団 除菌・消臭 かさ高165mm 400dp以上 シングル ロング GF ポーランド産 ホワイトマザーダウン 羽毛 掛け布団 布団 掛布団 5年保証"/>
        <s v="★只今値引き中！エントリーでポイント10倍★【日本製】【送料無料】防ダニ 抗菌防臭 吸汗 速乾 固綿入り三層 マットレス不要 超ボリューム 敷布団 敷き布団 敷ふとん 布団 シングル 【軽量 通販 新生活 ホテル仕様 抗菌 消臭 清潔 激安 特価】【HLS_DU】"/>
        <s v="【送料無料/即納】 ふっくら温かい ほこりが出にくい 布団4点セット シングル 収納ケース付き ピーチスキン 合繊 組布団 寝具 掛布団 敷布団 掛け布団 敷き布団 枕 収納ケース 収納袋 ふとん 布団 4点 セット 布団セット セット寝具 ふとん"/>
        <s v="【エントリーするだけでP14倍】【送料無料】大判 ジョイント マット 60cm 32枚組 （2色各16枚） 大きい マット 6畳 高品質 防音 ぼうおん 安心 ベビー ベイビー 32枚 コーナー サイド 断熱 クッション EVA 赤ちゃん 転倒防止 大判ジョイントマット ジョイントマット パーツ"/>
        <s v="【エントリーでP10倍】【送料無料】国産【日本製】かさ高165mm以上【ロイヤルゴールドラベル】新合繊ピーチスキン加工 ポーランド産 ホワイトマザーダウン新基準90% 国内パワーアップ加工 羽毛布団/うもうぶとん/羽毛 掛け布団/羽毛ふとん ダブルロング/ダブル【RCP】"/>
        <s v="【エントリーでP10倍】早割！送料無料！羽毛布団【一毛入魂EXTRA】かさ高145mm以上【エクセルゴールド ラベル】フランス産ダウン新基準90％　パワーアップ加工　国産【日本製】新合繊 羽毛掛け布団　シングルロング/シングル【楽ギフ_包装】【あす楽対応】【RCP】"/>
        <s v="【今だけレビューで3980円】【送料無料/即納】 最安挑戦中！ イームズ チェア ダイニングチェア イームズチェア DSW チェアー チャールズ&amp;レイ・イームズ イームズチェアー サイド シェルチェア リプロダクト デザイナーズ 木脚 eames 椅子 いす イス"/>
        <s v="布団セット(シングルサイズ)【あす楽対応】厳選フェザー増量1.8kg！羽根掛布団・敷布団・枕の3点セットでこの価格！楽天ランキング1位！当店人気ナンバーワンの定番布団セット"/>
        <s v="【楽天ベッドランキング1位！すのこベッドランキングも1位！】【国産品】【シングル】【送料無料】【ポイント5倍】【組立不要】◆花粉・湿気・カビ・節電・ダニ対策にも♪【高級桐(きり)　　高級桧(ひのき)　選べます♪】　布団干し機能付き桐すのこベッド"/>
        <s v="【断然国内パワーUPエクセルゴールド】【全国送料無料/即納】 除菌・消臭加工 ダウン90％ かさ高145mm以上 羽毛布団 シングル ロング 日本製 ハンガリー産 ホワイトダックダウン 羽毛掛け布団 布団 掛布団 掛け布団 5年保証"/>
        <s v="送料無料★人気ランキング獲得！洗えるタイルカーペット【防音】【洗える】【床暖対応】　東リ　ファブリックフロア　スマイフィールアタック350シリーズ パネルカーペット　AK350【smtb-k】【kb】AK3501-AK3515【RCP】"/>
        <s v="【B】毛布はmofua モフア公式店 【あす楽対応】【送料無料】mofua モフアプレミアムマイクロファイバー毛布(シングルサイズ) ナイスデイ"/>
        <s v="【日本製】【送料無料】ボリュームアップ！極太・極厚　固綿入り三層敷布団　マットレス不要　 S シングル3980円　清潔【東レ・マシュロン】 【安心・ほこりの出にくい清潔布団】02P13oct13_b【RCP】【a_b】【増量で軽量型に成功♪快適安眠布団】fs3gm"/>
        <s v="【本日限り・店内全品ポイント5倍!!(～12/18 23:59)】 （耐久試験済） 【組立設置無料】 選べるカラー5色！楽天ソファランキングNo.1獲得★GLORY ( ソファ ソファー カウチソファ カウチソファー コーナーソファー 3人掛け 3人がけ用 ) sofa"/>
        <s v="【エントリーでポイント10倍！12/17 10:00～12/20 9：59まで】【ランキング入賞】のり付き壁紙 初心者限定！全147柄から選べる！[壁紙6畳セット]壁紙30m,施工道具7点セット,ジョイントコーク,壁紙の張り方マニュアル付き"/>
        <s v="72時間限定PCエントリーでポイント最大19倍 【17日10:00-20日9:59】【送料無料】今なら吸水クロス付き！スチームクリーナー シャーク スチーム ポータブル 【除菌】【正規品】【ショップジャパン】(期間限定:12/24(火)AM9：59まで)"/>
        <s v="【予約販売★1月14日より順次発送！】スッキリくんタイルの目地・トイレ用　すっきりくん　スッキリ　スッキリクン"/>
        <s v="オールラウンドモップ30HOKYホーキイオールラウンドクリーンモップ30【★正規品】"/>
        <s v="【エントリーでポイント最大19倍！】12月20日9：59まで！H2OウルトラスチームマスターX5 スーパープレミアムキット"/>
        <s v="【送料無料】【数量限定　福袋？福箱？】2014年も精一杯頑張ります！2014年 福箱　 ナガサワ文具センター　お楽しみ福BOX!!"/>
        <s v="【12/24～発送分】超吸水スポンジブロック　ロング【正規品】"/>
        <s v="【送料無料】　★レビューで専用クロス5枚贈呈★　ホーキイ　オールラウンドモップ　ニューライト　オールラウンドクリーンモップ30の姉妹品 ぎゅぎゅっとモップの姉妹品　ホーキィー"/>
        <s v="【スーツケース 中型】【送料無料】【最安値に挑戦】Mサイズ 4～7日用 TSAロック搭載 超軽量 キャリーケース 軽量 大容量 ファスナー キャリーバッグ 4輪 キャリーバック かわいい 小型機内持ち込み可 旅行かばん スーツケース 激安（FY）ZX"/>
        <s v="◆なるほど！！よくとれたぁ【45mL】 強力剥離剤"/>
        <s v="ランプベルジェオイル 1000ml パート1 アロマオイル【ランプベルジェ/アロマ/アロマオイル/アロマランプ/1万円以上送料無料/楽ギフ_包装】【HLS_DU】【RCP】"/>
        <s v="スーツケース キャリーケース キャリーバッグ【送料無料・あす楽対応・一年間保証】旅行用品 旅行かばん 軽量 Lサイズ大型 7～14日用に最適♪ PC7000 L/LM"/>
        <s v="72時間限定PCエントリーでポイント最大19倍 【17日10:00-20日9:59】【送料無料】今なら吸水クロス付き！スチームクリーナー シャークスチーム ポータブル デラックスセット 【除菌】【正規品】【ショップジャパン】(期間限定:12/24(火)AM9：59まで)"/>
        <s v="スーツケース キャリーケース キャリーバッグ SUITCASE【3～7泊用】【容量が増える機能搭載】【送料無料】 TSAロック キャリーバック Mサイズ 中型 4日 5日 6日 7日 ファスナー 4輪 かわいい 新作 旅行かばん ビジネス5780 M 軽量【HLS_DU】【RCP】【あす楽対応】"/>
        <s v="【本日ポイント10倍＆まだ間に合う即納在庫有り】しゃべる地球儀　パーフェクトグローブ1　PR18　お試用電池付き！8カ国語に対応したおしゃべりする地球儀　ドウシシャ【楽ギフ_包装】【楽ギフ_のし】【smtb-kd】【RCP】"/>
        <s v="（送料無料）1000円 日本製 デイリータオル-フェイスタオル同色4枚福袋"/>
        <s v="印鑑・はんこ/実印・銀行印・認印/黒水牛極上芯持ち印鑑 ケース無し 【16.5mm丸×60mm】個人印鑑★ハンコ★いんかん★送料無料"/>
        <s v="H2OウルトラスチームマスターX5"/>
        <s v="閉店御礼キットパック10000円"/>
        <s v="72時間限定PCエントリーでポイント最大19倍 【17日10:00-20日9:59】吸水クロス付き！洗浄魂3点セット"/>
        <s v="72時間限定PCエントリーでポイント最大19倍 【17日10:00-20日9:59】【送料無料】今なら吸水クロス付き！ シャーク スチームクリーナー オールインワン 【正規品】【ショップジャパン】【除菌】 (期間限定:12/24(火)AM9：59まで)"/>
        <s v="水滴ちゃんと拭き取り超吸水スポンジブロック650ml（ミリリットル）ロング"/>
        <s v="72時間限定PCエントリーでポイント最大19倍 【17日10:00-20日9:59】【送料無料】今なら吸水クロス付き！スチームクリーナー シャークスチーム ポータブル ベストセット 【除菌】【正規品】【ショップジャパン】(期間限定:12/24(火)AM9：59まで)"/>
        <s v="【本日ポイント10倍・まだ間に合う即納在庫有】しゃべる地球儀　パーフェクトグローブ　ネオ SE12-10　液晶画面搭載のおしゃべりする地球儀　ドウシシャ【楽ギフ_包装】【楽ギフ_のし】【smtb-kd】【b_2sp0523】【マラソン201310_送料無料】【RCP】"/>
        <s v="【entryでP10倍！】ハイブリッドスチーム専用　マジカルお掃除キット【fkbr-i】"/>
        <s v="ちゃおまんが家プロフェッショナルセット"/>
        <s v="超電水クリーンシュシュダブルセット【送料無料！即納】（本体1本 +詰替用2本）感謝★ランキング1位！★パルスイクロスのおまけ付き！超電水クリーン シュ!シュ!"/>
        <s v="【スーツケース 大型】【送料無料】【最安値に挑戦】キャリーケース Lサイズ 軽量 スーツケースTSAロック搭載 ファスナー キャリーケース 激安 キャリーバッグ 4輪 キャリーバック かわいい 小型機内持ち込み可 旅行かばん 超軽量 スーツケース 激安（FY）DX"/>
        <s v="スーツケース【TSAロック軽量アルミフレーム】ビータス BH-F1000 Lサイズ（大型 7日8日9日10日11日12日・長期滞在用）海外旅行！送料無料！超軽量小回り！ランキング入賞！ SUITCASE★！【05P13Dec13】【RCP】"/>
        <s v="水99%　Super　手口まわりウェットティッシュ　90枚×12個（ディズニー　パッケージ）【TN1129】"/>
        <s v="【あす楽】マイクロバブルシャワーヘッド ボリーナ マイクロ ナノバブル ポイント10倍 プレゼント付 送料無料 節水シャワーヘッド 50% 温浴 美肌 マイクロバブル発生装置 アリアミスト 頭皮ケア 毛穴ケア 田中金属製作所 ガイアの夜明け TK-7003 楽天【RCP】10P13Dec13_m"/>
        <s v="【楽天ブックス限定特典付き】DVD付き　進撃の巨人（13）限定版 [ 諫山創 ]"/>
        <s v="アイカツ！カードAllコレクション（2013（1ST　SEASON）"/>
        <s v="永遠の0 [ 百田尚樹 ]"/>
        <s v="【クリアブックカバー付き】進撃の巨人 全巻セット (1-12巻 最新刊) / 漫画全巻ドットコム"/>
        <s v="DIME (ダイム) 2014年 02月号 [雑誌]"/>
        <s v="ポケットモンスターXポケットモンスターY公式ガイドブック完全ストーリー攻略ガイド [ 元宮秀介 ]"/>
        <s v="進撃の巨人（12） [ 諫山創 ]"/>
        <s v="【バーゲン本】わくわく！おうたえほんー音のでるえほん [ bbc　編 ]"/>
        <s v="幸福な生活 [ 百田尚樹 ]"/>
        <s v="ちはやふる（23） [ 末次由紀 ]"/>
        <s v="人生はニャンとかなる！ [ 水野敬也 ]"/>
        <s v="ひよこクラブ 2014年 01月号 [雑誌]"/>
        <s v="WHAT'S IN? (ワッツ イン) 2014年 01月号 [雑誌]"/>
        <s v="イッテQ！カレンダー壁掛けタイプ（2014）"/>
        <s v="24日で夢がかなう☆最強まんが描き方BOX [ えぬえけい ]"/>
        <s v="青の祓魔師 12 [ 加藤和恵 ]"/>
        <s v="リンネル 2014年 02月号 [雑誌]"/>
        <s v="ポケットモンスターXポケットモンスターY公式ガイドブック完全カロス図鑑完成ガイド [ 元宮秀介 ]"/>
        <s v="フットボールサミット（第16回） [ 『フットボールサミット』議会 ]"/>
        <s v="LEE (リー) 2014年 01月号 [雑誌]"/>
        <s v="きょうは会社休みます。 5 [ 藤村真理 ]"/>
        <s v="ゼクシィ福島版 2014年 02月号 [雑誌]"/>
        <s v="小嶋陽菜1stフォトブック　こじはる [ 小嶋陽菜 ]"/>
        <s v="死ぬまでに行きたい！世界の絶景 [ 詩歩 ]"/>
        <s v="もっとあぶない刑事 全事件簿DVDマガジン 10号 2013年 12/31号 [雑誌]"/>
        <s v="まんがでわかる7つの習慣 [ 小山鹿梨子 ]"/>
        <s v="湯島ノ罠 [ 佐伯泰英 ]"/>
        <s v="実証3カ月吉川メソッドダイエット [ 吉川朋孝 ]"/>
        <s v="Begin (ビギン) 2014年 02月号 [雑誌]"/>
        <s v="G (グラビア) ザテレビジョン 2014年 01月号 [雑誌]"/>
        <s v="楽天ソファランキングNo.1 【組立設置無料】（耐久試験済） 選べるカラー5色！★GLORY ( ソファ ソファー カウチソファ カウチソファー コーナーソファー 3人掛け 3人がけ用 ) sofa"/>
        <s v="（送料無料、最安値に挑戦中。)人気ブランド 新潟 銘酒 飲み比べセット720ml×3本セット 久保田 千寿、越乃寒梅 白ラベル、八海山（越乃寒梅 石本酒造 お土産 お歳暮 久保田 は朝日酒造 萬寿 の蔵 八海醸造 日本酒 飲み比べセット セット 福寿 獺祭 還暦祝い 福袋 辛口"/>
        <s v="福袋 2013 レディース 下着福袋 ブラ&amp;ショーツセット5組入【テイストセクシー】"/>
        <s v="福袋 2014 レディース【送料無料】下着福袋/ブラ&amp;ショーツ セットX5組入(盛りブラ/ブラセット/ブラショー/ブラ&amp;ショーツ/ブラジャー)ブラ福袋不良品以外の返品交換は一切不可※沖縄は別途420円(税込)必要SS 03mar13_【SSpopular03mar13_ladiesfashion】"/>
        <s v="【期間限定☆送料無料！12/16・18:00-12/20・20:59】10/8総合リアルタイムランキング1獲得【選べる3柄フリースルームウェア2点セット】レディース,ルームウェア,部屋着,パジャマ"/>
        <s v="【送料無料】噂のブラ＆ショーツ5セット福袋ブラジャー ショーツセット/2014 ブラセット/下着/レース/盛りブラ/3/4カップ/a70/a75/b70/b75/c75/d70/d75/バストアップ/レディース セール 【smtb-tk】【smwf1】【fkbr-】"/>
        <s v="[メール便不可]【送料無料】2013 レディース 下着福袋「おまかせ」ブラショーツセット5セット詰め込み福袋【大きいサイズ】【セール】【盛りブラ/ブラセット/ブラショー/ブラ&amp;ショーツ/ブラジャー】ブラ福袋【fkbr-l】"/>
        <s v="【冷え取り靴下 4足セット】奈良県広陵町の冷えとりセット／シルク／ウール[I:73/100]"/>
        <s v="52％OFF モードマリー/Mode Marie 脇肉革命 62408コレクション 3/4カップブラジャー"/>
        <s v="【ポイント最大37倍!72時間限定!】骨盤ガードル ｜骨盤ベルト｜産後ガードル｜補正下着｜産後リフォームインナー｜ランキング｜骨盤 引き締め｜ヒップアップ｜補正ガードル 【目的ボディメイク】fs3gm"/>
        <s v="【一部予約販売】【合計2点までメール便OK】これ抜きで冬は迎えられない！カラータイツ感覚でオシャレに穿ける、裏フリースタイツ/靴下/ソックス/防寒/無地/ヒートインナー◆Zootie（ズーティー）：☆セール☆メール便のみ送料無料！ぬくぬく裏起毛タイツ【メール便可10】"/>
        <s v="【送料無料】超盛ブラ 3/4カップ ブラジャー(aimerfeel/エメフィール/下着 レディース/モールド/ブラ/バストアップ/ベージュ/黒/授乳/産後/シームレス/脇肉/b65/e75/d75)"/>
        <s v="【12月オススメ★目玉商品】プレミアムタッチ男女兼用パジャマ（S,M,L,LL）"/>
        <s v="FALKE（ファルケ）FAMILY TIGHTS ファミリータイツ レディース コットンタイツ48665【RCP】"/>
        <s v="（送料無料）日本製 冷えとり 靴下 2足セット 内絹外綿ソックス＜Mサイズ＞シルク／重ね履き／冷え取り靴下＜クリスマス TIMESALE＞"/>
        <s v="着圧タイツ|強力ガードル機能付キュットスリムタイツ中-上級者用美脚/冷え性/ブーツむくみ対策！フルレングスタイツ・オープントゥ・レギンス・トレンカ肌が透けない厚手140デニール(厚さは100-110デニール相当)【あす楽対応】【RCP】"/>
        <s v="【送料無料】楽天上半期ランキング1位！130gの拘り裏起毛 タイツレディース レギンス10分丈 トレンカ 防寒インナーとして冷え対策にも◎通勤スーツや通学ワンピースに合わせてコーデ ハロウィン衣装にもオススメ■メ■ヒートパンツ 暖かい タイツ"/>
        <s v="【2足セット】【冷えとり健康法】冷えとり靴下セット／冷え取り靴下[I:4/9]"/>
        <s v="【期間限定】【送料無料】ボクサーパンツ メンズ セット【1枚あたり497円♪ 】OUTDOOR PRODUCTS(アウトドア プロダクツ)ボクサーパンツ6枚セット【セール】ボクサーパンツ / 限定セット / 福袋【fbk】"/>
        <s v="【送料無料】 【トリンプ×白鳩コラボ☆】キューティハートブラ＆リボン通しブラセット【テイストキュート】"/>
        <s v="【正規品】脇肉キャッチャー『流れる脇肉』＆『背中のはみ肉』をバストへ！脇肉スッキリ背中美人♪ (ブラジャー/ブラ/下着/レディース/d75/d80/バストアップ/補正下着/通販/リフトアップ/3段ホック/B/C/D/E/補正) 【楽天国際配送対象商品】"/>
        <s v="【エントリーでポイント10倍★20日9：59まで】着る毛布 グルーニー ルームウェア groony 送料無料 可愛い 部屋着 レディース メンズ もこもこ ふわモコ マイクロファイバー ベルト付 長袖 毛布 袖付き 節電対策"/>
        <s v="あったか 腹巻 秋冬 防寒 不思議なEMで冷え対策 【日本製】 腹巻 メンズ 腹巻 レディース 冷え取り EMワッフル腹巻き （EMはらまき） 保温 敬老の日 還暦 祝い 【腹巻き】 【RCP】 【マラソン201312_送料無料】"/>
        <s v="お尻すっぽりシルクショーツ【敏感肌】[I:7/50]"/>
        <s v="★楽天ランキング第2位★4000枚以上完売の大ヒット商品◇4色・プリント柄ボクサーパンツ・くまパン◇ボクサーパンツ/ボクサー/パンツ/下着/アンダーウェアー/テイスト/テイストクール/テイストセクシー/Mサイズ/Lサイズ/珍しい/あす楽対応mkb909-kk"/>
        <s v="★Calvin Klein（カルバンクライン） steel micro low rise trunk ローライズ ボクサーパンツ★U2716 スチールマイクロ 男性下着 メンズ クリスマスプレゼント 彼氏 カルバン・クライン 通販【楽ギフ_包装】【商品到着後レビューで送料無料】"/>
        <s v="トラタニ/Toratani　細幅レースショーツ 履きこみ丈3種【トラタニショーツ トラタニ3Cショーツ レディース 下着 日本製 ローライズ丈 ヒップハンガー セミ丈 普通丈 コットン 綿 ヒップアップパンツ フィット レース 快適 特許 S M L LL 通販】"/>
        <s v="【ポイント最大37倍!72時間限定!】骨盤ガードル ●2枚入り　 骨盤ベルト｜ガードル　口コミ｜産後ガードル｜骨盤矯正｜矯正下着｜補正下着｜補正ガードル｜日本製｜骨盤 引き締め｜ヒップアップ　 【目的ボディメイク】【HLS_DU】fs3gm"/>
        <s v="激安！補正下着 ボディシェイパー ウエストニッパー 加圧下着 着圧下着 補正 補整 補正インナー ボディスーツ 補整下着 バストアップ シェイパー 日本製【目的ボディメイク】【テイストセクシー】脇肉 ボディウェア【三恵 インナー レディース】(_楽天_通販)"/>
        <s v="【着後レビューで送料無料】超盛ノンワイヤーブラジャー(aimerfeel/エメフィール/下着 レディース/おやすみブラ/黒/バストアップ/授乳/産後/Tシャツブラ/脇高/シームレス/脇肉)【RCP】"/>
        <s v="楽天ランキング1位獲得【ベビードール babydoll baby doll ランジェリー セット セクシー下着 セクシー sexy lingerie 】【セクシー】【セクシーランジェリー】【テイストセクシー】ベビードール【コスプレ】 【メール便のみ送料無料】"/>
        <s v="雑誌『美人百花』掲載【初回返品交換0円】【着後レビューで送料無料】【サラコレクション】ぷるんと育乳瞬間美的ブラ★★プラスアップ（新レース）　ブラジャー/育乳ブラ/育乳/脇肉/段差ゼロ/脇高【ブラ単品】下着屋ネット通販"/>
        <s v="送料無料 クロックス バヤ ラインド 全7色(CROCS BAYA LINED)メンズ(男性用)兼 レディース(女性用)クロックバンド マンモス 好きにも！ くろっくす ブーツ ボア アウトドア スポーツ セール"/>
        <s v="【期間限定セール】12/20(金)18:59まで★【送料無料】glifeed(グリフィード)累計35万本突破!!極上ふわっふわFUR♪撥水加工♪折り返し2WAY★ニーハイムートンブーツ(ブーツ/ニーハイ/ニーハイブーツ/ムートン/レディース) 【RCP】 【入荷済】"/>
        <s v="☆累計69万足突破記念☆ランキング入賞 ムートンブーツ/ロングムートンブーツ/レディース ロングブーツ/撥水加工/上質スエード/スウェードタッチ LG-1120 (ブーツ/靴/くつ/クツ/シューズ/通販/楽天)"/>
        <s v="【期間限定☆送料無料！12/16・18:00-12/20・20:59】12/5ニーハイランキング1位!GINGER掲載！累計15万足！選べるヒール美脚2wayニーハイブーツ9cm/7.5cm【salus2013K】ブーツ 靴 ニーハイ,ニーハイブーツ"/>
        <s v="【2013年秋冬新作】 ランキング入賞 ムートンブーツ/ショートムートンブーツ/レディース ショートブーツ/撥水加工/上質スエード/スウェードタッチ ST-1120 【予約商品●12月下旬(12/25頃から随時出荷)お届け指定不可】 (ブーツ/靴/くつ/クツ/シューズ/通販/楽天)"/>
        <s v="【1990円×送料無料】本革リボン紐使用ふわふわRichファーぺたんこフラットソールモカシンシューズ【ViVi掲載12月号】[入荷済][あす楽対応]"/>
        <s v="送料無料 ハンター ブーツ レインブーツ オリジナル トール クラシック ロング ラバーブーツ 長靴 全10色(HUNTER BOOT ORIGINAL TALL CLASSIC W23177 W23499 ) セール"/>
        <s v="【2013年秋冬新作】 ランキング入賞 ムートンブーツ/ベリーショートムートンブーツ レディース ベリーショートブーツ/撥水加工/上質スエード/スウェードタッチ VS-1120 【予約商品●12月下旬(12/25頃から随時出荷)お届け指定不可】 (靴/シューズ/通販/楽天)"/>
        <s v="送料無料 エミュー 海外 正規品 2013 モデル ムートンブーツ スティンガー ロー 全13色 (EMU AUSTRALIA W10002 STINGER LO) レディース(女性用) エミュー ショート ブーツ シープスキン ぺたんこ セール"/>
        <s v="☆累計69万足突破記念☆ランキング入賞 ムートンブーツ/ニーハイムートンブーツ レディース ニーハイブーツ/撥水加工/上質スエード/スウェードタッチ/折り返し2WAY NH-1120 (靴/シューズ/通販/楽天)"/>
        <s v="NEW BALANCE ニューバランス レディーススニーカー WL574SPK WL574SPR WL574SPP #ブラック #レッド #パープル レディースシューズ カジュアル ジョギング ランニング ウォーキング 靴 ヒョウ柄 豹柄 レディースファッション"/>
        <s v="【J12-S3】[夢展望史上最強の美脚に進化☆3WAYスーパーストレッチニーハイブーツ|EC]◆入荷済"/>
        <s v="★送料無料★ムートン&amp;パンプスが選べる【2足で4,160円福袋】専用クーポン/アウトレットシューズ/【選べる福袋】"/>
        <s v="【JELLY掲載12月号】【今だけ！1290円×送料無料】 ブーツ レディース 2WAYフェイクレザー スエードスムース Richファー ふんわりソール ミディアムミドルムートンブーツ [入荷済]"/>
        <s v="【到着後レビューで4,980円】メンズ ブーツ メンズブーツ ドレープブーツ エンジニアブーツ ショートブーツ ビンテージブーツ サイドジッパー ワークブーツ スエード 通販 靴 激安 Zeeno /"/>
        <s v="【エントリーでポイント28倍】【到着後レビューで7,980円】【送料無料】【本革】VOLT/ヴォルト Cow Leather Classic Work Boots/カウレザー クラシックワークブーツ★RED WING/レッドウィング好きに♪【メンズブーツ セッター 人気 VOLT300 VOLT301 %OFF】"/>
        <s v="【今だけ限定！1000円！】 ブーツ レディース フェイクレザースエードorスムースRichファーふんわりソールショートムートンブーツ ladies boots レディス ブ－ツ レデイース 女性用 [入荷済][あす楽対応]【JJ掲載12月号】"/>
        <s v="【12/5 20:00～再入荷】≪小さいサイズ・大きいサイズ（22.0～26.0cm）対応≫≪宅配便のみ≫/アウトレットシューズ/黒/ブーティ/スエード/ショートブーツ▼ラウンドボタンスエードレッドソールブーティ/"/>
        <s v="送料無料 ウカラ バイ エミュー ムートンブーツ シドニー ロー 2013年 モデル ブラック他全5色(UKALA BY EMU W81002 SYDNEY LOW)レディース(女性用) ショート ブーツ 茶 黒 セール"/>
        <s v="【送料無料】NIKE DUNK HI SB PRM CNCPTS/036[grey heather/pn grn-unvrsty rd]/ナイキSB"/>
        <s v="送料無料 エミュー 海外 正規品 2013年 モデル ムートンブーツ スティンガー ハイ 全5色 (EMU AUSTRALIA W10001 STINGER HI) レディース(女性用) ロング ブーツ シープスキン セール"/>
        <s v="emu エミュ ムートンブーツ レディース W10002 STINGER LO ムートンブーツ ショート レディース (スティンガー ロウ) 【予約商品●12月下旬(12/26頃から随時出荷)お届け指定不可】 【同梱不可】"/>
        <s v="【ファイナルセール7日間★9,980円→3,980円：送料無料】2013年秋冬新作本革ブーティ★大人の女性の本革ショートブーティ★当店歴代最高クラスのクオリティー！送料無料【ブーツ】【レディース】【マラソン201312_送料無料】【lfs1213】"/>
        <s v="【送料無料】【あす楽】【箱つぶれ●訳あり超特価】美脚ストレッチブーツ★履き口折り返し5WAY★高級スエード　ロングブーツ★13スペシャル機能搭載　（おまけ暖かファー付き）【マラソン201312_送料無料】【lfs1213】"/>
        <s v="プチプラなのに納得の履き心地と質感！2cmインヒール入りフェイクムートンブーツ。雨日も雪の日にも強い撥水加工も◎/ミドル丈/インサイドボアブーツ/靴/ショート丈/フェイクスエード◆特別送料無料！☆セール☆フェイクムートンミドルブーツ"/>
        <s v="【期間限定SALE★12/20・11：59まで】ViVi掲載！シリーズ12万足突破！ファー付ベリーショートムートンブーツ【salus24MI】 2013冬新作 ショートブーツ ブーツ boots,靴,シューズ,ペタンコ,ぺたんこ,フラット,ムートン,プチプラ,ムートン mouton salus"/>
        <s v="【エントリーでポイント19倍】【着後レビューで5,980円】【送料無料】VOLT/ヴォルト Vintage Style Side Zip Mountain/ヴィンテージスタイル サイドジップ マウンテン/Danner/ダナーREDWING好きに【メンズブーツ メンズ マウンテンブーツ ブーツ 人気 VOLT500】"/>
        <s v="【色サイズ豊富】スノーステップ検索用　スノー/アイススパイク/ワン/靴/バンド/雪道用/滑り止め/雪対策/すべり止め/コロバンド/スノーグラバー/スパイク/雪/靴/滑らない/装着/滑り止め用/携帯スパイク/靴底/アイス スパイクワン/シューズスパイク/かんじき"/>
        <s v="インク福袋★送料無料 インクカートリッジ インク エプソン キヤノン キャノン ブラザー/互換インクカートリッジインキ インク・カートリッジ hobinavi 純正インク と同品質 IC6CL50 など 10倍 楽天 純正 canon 年賀状 印刷 2014 【マラソン201312_送料無料】【RCP】"/>
        <s v="【送料無料】エプソン【純正】 インクカートリッジ （6色パック）　IC6CL50 [IC6CL50]"/>
        <s v="I・O DATA/アイ・オー・データ 【お得な2台同時購入セットもあります】【省エネLEDで超解像を実現】超解像技術搭載 23型ワイドLED液晶ディスプレイ LCD-MF234XNR"/>
        <s v="【送料無料】キヤノンPIXUS（ピクサス） MG6530 (A4インクジェットプリンター/6色ハイブリッドインク/無線LAN搭載/自動両面印刷) 【bicsale1010】"/>
        <s v="【LHD-EN2000U2W】【2TB】★国内生産★熱に強い！WD Green搭載超静音＆省電力 外付けハードディスク【外付けHDD】WiiU対応[05P30Nov13]"/>
        <s v="【あす楽】 キヤノン PIXUS MG7130WH ホワイト"/>
        <s v="EPSON純正品IC6CL70L　6色セット増量【送料無料】"/>
        <s v="キヤノン PIXUS MG6530"/>
        <s v="【12/27出荷予定】SIMフリーモバイルルーター（LTE対応）Aterm MR02LN 【シルバー】【OCN モバイル ONE マイクロSIM付き】"/>
        <s v="HD-LB2.0TU2/N【税込】 バッファロー USB2.0接続 外付ハードディスク 2.0TB【簡易パッケージモデル】 WEB限定商品の為、パッケージは簡素化 [HDLB20TU2N]【返品種別A】【送料無料】【RCP】"/>
        <s v="Canon インクタンク（BCI－351XL＜BK／C／M／Y／GY＞＋BCI－350XL）マルチパック BCI－351XL＋350XL／6MP【送料無料】"/>
        <s v="【送料無料】エプソンColorio(カラリオ) EP-806AW(A4カラー複合機/6色独立型インク/自動両面印刷/有線・無線LAN/ホワイト) 【Windows8動作対応】 (EP806AW)"/>
        <s v="【予約限定】Kobo Arc 7HD 16GB （ブラック) &amp; Kobo Arc 7HD用スリープカバー（ブラック)セット"/>
        <s v="★エントリー後の購入でポイント19倍★2ヶ月無料延長★ウイルスバスター クラウド ダウンロード 3年版★"/>
        <s v="弥生 【あんしんキャンペーン対象】弥生会計 14 スタンダード"/>
        <s v="【あす楽】 エプソン カラリオ EP-806AW ホワイト"/>
        <s v="【送料無料】キヤノンPIXUS（ピクサス） MG7130WH (A4インクジェットプリンター/6色ハイブリッドインク/無線LAN搭載/ホワイト)"/>
        <s v="【送料無料】ダイキン工業 加湿空気清浄機 うるおい光クリエール （ビターブラウン） [ACK70N-T]【在庫目安:あり】"/>
        <s v="ipad mini retina ケース 【メール便送料無料】【フィルム+タッチペンつき♪】 iPadmini ブックスタンドケース 【 iPad mini ipadmini ケース カバー アイパッド アイパッドミニ 】"/>
        <s v="【送料無料】キヤノンPIXUS（ピクサス） MG7130BK (A4インクジェットプリンター/6色ハイブリッドインク/無線LAN搭載/ブラック)"/>
        <s v="高白色コピー用紙 A4 5000枚 【合計￥2900以上送料無料！】"/>
        <s v="【あす楽】 キヤノン PIXUS MG7130BK ブラック"/>
        <s v="IC6CL50【税込】 エプソン プリンタ純正インク(6色セット) [IC6CL50]【返品種別A】【送料無料】【RCP】"/>
        <s v="EPSON｜エプソン インクカートリッジ IC6CL50"/>
        <s v="【12/24発売日お届け☆予約】【送料無料】【新品】リネージュ エターナルライフ デラックスパッケージ Win DVD-ROM【smtb-u】【RCP】Lineage"/>
        <s v="【予約限定】Kobo Arc 7HD 32GB （ブラック) &amp; Kobo Arc 7HD用スリープカバー（ブラック)セット"/>
        <s v="Canon インクジェットプリンター「PIXUS」 PIXUS　MG3530WH　＜ホワイト＞【送料無料】"/>
        <s v="【予約限定】Kobo Arc 7HD 16GB （ホワイト) &amp; Kobo Arc 7HD用スリープカバー（パールグレー)セット"/>
        <s v="EP-976A3【税込】 エプソン A3カラー対応 インクジェット複合機 EPSON　Colorio（カラリオ） [EP976A3]【返品種別A】【RCP】【送料無料】"/>
        <s v="【送料無料】6色セットIC6CL50エプソンEPSON　IC50 純正互換インクカートリッジ 【メール便】 送料無料 セール お試し 【送料無料】【訳あり】 IC6CL50プリンターインク 10P11Jul13 【送料無料】【新規開店131205】【NEWショップ】20131204店長激オシ送料無料♪"/>
        <s v="12/22入荷予定【送料無料】防水10インチ　フルセグ受信チューナー搭載　ポータブルDVDプレーヤー　【IPX6級耐水相当/ポータブル/DVDプレーヤー/車載用/デジタル/コンパクト/防滴/高画質/IPX6/風呂/プール/アウトドア/地上デジタル放送/1seg/フルセグ】"/>
        <s v="【期間限定特価 お一人様2点まで】 TOSHIBA（東芝） SDHCカード 16GB class10 [メ04]"/>
        <s v="【あす楽】【在庫あり】【送料無料】【★チェキフィルム50枚セット】富士フィルム インスタントカメラ チェキ instax mini 8 N [カラー選択式]【メール便不可】"/>
        <s v="32S7【税込】 東芝 32V型地上・BS・110度CSデジタル ハイビジョンLED液晶テレビ (別売USB HDD録画対応) LED REGZA [32S7]【返品種別A】【送料無料】【RCP】"/>
        <s v="iPhone5sケース iPhone5ケース【スワロフスキー】アップルロゴ【アルミ】レビューでメール便送料無料！【即日発送】【ポイント2倍】SWAROVSKI【iPhone5sカバー】クリスタル 【液晶保護フィルム付】"/>
        <s v="MP3プレーヤー 8GB MP870 T.sonic 870 FMラジオ・スピーカー搭載 ホワイト・ブラック Transcend ［TS8GMP870］【トランセンド】【クリスマスプレゼント・誕生日プレゼントに最適】【楽ギフ_包装】"/>
        <s v="Panasonic（パナソニック）1TB HDD内蔵ブルーレイレコーダー ( ブルーレイディスクレコーダー) 【USBハードディスク録画対応】 DMR-BWT650 送料無料・クレジットカードOK"/>
        <s v="パナソニック 32V型 地上・BS・110度CSチューナー内蔵 ハイビジョン液晶テレビ VIERA TH-L32C6(USB HDD録画対応)送料無料・クレジットカードOK!"/>
        <s v="【送料無料】大型モニター12インチ　高画質パネル搭載　フルセグ＆ワンセグ　ポータブルDVDプレーヤー【フルセグ/地デジ視聴/ワンセグ/1seg/モニター/車載用キャリングバッグ付/DVD/DVDプレーヤー/ポータブルDVDプレーヤー/9インチ/10インチ/12インチ】"/>
        <s v="TOSHIBA(東芝)500GB HDD内蔵 ブルーレイ3D対応ブルーレイレコーダー DBR-Z310(USB HDD録画対応) 送料無料・クレジットカードOK!"/>
        <s v="10000円以上で【送料無料】【12月下旬発送予定】ゴージャスな大人仕様★iPhone4S / iphone4 ケース/iPhone5/iPhone5sケース！好き必見!! 全7色ゴージャスな大人仕様★iPhone4S / iphone4 ケース/iPhone5/iPhone5sケース"/>
        <s v="0J30521【税込】 日立 iVDR-S規格対応リムーバブル・ハードディスク 1.0TB HGST [IS1000OJ30521]【返品種別A】【送料無料】【RCP】"/>
        <s v="カード払いOK！工事費 10,000円　工事見積無料！"/>
        <s v="【送料無料】 ニコン 充電式 5M防水1.2耐衝撃デジカメ COOLPIX S31 ピンク"/>
        <s v="【期間限定セール】SHARP(シャープ) 32V型 地上・BS・110度CSチューナー内蔵 ハイビジョン液晶テレビ AQUOS LC-32H10(USB HDD録画対応) 送料無料・クレジットカードOK"/>
        <s v="【送料無料】【メール便】fellini（フェリーニ）一度はいたらやみつきに！速攻美脚メイク激ノビウルトラストレッチデニム スキニー ジーンズ デニム デニンス レギパン 激安 セール おしゃれ レディース パンツ サルエルパンツ【RCP】"/>
        <s v="楽天年間ランキング1位！送料無料300円130gの拘り裏起毛 タイツレディース レギンス10分丈 トレンカ 防寒インナーとして冷え対策にも◎通勤スーツや通学ワンピースに合わせてコーデ■メ■ヒートパンツ 暖かい タイツ"/>
        <s v="上品素材＆ファー使いが魅力的♪≪somari≫フェイクファーポンチョ風コート【コート レディース ファー クラシカル ポンチョコート】【メール便不可】"/>
        <s v="目を引くお洒落なチェック柄♪存在感があり、お洒落心をくすぐられる。『チェック柄サーキュラースカート。』【スカート レディーススカート チェック柄 サーキュラースカート】※メール便可※【5】"/>
        <s v="大好評につき延長★12/20 12時END【3990円】【対象商品から2点選べる！シューズ2点詰め込みチケット★3990円】自分で作れるオリジナル詰め込み福袋【靴2点詰込み】"/>
        <s v="【再入荷】すごく軽くてストレスレス♪中綿ボリューム衿袖リブ長袖ミドル丈コート【メール便不可】"/>
        <s v="86,261本突破★11周年記念！今なら【送料無料】関西ガールズスタイル掲載履き心地の良さはヤミツキ♪リアルデニムレギンスパンツ♪ vol.90【ご予約販売（2014年1月末頃発送）】［メール便発送］"/>
        <s v="また一つ、お洒落の可能性が広がる。≪n'Or≫『ヴィンテージ異素材シャツ』【レディース ワンピース シャツ 異素材 ヴィンテージ】【メール便不可】"/>
        <s v="大人の為のデザインボトム大人かわいい≪n'Or≫『バルーンスカート』【レディース スカート バルーン ティアード 膝丈】【メール便不可】"/>
        <s v="【送料無料】【メール便】fellini（フェリーニ）この冬は手離せない！私の美脚を暖めながら守るスーパーソフトストレッチ裏起毛デニム スキニー ジーンズ デニム デニンス レギパン 激安 セール レディース パンツ 裏起毛 レギンス レディースファッション"/>
        <s v="【モエリーオリジナル】リボンベルト付タイトコート【MOERY】タイト・アウター・コート・フェイクファー・ジャケットリボンベルト・レディース・セレブ・モモエリ・モエリー"/>
        <s v="【12/18 am0:00予約再販開始】CUBE SUGAR☆2014NEW YEAR HAPPY×2 SPECIAL BAG 【お買い物クーポン500円付き】 【福袋】 【HAPPY BAG】 【キューブシュガー】 ※こちらの商品は送料525円頂きます。※福袋以外の通常商品との同梱はできません。"/>
        <s v="グレンチェック　ストレッチスリムパンツ【楽ギフ_包装】【楽ギフ_のし宛書】"/>
        <s v="【送料無料】SALE☆杢調カラーリボンテープ付き長袖スウェットワンピース【メール便不可】88【由】【M/L】【大きいサイズ】"/>
        <s v="JELLY11月号掲載★デニレギ,レギパン,スキニーデニム,スキニー ストレッチ,スキニー レギンス,スキニー ジーンズ,レディース,ストレッチ,デニムジーンズ,デニムレギンス,デニム"/>
        <s v="【送料無料】● 中綿あったかモッズコート【楽天リアルタイムランキング1位獲得】★[M/L/LLサイズ]レビューを書いて【送料無料】【RCP】モッズコート　レディース　コート　キルティング 　中綿 裏ボア"/>
        <s v="【予約販売】【送料無料】中身8点全部見せ！おみくじクーポン付★首元まであったかロング丈の新作ダウンアウター＆新作ワンピが入る！バイカラーニットやカーデ、ストール、ブランケット等…8点モリモリ◆新作ダウンコート入り！2013-14新春福袋《お一人様1点限り》【福袋】"/>
        <s v="クリスタルガイザー ミネラルウォーター 500ml×48本(正規輸入品 エコポコボトル)シャスタ産[シャスタ水源 水 ケンコーコム ]_"/>
        <s v="【送料無料】Qグレードとハウスブレンド詰め合わせ【500g×4】144時間限定コーヒーセット【コーヒー コーヒー豆 コーヒーメーカー 珈琲豆】"/>
        <s v="【数量限定特別セール】【AM10時まで当日(休日除く）～1営業日以内に発送】クリスタルガイザー500ml*48本【ミネラルウォーター】【水】【送料無料】"/>
        <s v="サンペレグリノ [SAN PELLEGRINO] 500ml×48本硬水　Sparkling water天然炭酸水 スパークリングウォーター 最安値挑戦中 激安自在"/>
        <s v="●2ケース送料無料！　宮崎県　霧島・生駒高原の水　ナチュラルミネラルウォーター(軟水)　2L×12本入（2ケース販売/1本あたり税抜100円) *"/>
        <s v="＼P2倍＆レビューで500P　GET／【送料無料】★グリーンスネークホース★伸縮ホース★約15m★巻取不要★収納楽々/###ホースSSK-015☆###"/>
        <s v="バラ50本の花束　送料無料4980円！100本のバラの花束・還暦祝い60本のばらにも調整OKお祝・誕生日に贈るバラ花束・指定日配達対応"/>
        <s v="プリザーブドフラワー/Jewelry Box/ボックスフラワー【送料無料】バースデー 誕生日 花 フラワーギフト 【楽ギフ_包装】プレゼント 結婚式 卒業 お祝い アレンジ 新規 開店祝い 退職 ブリザード ブリザーブド プリザード クリスマス"/>
        <s v="[TKGG32EB] カード払いOK！ TOTO キッチン水栓 GGシリーズ（エコシングル水栓） シングルレバー混合栓（台付き1穴タイプ） ハンドシャワータイプ 吐水口：ミクロソフト・整流・シャワー 【送料無料】 キッチン 水栓"/>
        <s v="【あす楽対応】送料無料【OWL/オウル】アルミスコップ #3 #120スコップ ショベル シャベル 雪かき 除雪 特価 SALE スノースコップ 降灰 灰 火山灰 軽量※簡易包装※沖縄・北海道・離島は別途送料必要【RCP】【10P30Nov13】"/>
        <s v="【送料無料】 【迎春★モダン門松★寄せ植え仕立て】 ＊干支の馬ピックをプレゼント♪＊さらにお正月凧ピックに、受け皿も！【年越し特集】正月 お正月飾り 花 お歳暮 迎春 馬年 お年賀 玄関【楽ギフ_メッセ】【RCP】【マラソン201312_送料無料】"/>
        <s v="【送料無料】安全靴 アシックスFIS33Lスニーカー・ローカットヒモタイプasicsウィンジョブ レディース対応"/>
        <s v="プリザーブドフラワー ベアーアイ クリスマス　ギフト 誕生日 結婚記念日 　結婚祝い【HLS_DU】　【楽ギフ_メッセ入力】【あす楽_土曜営業】【マラソン201312_送料無料】【RCP】"/>
        <s v="レビュー記入で送料無料 ソーラー充電式 LEDイルミネーション 多彩な8パターン搭載【ブルー・計200球】超ロング！16m 光センサー内蔵で自動ON/OFF クリスマス イルミネーション"/>
        <s v="[1月14日頃お届け予定]自走式9馬力エンジン除雪機（キャタピラ型） スノーバスター2000強力ハイパワー 除雪機！[保証付き]"/>
        <s v="【即納】ハイガー除雪機 雪かき機 212cc HG-K6560B"/>
        <s v="【送料無料】安全靴 アシックス スニーカーFIS41Lマジックタイプasicsウィンジョブ作業靴 レディース対応"/>
        <s v="【期間限定予備バッテリ+1個付！】マキタTD021DSW7.2V充電式ペンインパクトドライバセット(期間限定スペシャルバージョンセット)カラー：白"/>
        <s v="日本使用　マキタ純正 (正規品）バッテリー 14.4V　リチウムイオン電池　BL1430 高容量 3.0Ah　わけあり"/>
        <s v="【送料無料】門松風◎生花アレンジメント～花友禅◎ボリュームたっぷり！とっても華やか【お正月】12/28～12/31の間で日時指定OK！【楽ギフ_メッセ】【迎春 花 フラワー お正月 飾り お年賀】【正月飾り 花】【マラソン201312_送料無料】【RCP】"/>
        <s v="獺祭 （だっさい）純米大吟醸50 1.8L【日本酒】【山口／旭酒造】【RCP】"/>
        <s v="久保田　萬寿　今が買い時！（万寿）1.8L【あす楽対応_関東】【楽ギフ_メッセ入力】【楽ギフ_のし宛書】【楽ギフ_包装】【楽ギフ_名入れ】【楽ギフ_のし】【楽ギフ_メッセ】ギフト【クリスマス お歳暮 お年始 お正月 忘年会 ギフト】【RCP】"/>
        <s v="【年内発送まだ間に合う】【送料無料】【年間ランキング日本酒第1位】岩手の酒蔵あさ開(あさびらき)人気の日本酒飲み比べセット300ml×5本(お歳暮ギフト対応版)復興支援応援に東北の酒！岩手県産地酒・日本酒・お酒を。プレゼントにも◎。【楽ギフ_包装】"/>
        <s v="限定商品です。人気ブランド 新潟銘酒 吟醸飲み比べセット720ml×3本 (久保田 萬寿 越乃寒梅 吟醸酒 八海山 吟醸) 還暦祝い 日本酒 飲み比べセット 越乃寒梅 石本酒造 八海山 八海醸造 久保田 朝日酒造 十四代 日本酒 セット 純米 大吟醸 福袋 獺祭 お歳暮 万寿 辛口"/>
        <s v="吉四六[きっちょむ]ビン720mlケース売り！10本入り【お一人様1ケースまで】好評につき特価販売中！【焼酎】"/>
        <s v="【紫×3】紫の赤兎馬　1800ml　3本セット　全国送料無料"/>
        <s v="赤霧島　25度　900ml　"/>
        <s v="送料無料（人気ブランド 新潟特別本醸720ml×3本 セット 越乃寒梅 別撰・久保田 千寿・八海山 本醸）石本酒造 お歳暮 八海醸造 新潟 お土産 日本酒 飲み比べセット朝日酒造は久保田萬寿の蔵 日本酒 セット 吟醸酒 特別本醸造酒 辛口 福寿 新潟"/>
        <s v="【第22弾改】越乃寒梅＆大吟醸入り！日本酒福袋1.8L×5本（越乃寒梅、越路吹雪、幻の米、幾久屋、三つ星または雪の八海）【送料無料】【楽ギフ_のし】【RCP】【02P13Dec13_m】"/>
        <s v="☆【お酒ギフト】獺祭（だっさい）純米大吟醸 お試し飲み比べセット専用カートン入り（180ml3本セット）"/>
        <s v="名入れ ギフト【名入れ彫刻】《選べる芋焼酎・麦焼酎》　父の日・お誕生日・還暦祝い　名前入り・名入れ彫刻のお酒（ギフト・プレゼント）名入れ焼酎【楽ギフ_名入れ】【楽ギフ_包装】【送料無料】【シミュレーション】【あす楽対応】10P30Nov13"/>
        <s v="越乃寒梅　白ラベル　日本酒1.8L　石本酒造　［02P24Jan13]"/>
        <s v="【ポイント10倍】【送料無料】酒のプロ蔵元の杜氏が厳選した芋焼酎セット『本坊酒造　杜氏厳選　飲み比べ5本セット』【化粧箱入り】【焼酎 セット】【飲み比べ】【鹿児島 焼酎】【楽ギフ_包装選択】【楽ギフ_のし宛書】【10P20Dec13】"/>
        <s v="★☆送料も安い　赤霧島 25° 900ml　【霧島酒造】★☆【楽ギフ_のし】"/>
        <s v="【2013年11月製造日です。送料安い】朝日酒造 久保田 碧寿 純米大吟醸 (山廃仕込) 1800ml【包装無料 碧寿専用箱付 久保田 碧寿 久保田 朝日酒造　久保田 碧寿"/>
        <s v="【送料無料】【2014年福袋～超豪華プレミアムフードサンプル17種付中身の見える10得福袋◎送料無料！完売御免！！】"/>
        <s v="【エントリーでP最大19倍!20日9：59まで!】【NEW！】うす型レギュラー ペットシーツ1枚あたりなんと！3.99円！900枚（300枚入×3個入）【トイレ ペットシート 薄型 うす型 使い捨て 犬 ％OFF ペットシート 小型犬 激安】【RCP】"/>
        <s v="【送料無料】厚型★オリジナルペットシーツ【レギュラー400枚入り1枚あたり8.7円】【ワイド200枚1枚あたり17.4円】・トイレタリー・ペットシート・トイレシート・トイレ用品・犬・激安]【RCP】【1129pe_fl】"/>
        <s v="送料無料　ドギーマン　ペットの夢こたつ　フラワーガーデン　2013年秋冬　犬猫用こたつ"/>
        <s v="ロイヤルカナン インドア　10kg　室内で生活する成猫用（生後12ヶ月齢以上）(52905079) 【ロイヤルカナン】【ROYALCANIN】"/>
        <s v="ロイヤルカナン猫用　phコントロール2 フィッシュテイスト 4kg (2袋セット）【あす楽_土曜営業】【HLS_DU】【asu_ny131230】"/>
        <s v="*メール便不可*冬のお出かけのベストパートナー*選べる13色！【RADICA・ラディカ】RADYダウンパーカー*カジュアル*【ベスト】【アウター】【ダウン】【犬の服】【リバーシブル】【ドッグウエア】【ボア】犬 服"/>
        <s v="ニュートロ【シュプレモ】超小型犬～小型犬用【成犬用】（6kg）※リニューアルしました！【ドッグフード / ドライフード】プレミアム【PARCS】"/>
        <s v="【送料無料】突っ張りキャットタワー QQ80037　ベージュ・豹柄[天井突っ張り　ツッパリ　猫タワー　ねこタワー　激安　キャットランド　爪とぎ　おしゃれ　猫顔ボックス]【D】【1129pe_fl】"/>
        <s v="[猫砂]【送料無料】紙の猫砂7L×6袋[猫砂　ネコ砂　ネコトイレ　猫トイレ　トイレ　トイレ砂　トイレタリー　トイレ用品　アイリスオーヤマ　ねこすな　流せる]【1129pe_fl】"/>
        <s v="Vivienne Westwood （ヴィヴィアンウエストウッド） 腕時計 VV006PKPK ORB 時計 レディース ヴィヴィアン タイムマシン 【送料無料（※北海道・沖縄は525円）】【楽ギフ_包装選択】"/>
        <s v="Gショック＆ベビーG 二人の絆、純白のペアウォッチ GA-150-7AJF-BGA-131-7BJF ペア腕時計 カップル ウォッチ ブランド"/>
        <s v="シチズン クロスシー CITIZEN XC エコドライブ ソーラー 電波時計 腕時計 レディース TITANIAライン ハッピーフライト 北川景子 公告モデル EC1062-53W【シチズン クロスシー 2013 新作】【あす楽対応】【即納可】【正規品】【送料無料】【smtb-k】【w3】【楽ギフ_包装】"/>
        <s v="マークバイマークジェイコブス 【MARC BY MARC JACOBS】 腕時計 Small Amy Crystal (スモール エイミー クリスタル) RG/ホワイト(With8Pクリスタル) MBM3078 【マーク・ジェイコブス 時計】【あす楽】【楽ギフ_包装】"/>
        <s v="4種類から選べる ディーゼル DIESEL DZ1295 DZ1405 DZ1206 DZ1399 ディーゼル DIESEL 腕時計 メンズ ブランド 時計 ディーゼル DIESEL #st104602 【RCP】"/>
        <s v="【送料無料】【あす楽】マーク バイ マークジェイコブス MARC BY MARC JACOBS AMY エイミー 腕時計 MBM1154 レディース Ladys 革ベルト ウォッチ 時計 うでどけい"/>
        <s v="【12月19日発送予定分 予約販売♪】マーク バイ マーク ジェイコブス MARC by MARC JACOBS レディース 時計 Mini Amy ホワイト×キャメル MBM8575"/>
        <s v="Vivienne Westwood （ヴィヴィアンウエストウッド） 腕時計 VV006BKGD ORB 時計 レディース ヴィヴィアン タイムマシン 【送料無料（※北海道・沖縄は525円）】【楽ギフ_包装選択】"/>
        <s v="【12/20-21発送分】【新品】11月発売★[カシオ] G-SHOCK G PRESENTS LOVER'S COLLECTION 2013 Gプレゼンツ ラバーズコレクション2013【LOV-13A-7AJR】ラバコレ Casio 腕時計 ジーショック【キャンセル不可】"/>
        <s v="DIESEL ディーゼル 時計 DZ4180　新作入荷【送料無料】沖縄は送料1000円になります【05P30Nov13】"/>
        <s v="【おまけ付き♪】セイコー ルキア SSVW032 レディース 腕時計 ソーラー電波修正 SEIKO LUKIA #108521 【ルキベア】"/>
        <s v="ゴールド・リーフNV(金箔入りスパークリング・ワイン)750ml[Y][J]"/>
        <s v="送料無料！お歳暮に！アサヒ　スーパードライプレミアム缶ビールセット SDP-3　ギフト（北海道・沖縄・離島は除く）【楽ギフ_包装】"/>
        <s v="【よりどりセール】【6本ご購入で送料無料】[2012]　プティ・シャブリ　ヴィエイユ・ヴィーニュ　　750ml　ヴィニョーブル・ダンプ（エマニュエル・ダンプ）白ワイン【コク辛口】【楽ギフ_のし宛書】【RCP】"/>
        <s v="≪シーズン到来！≫濃厚赤ワイン好き必見!大満足のフルボディ6本セット!"/>
        <s v="[NV]　ブリュット　ダンジャン・フェイ　シャンパーニュ　フランス（750ml　泡・シャンパン）【YDKG-t】【12本以上のご購入で送料無料/ギフト・プレゼント対応可】【ギフト ワイン】【ソムリエ】【楽ギフ_のし】"/>
        <s v="【あす楽】【送料無料】アサヒ　スーパードライプレミアムセット　SDP-5選べるのしギフト【ビールギフト商品】【贈答・御歳暮】【楽ギフ_のし】"/>
        <s v="【超限定】【送料・代引手数料込】第二弾うきうきワイン究極水曜日限定6本セット（白3本、赤3本）送料・代引き手数料無料・税込み！！しかも同梱可！！「楽天シニア市場」"/>
        <s v="採算度外視の52％オフ！これでほんとうに4,980円!?京橋ワイン特大感謝の大放出赤ワイン6本セット!!"/>
        <s v="BUTTERO×HEELANDTOE-original-★2014年春財布「BAGのように持つ」手の中で変化を遂げる味わい深いベジタブルタンニンレザー仕様のリーフ柄ロングウォレット"/>
        <s v="近藤千尋c着★365日対応OK☆毎日のMustBAGに決定♪ショルダー付2way☆シンプルカラーショルダーバッグ[B777]【入荷済】レディース"/>
        <s v="JOHNSTONS（ジョンストンズ） カシミアストール [全8色] CASHMERE TARTAN STOLES WA000056 JOHNSTONES じょんすとんず ジョンストンズ 【送料無料】upup7"/>
        <s v="【37】【DIESEL】ディーゼル 二つ折り財布　小銭入れ付FRESH&amp;BRIGHT　HIRESH SMALL【X01656】H4623/H4624【X01975】H4868/H5018/H5019/H5030【レビューを書いて送料無料！】【あす楽対応】【新品、本物、当店在庫だから安心】【RCP】"/>
        <s v="x'mas特典が付いてくる！【名入れ無料】【BRITISH GREEN】ブライドルレザー二つ折り財布【ブリティッシュグリーン】【財布】【あす楽対応】【楽ギフ_包装選択】【楽ギフ_名入れ】【RCP】fs3gm【送料無料】【10P30Nov13】【ポイント最大10倍】"/>
        <s v="6時間だけ♪≪2夜連続　19日19時から★　メール便【送料無料】親も子供も両方で使える　ちょっと小さめワンショルダーボディバッグ リュックサック/ボディバック/斜めがけ　ショルダーバック　キッズ＆レディース【ET-BODY】　≪予約カラーは12月末～1月初旬発送≫"/>
        <s v="●メール便送料0円●楽天年間ランキング入賞！22,000枚突破！▼なめらかプレーンストール！レディース/ストール/大判/厚手/無地/シンプル/アウトレットシューズ【メール便対象商品】"/>
        <s v="【着後レビューで 送料無料 】【16色】『カシミヤ100% 大判 ストール 』カシミヤ カシミア ストール マフラー クリスマス 成人式 バレンタイン 還暦 長寿 誕生日 記念 プレゼント 贈り物 ギフト 結婚式 ホワイト ベージュ 黒 レディース メンズ 130206_free 【lfs1213】"/>
        <s v="ポールスミス　財布Paul Smith 二つ折り財布（小銭入れ付き）ポールスミス　サイフ・ポールスミス　さいふ・マルチストライプ　1033-W567-B【送料無料】【イタリア製】"/>
        <s v="【ポイント10倍】TOUGH タフ イタリアンレザー 財布 二つ折り 紳士財布部門1位 ！レビュー5000件突破！ 【55561】送料無料 代引手数料無料メンズ tough サイフ さいふ 人気"/>
        <s v="3周年記念セール対象商品【メール便送料無料】楽天最安値に挑戦！タッチパネルを操作できる手袋.無地.スマホ手袋.i phone .i touch..i pad.タッチパネル.男女兼用.細ボーダー太ボーダー..トリコロール.無地.キッズ.kids.子供.のびのび.デバイス.国産.端末.メンズ.レディース."/>
        <s v="楽天ランキング1位獲得カシミヤ100％ストールカシミヤストールカシミアストール大判ストール"/>
        <s v="【送料無料】蟹市場に革命宣言！かに/寿司屋のカニは鮮度が違う カットずわいがに1kg(2~3人前)ズワイガニ【熨斗】かに鍋/かにしゃぶ/カニしゃぶ/蟹しゃぶ/蟹/カニ刺身/焼きガニ/御歳暮/ギフト/海鮮【複数購入割引1】2.0kg/3.0kg/rdc/がってん寿司"/>
        <s v="エントリーで全品ポイント10倍【年末年始配送OK！】【送料無料】北海道【猿払限定】ホタテ貝柱超！貴重な特大サイズ1kg※現地まで足を運び交渉の結果、販売可能に！【あす楽対応】帆立/ほたて/貝/お歳暮"/>
        <s v="エントリー＆レビューで【500ptプレゼント】合計2625円以上のお買い物が対象です不要な肩肉なし！特撰ズワイガニ福袋1.2kg 送料無料かにしゃぶ/カニ/かに/蟹/ズワイ/ずわい【楽ギフ_のし】【お歳暮】"/>
        <s v="【レビューを書いて500pt！】【送料無料】【訳あり】タラバガニ脚セット[メガ盛り3kg 6～9人前](かに/カニ/蟹/たらばがに/タラバ蟹/たらば蟹/ギフト/お歳暮/カニ鍋/お取り寄せ)【RCP】"/>
        <s v="エントリーで全品【ポイント★10倍】20日9:59までタラバガニ脚 1.8kg 4人前程度【送料無料】発泡ケース入り【年末配送OK】【楽ギフ_のし】カニのむき方レシピ付き！タラバ かに カニ 蟹 お歳暮　たらば海の幸 うに かに"/>
        <s v="≪年末年始配送OK≫【送料無料】絶品6品入り海鮮福袋！自然解凍OK、本マグロ大トロ、ウニ、イクラ、中トロ入り切り落とし、ネギトロ、づけ！大間鮪の当たり付！？海鮮丼や手巻き寿司【同梱不可】【ギフト】【クリスマス、お歳暮、年越し、海の幸、うに】【RCP】[[海鮮福袋]"/>
        <s v="今だけポイント2倍！ご予約5,500台突破！クリスマス限定！TV絶賛！当店人気No.1超カワイイ♪カットするとハートになるXmasケーキ！【送料無料】『幸せのダブルチーズケーキ』【あす楽】"/>
        <s v="【★】【12月25日～順次出荷】[割れチョコミックス5]タカ＆トシさん絶賛！好みで選べる割れチョコの訳あり品12種1.2kg！4年連続楽天上半期ランキング上位入賞☆行列ができる法律相談所でも紹介【楽ギフ_包装/楽ギフ_のし/セール】"/>
        <s v="マダムシンコのバウムクーヘン★テレビや雑誌で話題の『マダムブリュレ』（ラッピング対応不可）【冷凍便】【RCP1209mara】【2sp_121122_green】【SSspecial03mar13_food】"/>
        <s v="【数量限定】久助こわれ ちょこあられ"/>
        <s v="【送料無料】 究極のコラボスイーツ 濃厚チーズの フロマージュブリュレ [ スイーツ番長 コラボスイーツ ]"/>
        <s v="SOLDOUT!90分で300箱完売！次回1/15(水)10:00～限定300箱販売予定NHKあさイチ出演！ふわとろ生シフォン（4個入り）※販売はメルマガでお知らせいたします"/>
        <s v="【数量限定】久助こわれ 餅のおまつり サラダ味 （2袋セット）"/>
        <s v="【数量限定】久助こわれ 餅のおまつり しょうゆ味 （2袋セット）"/>
        <s v="【冬季限定】お徳用チョコあられ　大入福箱 恋いろ想ひそめし（12.5g×56袋入）（係数16）-熨斗・包装不可-■□【2P13Dec13】"/>
        <s v="【★完全無添加★ カルフォルニア産：素焼き アーモンド 《1kg》 無塩・無油で職人さんがローストしました ナッツ専門店の新鮮な品をお届けしますおつまみ Almond 手作り 無塩 グリーンスムージー 】"/>
        <s v="【数量限定】久助こわれ 太陽の輝き（2袋セット）"/>
        <s v="進撃の巨人 6【Blu-ray】 [ 梶裕貴 ]"/>
        <s v="Music(初回生産限定盤 2CD+2DVD) [ EXILE ATSUSHI ]"/>
        <s v="渡り廊下をゆっくり歩きたい(超コンプリート盤 CD+DVD) [ 渡り廊下走り隊 ]"/>
        <s v="EZ-J220【税込】 ヤマハ 61鍵キーボード YAMAHA　PORTATONE [EZJ220]【返品種別A】【送料無料】【RCP】"/>
        <s v="おねマスDVD 5年熟成マスカッツ最強幕の内弁当～おいしいところ全部入り～ [ 恵比寿マスカッツ ]"/>
        <s v="AKB48 2013 真夏のドームツアー～まだまだ、やらなきゃいけないことがある～[SINGLE SELECTION 2枚組DVD] [ AKB48 ]"/>
        <s v="棚からぼたもち(初回生産限定A CD+DVD) [ 舞祭組 ]"/>
        <s v="アコースティックギター HONEY BEE W-15/F-15 16点入門セット【レビューを書いてDVDプレゼント！】【アコギ 初心者 W15 F15】"/>
        <s v="≪商品到着後、レビューを記載頂いて送料無料≫フード付きボリュームネックブルゾンメンズ　ボリュームネック　スウェット　パーカー　チェック　無地　指穴＞style＞【メール便不可】"/>
        <s v="≪今だけ限定SALE&amp;ポイント10倍開催中!!≫【予約販売】12月24日より順次発送!!2013年楽天年間ランキング受賞☆★【送料無料】冬本命上質「ファー付ダッフルコート」&amp;「Pコート」ダッフル/ピーコート☆メンズファッションランキング1位連続受賞!!メンズ"/>
        <s v="【A+Bセット購入対象】≪セットB≫楽天1位 チノパンスリム ストレッチ チノパンツ(ボトムス/スキニーパンツ/スキニー/チノ/スリムパンツ/メンズ/十二月セール/improves/imp/IMP/)【楽ギフ_包装】【お兄系】"/>
        <s v="[送料無料] マンパー メンズ/ジップアップ マウンテンパーカー [zip-cs]【br9710】D"/>
        <s v="【NEAR】ピーコート メンズ/パイロットコート/Pコート/pコート メンズ/コート メンズ/ピーコート 学生/ピーコート スクール/ピーコート メンズ ショート/ショート丈/コート/アウター/メルトンPコート/タイトシルエット/nr254/7カラーM.L.XL"/>
        <s v="Vネックニット【imp/インプ】カシミア タッチ アクリル Vネック ニット(メンズファッション/トップス/ニット/Vネック/メンズ/十二月セール/improves/imp/インプ)【楽ギフ_包装】【お兄系】"/>
        <s v="ダッフルコートメルトン ウール ショート ダッフル コート(メンズファッション/アウター/コート/メンズ/十二月セール/imp/IMPROVES)【楽ギフ_包装】"/>
        <s v="合わせ易さでリピート続出★あす楽！オックスフォードシャツ　メンズ ボタンダウン シャツ 長袖 7分袖 オックスフォード カジュアル アメカジ キレイ目 シャツ(白シャツ/ファッション/通販) ★ARCADE（アーケード）殿堂入り"/>
        <s v="45453枚突破中♪ ピーコート コート メンズ【imp/インプ】楽天1位 メルトン Pコート コートメンズ(メンズファッション/アウター/コート/ピーコート/メンズ/十二月セール/improves/imp)【楽ギフ_包装】【お兄系】"/>
        <s v="BONDS&amp;PEACE 新春●福袋 FORTUNE BAG2014【アメカジ ヴィンテージ アメカジブランド】【ボンズアンドピース BONDS＆PEACE】【アイテム】【メンズ】【福袋/セット】【メンズ】【RCP】【BONDS＆PEACE】"/>
        <s v="フリースシャツ メンズ 着る毛布 フリースジャケット Cloud nine 長袖シャツ トップス 全4色【あす楽対応】【YDKG-k】【kb】【H-SH】■04130910"/>
        <s v="★期間限定/送料無料★≪一万円以下で本格派アウターが手に入る!!≫SPUTNICKS(スプートニクス)リアルファー付き中綿WET-PUレザージャケット“Skelter”ジャケット JAKET JACKET"/>
        <s v="キレイ目 きれいめ メンズファッション メンズ 通販 リブニット タイト タートルネック 杢調 無地 セーター トップス 新作 セール あす楽 auktn Men's トップイズム"/>
        <s v="◆Roshell(ロシェル) カラースキニー パンツ◆お兄系 スキニーパンツ スキニー メンズ ストレッチ ボトムス カラー ホワイト ブラック お兄系ファッション メンズファッション Men's レディース 黒 白 レギパン ジーンズ スリム 秋物 秋服【レビューで送料無料】"/>
        <s v="★【4箱以上で送料無料】【処方せん確認不要】フレッシュルックデイリーズ　1日使い捨てカラーコンタクトレンズ♪全4色♪1箱10枚入り"/>
        <s v="カラコン◆シード アイコフレワンデーUV【1箱】【メール便送料無料】【ポイント10倍】★注目★ 激安 タイム SALE 開催中！【代引・同梱・日時指定不可】 アイコフレ ワンデー コンタクト 1day カラーコンタクト 度あり 度なし 1日使い捨て カラコン"/>
        <s v="★【送料無料・あす楽】【処方せん確認不要】【1箱あたり700円！】アイコフレ ワンデーUV リッチメイク 10枚入り×6箱セット／北川景子／度あり／度なし／シード アイコフレワンデーUV／1日使い捨て／カラコン【HLS_DU】"/>
        <s v="★【全品処方箋不要】【送料無料】ワンデーアキュビュー トゥルーアイ 90枚パック×2箱セット／ジョンソン・エンド・ジョンソン／楽天 最安値に挑戦中！／コンタクトレンズ通販の専門店"/>
        <s v="【2012年関東エリアSOA受賞店】【送料無料】 メダリストプラス 4箱セット （メダリスト / 2週間）"/>
        <s v="★スカルプD 薬用スカルプシャンプー ドライ[乾燥肌・敏感肌用] 【医薬部外品】【5250円以上 送料無料】 ふけ/フケ/かゆみ/痒み/シャンプー/育毛/発毛/抜け毛/低刺激/アンファー"/>
        <s v="【クリスマスギフト】スカルプD　ギフトセット(オイリー)【シャンプー／パックコンディショナー】"/>
        <s v="【エントリー28倍＆レビュー500P】NEW！ドクターシーラボ 新・アクアコラーゲンゲル　エンリッチリフトEX　大容量200g≪リニューアル品≫＜Dr．Ci：Labo／ドクターシーラボ＞【あす楽対応＿関東】【送料無料　ポイント10倍】"/>
        <s v="◆アンファー スカルプD ボーテ シャンプー【ローズ】【アミノ酸シャンプー】【ノンシリコン ノンシリコンシャンプー】ふけ・かゆみを防ぐ【レディース 女性用 女性】育毛 発毛 養毛 薄毛・抜け毛予防"/>
        <s v="★総合1位(8回)&amp;オリジナルコスメ大賞(2年連続)のベビちゃんは洗顔&amp;身体洗いのための赤ちゃん肌石けん[◆1個～メール便【送料無料】←4個以上で宅配便◆]皮脂毛穴ニキビケア 黒ずみ くすみ 角質 体臭 加齢臭 ニオイ 脂性肌 敏感肌 ボディーソープ ボディソープ 石鹸【RCP】"/>
        <s v="＼3年連続コスメ大賞受賞／ダーマル【DERMAL】　シートマスク 10種選べる100枚セット【スキンケア】【韓国コスメ】【韓国パック】【フェイスマスク】【フェイスパック】【シートパック】【HLS_DU】【HL1】【RCP】【マラソン201312_送料無料】"/>
        <s v="【即納】【新製品】【送料無料】IC-7100　アイコム　HF+50+144+430MHz　D-STAR対応　オールモードトランシーバー　アマチュア無線機　受信改造済み【RCP】"/>
        <s v="【送料無料！】 ロゼッタストーン（Rosetta Stone） 9言語限定！ レベル1,2,3,4&amp;5 セット　バージョン4 トターレ(TOTALe）"/>
        <s v="【高品質の国内産】和装ボディ　着付けトルソー　着物用マネキン　腕付き　スチール台　KA-29　組立簡単な台　帯結び/帯締め/着付け検定/着付け教室/ 【送料無料】【北海道・沖縄・離島送料別途】."/>
        <s v="カード払いOK！【工事費】食器洗い乾燥機※ページ下部にて対応地域・工事内容を ご確認ください。"/>
        <s v="カード払いOK！【工事費】浴室水栓工事費※ページ下部にて対応地域・工事内容を ご確認ください。"/>
        <s v="[立て看板] ≪無地≫A型サインスタンド看板 H120cm×W91cm"/>
        <s v="ポイント5倍！2台セット【即日発送・送料無料（沖縄を除く）】UBZ－LM20（UBZLM20）×2台ケンウッド　インカム　トランシーバーあす楽対応【あす楽_年中無休】【あす楽_土曜営業】【あす楽_日曜営業】"/>
        <s v="【送料・代引き手数料無料】広帯域レシーバーALINCO　DJ-X81　　ミニアンテナプレゼント中"/>
        <s v="【在庫あり あす楽】FIRSTCOM イヤホンマイクFP-22K (FP22K)ケンウッド・インカム・アマチュア無線機対応"/>
        <s v="【長期 レンタル WiFi リース イーモバイル GL01P】1日あたりレンタル料160円◆1ヶ月あたり4,800円★出張/国内旅行/お引越しに最適★WiFi レンタル emobile★エリア充実 即日受取可!"/>
        <s v="紙幣計数機◇ハンディカウンター（マネーカウンター）◆ラクシー"/>
        <s v="ポイント10倍　DJ－PA20（DJPA20）【即日発送・送料無料（沖縄を除く）】【smtb-TK】アルインコ　インカム特定小電力トランシーバー・在庫有り！　半額以下【donpa0508_half】"/>
        <s v="【全品ポイント10倍】フィッティングルーム シルバー 試着室【メーカー直送/代金引換決済不可】【店舗什器 フィッティングルーム 着替え 試着室 サービス アパレル 洋服 おしゃれ デザイン 業務用 送料無料】"/>
        <s v="【高品質の国内産】　マネキンヘッド　トルソー　白　フェイス有　ピアス穴加工済み 【送料無料】【北海道・沖縄・離島送料別途】.【大人気商品】"/>
        <s v="【即日発送・送料/代引き無料】【smtb-TK】FT－817ND（FT817ND） &amp; CAT－10 ＆ DV－505M＆CSC－83HF～430MHzオールモード機＆アンテナカプラー＆中継ケーブル＆キャリングケースのお買い得4点セット！"/>
        <s v="ユーキャンの社会保険労務士通信講座【一括払い】"/>
        <s v="アップル ノートパソコン MacBook Pro Retinaディスプレイ 2500/13.3 MD212J/A【送料無料】【新品 APPLE Core i5/2.5GHz/2コア Mac OS X Mountain Lion 13.3インチ 128GB/8GB【%OFF ipad5 評価 比較 激安 新品 アップル マックブック 本体 光グッズ ケース プランB】新着"/>
        <s v="ノートパソコン 本体 Office付 NEC LaVie L LL750/MS Windows8 15.6インチ Core i7 HDD1000GB メモリ8GB★激安【LaVie L LL750MS PCLL750MS】【NTTフレッツ光 回線 セット販売 送料無料 新品】ノートPC】到着後レビューキャッシュバック最大ポイント10倍 10P20Dec13"/>
        <s v="【あす楽対応_関東】【あす楽対応_甲信越】【あす楽対応_北陸】【あす楽対応_東海】【あす楽対応_近畿】新ポケット版　学研の図鑑（12冊セット）"/>
        <s v="[当日出荷] 安心の正規販売店！電動鼻水吸引器 ベビースマイル S-302（医療用/吸引機/鼻汁）[メール便不可]"/>
        <s v="スターバックス/スタバ/オリガミ パーソナルドリップコーヒーギフト【送料無料/レビュー記入で特典あり】ギフト☆食品/コーヒー豆/お歳暮/クリスマス/プレゼント/出産内祝い/結婚式/引き出物/お祝い/お返し/快気祝い【あす楽対応】【HLS_DU】10P13Dec13【楽ギフ_包装選択】"/>
        <s v="365日あす楽★代引・送料無料★エールベベ サラット3ステップ クワトロST カーメイト CARMATE AILEBEBE【当店限定カラーあり】【サラット3ステップ2後継機】 チャイルドシート ジュニアシート【ポイント10倍】【あす楽対応】【RCP】"/>
        <s v="【送料無料】楽天上半期ランキング第2位★伸縮性抜群のストレートストレッチパンツ[20色展開] 子供服 男の子 女の子 キッズ ジュニア ボトムス"/>
        <s v="カタログギフト【内祝い お返し 出産内祝い 香典返し 快気祝い /他に送料無料もあり】8000円コース【あす楽】【楽ギフ_包装選択】【楽ギフ_のし宛書】【楽ギフ_メッセ入力】【☆引き出物 シリーズ最大40％OFF超 ギフトカタログ 結婚内祝い 快気祝い】"/>
        <s v="ママ＆キッズ ナチュラルマーククリーム お得用サイズ 430g ママアンドキッズ【ポイント10倍】【HLS_DU】【あす楽対応】妊娠線予防クリーム☆【RCP】"/>
        <s v="カタログギフト【内祝い お返し 出産内祝い 香典返し 快気祝い /他に送料無料もあり】2500円コース【あす楽】【楽ギフ_包装選択】【楽ギフ_のし宛書】【楽ギフ_メッセ入力】【☆引き出物 シリーズ最大40％OFF超 ギフトカタログ 結婚内祝い 快気祝い】"/>
        <s v="【送料無料+25%OFF】　仮面ライダー鎧武 ◆ガイム◆　変身ベスト付き パジャマ【キッズパジャマ】/長袖/長パンツ/ベスト/(子供パジャマ・バンダイ・キャラクターパジャマ・通販）"/>
        <s v="※ゲリラセール!!裏起毛パーカー＆トレーナー890円【店内全品×送料無料】[DT 全20色オールスター裏起毛スウェット長袖パーカー&amp;トレーナー]100cm 110cm 120cm 130cm 140cm 150cm 160cm キッズ 韓国子供服 ジュニア 男の子 女の子 M0-0"/>
        <s v="▲起毛コットン レイヤード風・ティアードスカート・フレアスカート付きレギンスパンツ★ウェストゴム・シンプル無地・選べる[3color]！スカッツ! 【ali-67013】 90cm 100cm 110cm 120cm 130cm 韓国子供服 女の子 ダンス服も♪【RCP】【メール便送料無料】 【2013 冬 新作】"/>
        <s v="カタログギフト【内祝い お返し 出産内祝い 香典返し 快気祝い /他に送料無料もあり】4500円コース【あす楽】【楽ギフ_包装選択】【楽ギフ_のし宛書】【楽ギフ_メッセ入力】【☆引き出物 シリーズ最大40％OFF超 ギフトカタログ 結婚内祝い 快気祝い】"/>
        <s v="ペアネックレス 【オマケ付】 シルバー ブルーダイヤモンド 刻印入り 【送料無料】 クロス・トゥ・ミー(SN13-125(男性用)/SN13-126(女性用))【送料無料】【楽ギフ_包装】【楽ギフ_メッセ入力】 絆ペア PAIR NECKLACE jbcj【RCP】【クリスマス特集2013】"/>
        <s v="ピンクゴールドダイヤモンドピアス　超特価"/>
        <s v="TIFFANY　ティファニー　1837 インターロッキング (S) ネックレス【ティファニーネックレスインターロッキングtiffany&amp;coTIFFANYtiffany】"/>
        <s v="【メール便送料無料】合計5カラット◇選べるデザインネックレス4点セット|ジュエリーボックス|ケース|ポーチ|プレゼント|女性|結婚記念日|ギフト|贈り物|妻|誕生日プレゼント|レディース|メッセージカード|バースデー|クリスマス|両親|福袋|女友達|"/>
        <s v="「輝きのインパクト」を嗜む。大人のマストアクセ。12月18日10時＆20時～の2回再再再再再販！大振りのパールで間違いなしの存在感。シンプルなデザインだからこそパールが放つ純粋な美しさをダイレクトに首元へ届けられる。ビッグパールネックレス＃＃"/>
        <s v="ダイヤモンド ダイヤモンドネックレス ネックレス 【 ハート ダイヤ ダイヤネックレス ♪ 】 ピンクゴールド オープンハート 彼女 への プレゼント ギフト に♪-QP【あす楽対応】【SUEHIRO】【楽ギフ_包装】fs3gm"/>
        <s v="日テレ限定　プラチナ0.45ctダイヤモンドペンダント 日テレshop（日本テレビ 通販）"/>
        <s v="【ディズニー】ミッキー ペンダント ネックレス シルバー キュービックジルコニア【楽ギフ_包装】【送料無料】"/>
        <s v="PT900アレキサンドライトダイヤモンドネックレス『notte』 【楽ギフ_包装】【楽ギフ_メッセ】【楽ギフ_メッセ入力】"/>
        <s v="ティファニー TIFFANY リターン 28751249 アクセサリー ネックレス レディース トゥ ダブル ハート タグ 【ブランド ペンダント チェーン アウトレット 級 価格 送料無料】"/>
        <s v="INT-187グッチ Gトップ ネックレス【シルバー925】【あす楽対応】【楽ギフ_包装】"/>
        <s v="【まだ間に合う!!XmasSALEで表示価格から10%OFF】プラチナ(Pt900) ダイヤモンド ネックレス(0.3ct以上/1粒石/6本爪/プラチナ/一粒ダイヤ)【送料無料】【smtb-k】【宝石 ジュエリー 半額以下】【楽ギフ_包装】【プレゼント】"/>
        <s v="【エントリーでポイント10倍！12/17 10:00～12/20 9:59まで】プラチナ 鑑別書付き 大粒0.3カラット ダイヤモンド ハートネックレス 品番PT-0555 あす楽"/>
        <s v="【送料無料】155/65R14 スタッドレスタイヤ ホイールセット トーヨータイヤ ガリットG4 155/65/14 ER-V5 4本セット"/>
        <s v="【送料無料】195/65R15 スタッドレスタイヤ ホイールセット トーヨータイヤ ガリットG4 195/65/15 ER-V5 4本セット"/>
        <s v="ドライブレコーダー（高画質フルHD・常時録画・動体検知・簡単取り付け）【サンワダイレクト限定】"/>
        <s v="■ダンロップ DSX-2 155/65R13【数量限定 特価品】◆【送料無料 セール】スタッドレスタイヤ 軽自動車用"/>
        <s v="Panasonic　CN-GP530D　“ゴリラスタンダードモデル”　パナソニック　ワンセグ内蔵SSDポータブルカーナビ[5インチワイドVGA・16GB・バッテリー] ：あす楽対応"/>
        <s v="コムテック★ZERO 83V&amp;OBD2-R2セット OBDII接続グロナス＆準天頂衛星みちびき対応大画面4.0inch MVA液晶一体型GPSレーダー探知機【モーションセンサー&amp;タッチパネル&amp;スイッチ&amp;リモコンの4way操作】【最新データ無料更新対応!!】"/>
        <s v="ユピテル★GWR83sd OBDII接続対応ダッシュボード取付3.2inch一体型GPSレーダー探知機【準天頂衛星「みちびき」対応/タッチパネル・タッチスイッチ・リモコンの3way操作/スペシャル5ボイス警告】"/>
        <s v="【送料無料】軽トラなどに最適タイヤチェーン ジャッキ不要　KN-20145/80R12 155/70R12 155/65R13 165/60R13等"/>
        <s v="スプレー式タイヤチェーン ウッドランドタイヤグリップ■正規品*2013年モデル■2013年10月以降製造品"/>
        <s v="■タイヤのAUTOWAY（オートウェイ）■NANKANG(ナンカン) ESSN-1 215/60R17 スタッドレスタイヤ(215/60-17 215-60-17インチ スタッドレス) 《検索用》【RCP】05P13Dec13【wm17単品】【ss17単品】"/>
        <s v="【送料無料】【12インチ】ブリヂストン　W300　145R12 6PR　シュポルト10　sport10　スタッドレスタイヤ＆ホイール4本セット　ブリジストン　【国産車】"/>
        <s v="FECチェーン★スノーメッシュ NAB10 簡単取付非金属ウレタンネット型チェーン【185/80R14（夏） 175/80R14（冬） 195/70R14（冬） 195/65R15 205/65R14（冬） 205/60R15 195/55R16（冬） 205/55R15（冬） 205/50R16など】"/>
        <s v="155/65R14 スタッドレスタイヤ ホイールセット ダンロップ DSX-2 CLX T-3 4本セット"/>
        <s v="12/20入荷予定！送料無料！ 【225/70R16 他】【QE16】クイックイージータイヤチェーン～移動・ジャッキアップ不要！ カーメイトバイアスロン 夏[205R16・205/80R16・225/75R15・235/70R15・225/70R16・225/65R17・225/60R17・235/50R18・225/55R18・245/45R19]"/>
        <s v="【店内全品ポイント2倍】【延長保証追加OK!!】AVIC-MRZ099 7型 楽ナビ 2DIN フルセグ内蔵 メモリーカーナビ パイオニア カロッツェリア 【】"/>
        <s v="脱毛器 ケノン【24200円値引き+カートリッジ計5個+ポイント最大18倍】医師も絶賛の楽天で1番売れている脱毛器具！日本製フラッシュ脱毛機 レーザー脱毛器 家庭用脱毛器 光エステ 光美容器 除毛器 本体 イーモリジュ (kenon) 【送料無料】【代引料無料】【あす楽】【HLS_DU】"/>
        <s v="【entryでP10倍！20日9:59まで】【2年保証】【送料無料】ハイブリッド スチームクリーナー 次世代型スチームモップハンディ スタンド【スチーム掃除機】【YDKG-tk】【smtb-tk】【fkbr-p】"/>
        <s v="【ポイント10倍】ミラカール　BAB-2665/KJ　ベビリス BeByliss ヘアーアイロン　【送料無料】【RCP】【ポイントUP：2013年12月18日PM13時00分～2013年12月31日PM23時59分】"/>
        <s v="【エントリーでポイント10倍】【あす楽_年中無休】【送料無料】ダイキン ACK70N-W 加湿空気清浄機 うるおい光クリエール ハイグレードタイプ (ホワイト)"/>
        <s v="【送料無料】 コロナ(CORONA) 本格遠赤外線電気暖房機 コアヒート(ファミリータイプ) DH-1113R(SS) シャンパンシルバー 遠赤外線ヒーター シーズヒーター 電気ストーブ 電気ヒーター"/>
        <s v="BK-200JPW【税込】 レイコップ ふとん専用ダニクリーナー (ホワイト) 【掃除機】ブカンセムズ raycop SMART スマート [BK200JPW]【返品種別A】【送料無料】【RCP】"/>
        <s v="【12月20日出荷可能】BaByliss（ベビリス）　MIRACURL（ミラカール）　BAB2665KJ【送料無料｜送料込｜バビリス｜ヘアアイロン｜カールアイロン｜コテ｜巻き髪｜正規品｜動画｜テレビで紹介｜TVで紹介｜テレビCM｜TVCM】"/>
        <s v="【期間限定セール】Panasonic(パナソニック) ヘアードライヤー ナノケア EH-NA95-PP(ペールピンク) 送料無料・クレジットカードOK"/>
        <s v="【あす楽対応】 【送料無料】 山善(YAMAZEN) 電気毛布 (敷毛布タテ140×ヨコ80cm) YMS-11 電気敷毛布 電気敷き毛布 電気しき毛布"/>
        <s v="【エントリーでポイント10倍】【あす楽_年中無休】【送料無料】ダイキン 空気清浄機 うるおい光クリエール コンパクトタイプ ACK55N-W (バニラホワイト)　[ MCK55N-Wと同等品 ][ 加湿空気清浄機 ]"/>
        <s v="【ポイント10倍】コイズミ ASH-601/W(ASH601/W) [ハイブリッド加湿器]"/>
        <s v="Philips(フィリップス)　【油を使わず揚げる!?】　熱と空気で揚げる揚げ物調理器　ノンフライヤー　HD922027　送料無料・クレジットカードOK"/>
        <s v="★『Devaty Herb Re Tea《ディバティーハーブリティー》』【送料無料】【3個ごとで1個おまけ♪】無添加で14種類の天然ハーブを厳選濃縮配合!!溜まり続けた古い不要な物をドバッとスッキリ♪ダイエット茶 ダイエットティー ダイエットドリンク キャンドルブッシュ"/>
        <s v="72時間限定PCエントリーでポイント最大19倍 【17日10:00-20日9:59】3大特典【送料無料】【ヨガマット＆メジャー付】(期間限定:12/26(木)AM9:59まで) 【5,000円キャッシュバック】 レッグマジックサークル マットセット 【正規品】【ショップジャパン】"/>
        <s v="【初回限定】お試し特価！【レビューで送料無料！】 おいしい酵素ドリンク 「美味しい酵素 プラセンタ120000mg」お一人様20本まで【1本毎に炭酸水1000ml1本プレゼント！】【酵素】【ダイエット】【酵素ダイエット】【酵素ドリンク】【10P13Dec13】【RCP】"/>
        <s v="まとめイベント開催★きらきら 酵素 ドリンク 720ml＊【 宅急便 送料無料 】【酵素液/酵素ドリンク/ファスティング/酵素ダイエット/酵素 ダイエット/プラセンタ】【RCP】"/>
        <s v="杜のすっぽん黒酢"/>
        <s v="【14％OFFセール】【送料無料】【DHC直販】数量限定！南キャン山里さん(山ちゃん)も成功！★置き換えダイエットドリンク★ おきかえ食ドリンク★人気の限定味！ DHCプロティンダイエット（プロテイン15袋入、和風限定味2個セット） _diet_well_newproduct"/>
        <s v="Arabia （アラビア） パラティッシ パープル ティーカップ&amp;ソーサー 北欧食器"/>
        <s v="Arabia （アラビア） パラティッシ パープル 26cmプレート 北欧食器"/>
        <s v="○Arabia （アラビア） パラティッシ パープル マグカップ 350ml 北欧食器【楽ギフ_包装】【楽ギフ_のし宛書】"/>
        <s v="圧力鍋 【送料無料】 ティファール T-fal アクティクック シンプリー 6L P4330775 お知らせタイマー付き 【RCP】"/>
        <s v="象印　保温弁当箱　　お・べ・ん・と　ステンレスランチジャーSL-GF18-BA　ブラック [SL-GF18-BA] 【ランチボックス】"/>
        <s v="ステーキ皿 IH対応 大判 2枚組 614 特典500円クーポンGET 業務用 鉄板 キッチン用品 洋食器 ステーキ皿 丸型 通販 楽天 暮らし楽市 内祝い お返し"/>
        <s v="【全品P10倍！年末感謝祭】Staub（ストウブ）【正規品直輸入】 ピコ ココット ラウンド 16cm （ホーロー 鍋・なべ） Round Cocotte【楽ギフ_包装】【RCP】【HLS_DU】"/>
        <s v="【2000枚限定】ワケアリブリッツ210円！さらに8枚お買い上げでメール便限定☆送料無料！「ドイツのフキン☆デザイン・無地　訳アリ品1枚」【10P20Dec13】こちらの品は印刷がずれていたり・擦れていたりする【わけあり品】です。デザイン・カラーはお楽しみです"/>
        <s v="【大感謝セール】リトルシェフクラブ　子供調理器8点セットFG5009【送料無料】〔調理用品・キッチン用品・子供用調理用品・子供用包丁セット〕【D】【5】【RCP】【1129da_ki】 【RCP】"/>
        <s v="【送料無料】 ジェシースティール チェリーカップケーキ シェフエプロンJessie Steele Cherry Cupcakes Le Chef Apron 459-JS-36 かわいいエプロン おしゃれなエプロン【smtb-k】【kb】 【RCP】【お正月】【新年会】【景品】【お年玉】"/>
        <s v="sirocacrossline チョコレートファウンテン チョコフォンデュ チョコ マシン【あす楽対応】【RCP】【エントリーでポイント10倍】"/>
        <s v="【今なら即日発送可能!!当店売れ筋No.1!!】TIFFANY&amp;CO.（ティファニー）ブルーボックスマグカップ【新品】BLUE290-000755-014+"/>
        <s v="Arabia （アラビア） パラティッシ パープル 16.5cmプレート 北欧食器"/>
        <s v="【全品P10倍！年末感謝祭】Riedel リーデル ワイングラス ヴィノム Vinum キュヴェ・プレスティージュ Cuvee Prestge 9416/48 2個セット【楽ギフ_包装】【RCP】【HLS_DU】"/>
        <s v="【送料無料】激安！冷水用ならこれ！ランキング1位受賞カップECONOMY紙コップ5オンス150ml（ホワイト）3000個"/>
        <s v="Tony’sヒロインコレクション「ぴーす★きーぱー」デイジー 【コトブキヤ】《在庫品》"/>
        <s v="【在庫アリ】 JSポッド プレミアム(クリアピンク)【いま 女の子 に超話題の最新 スマホトイ が新登場！ JSpod で擬似 スマートフォン 体験】【誕生日 や今年の クリスマス プレゼントに】【送料無料】【 ジュエルペット ジュエルポッド 姉妹品】"/>
        <s v="Wii U　すぐに遊べるファミリープレミアムセット＋Wii Fit U（シロ）"/>
        <s v="【在庫アリ】JSポッド プレミアム(クリアホワイト)【いま 女の子 に超話題の最新 スマホトイ が新登場！ JSpod で擬似 スマートフォン 体験】【誕生日 や今年の クリスマス プレゼントに】【送料無料】【 ジュエルペット ジュエルポッド 姉妹品】"/>
        <s v="【送料無料】仮面ライダー鎧武 超巨大鎧 DXスイカアームズ(おもちゃ)"/>
        <s v="【送料無料】LEGO 60022 エアカーゴターミナル(おもちゃ)"/>
        <s v="365日あす楽★代引・送料無料★アンパンマンNEWブランコパークDXアガツマ AGATSUMA遊具 ぶらんこ ジャングルジム すべり台【あす楽対応】【HLS_DU】【RCP】"/>
        <s v="初音ミク Project mirai 2 通常版"/>
        <s v="【送料無料】LEGO 31012 レゴ クリエイター・ファミリーハウス(おもちゃ)"/>
        <s v="〔予約：12月19日入荷分〕【送料無料】 自分だけのオリジナルデザインにチャレンジ！ 『 たまごっち! ペンタッチ手帳 ポケットデザイナー 』 【ポケットデザイナーであなただけのデザインにチャレンジ！ Tamagotchi P’sと連動♪】【 ポイント10倍 】"/>
        <s v="「エントリーでポイント10倍！12/20 9:59迄」【送料無料】トランポリン 子供から大人も110kgまでOK、家族みんなで使える！ダイエットやエクササイズ 室内 家庭用 子供用　プレゼント　102cm【あす楽対応】【RCP】【HLS_DU】"/>
        <s v="（12/20日入荷,21日までに発送）DX無双セイバー＆メロンロックシード 仮面ライダー鎧武 (ガイム)"/>
        <s v="【送料無料】アンパンマン おみせでおかいもの スキャンでピッピ！ アンパンマンレジスター(おもちゃ)"/>
        <s v="【送料無料】 神様の長財布 風水 開運 財布 長財布 馬 金運アップ パワーストーン レディース メンズ 黒 茶 長財布 風水グッズ メール便不可"/>
        <s v="【送料無料】トゥーンタウン ミニーマウス 英語と日本語！なんでもスキャン♪レジスター(おもちゃ)"/>
        <s v="【ポイント最大19倍セール開催中】【年末恒例！ルコック福袋！】le coq-ルコック　MENS　（メンズ） 36,750円相当封入！ 何が入ってるかお楽しみ♪ メンズ 福袋！M,L,LLサイズ【福袋】"/>
        <s v="【12/18～期間限定特別価格！】WORKS GOLF ゴルフボール 飛匠 BRONZE LABEL 1ダース（12球）"/>
        <s v="【キックボード】 【クリスマス間に合います】キックスケータ プロテクター プレゼント タイヤが光るキックボード JDRAZOR BUG MS-102-LED　キックスクーター jd razor キックスケーター 子供用 キッズ用"/>
        <s v="【ポイント最大19倍セール開催中】【年末恒例！マンシングウエア福袋！】Munsingwear-マンシングウエア　men　（メンズ） 63,000円相当封入！ 何が入ってるかお楽しみ♪ メンズ 福袋！M,L,LLサイズ【福袋】"/>
        <s v="マンシング munsing メンズ福袋2014～秋冬バージョン～"/>
        <s v="38時間限定！ 【送料無料】 フィットネスウエア ヨガウェア フィットネスウェア ヨガウエア ZUMBA ズンバ ウェア G-FIT ドリームチケット (1111)DREAMTICKET 【楽ギフ_包装】【YDKG】【送料無料】★"/>
        <s v="【ポイント最大19倍セール開催中】【年末恒例！ルコック福袋！】le coq-ルコック　LADYS　（レディース） 36,750円相当封入！ 何が入ってるかお楽しみ♪ レディース 福袋！M,L,LLサイズ【福袋】"/>
        <s v="【キックボード専門店】【クリスマス間に合います】キックスケータ プロテクター プレゼント キックボード キックスケーター 子供用 キッズ用 送料無料 代引き手数料無料JDRAZOR MS-105キックスクーター jd razorJD RAZOR"/>
        <s v="レディース スノーボードウェア 上下セット｛IE-SET｝2013-14新作 スノボ ウェア スノーボードウエア スノーウエア スノーウェア スノボウェア ジャケット/パンツ ズボン 上下2点セット 人気 ボードウェア【ICEPARDAL/アイスパーダル】スノボーウェア■楽天激安セールSALE"/>
        <s v="【クリスマス間に合います】プロテクター プレゼント 送料無料 代引手数料無料　ジェイボード JBOARD EX RT-169 JDRAZOR(キックボード）JD RAZOR　キックボード キックスケーター 子供用 キックスケータ キッズ用 スケートボード コンプリート Jボード EX jボード"/>
        <s v="☆2014新春スポーツ福袋☆PUMA（プーマジャパン）「メンズスポーツウエア」豪華6点セット福袋【あす楽対応_四国】"/>
        <s v="VAXPOT(バックスポット)■スノーブーツ■ダウンブーツ■スノトレ■スノートレーニングシューズ■靴■キッズ■ジュニア■子供用■雪遊びに最適！"/>
        <s v="ジェイボード 専用キャリーバッグ希望者限定プレゼント JBOARD　EX RT-169 送料無料 スケートボードJ-BOARD J BOARD Jボード キックボード キックスケータ 子供用 SK8 Skateboard JDRAZOR 【クリスマス】エントリーで【ポイント2-5倍】"/>
        <s v="2013-14新作 キッズ スノーボードウェア 上下セット｛PONJR-105｝ サイズ調節可能 スノボウェア スノボーウェア スノーウェア スキーウェア ジャケット/パンツ 上下2点セット ジュニア スノボウエア 子供用 こども用 PONTAPES/ポンタペス■楽天激安セールSALE"/>
        <s v="あす楽対応！品質の確かさで良く売れてます！洗える！日本製 シンサレート ultra150　掛け布団(高機能中綿素材シンサレートUltra)(シングルロング：150×210cm)≪住友3M社素材使用≫シンサレート ウルトラ【RCP】【あす楽対応_近畿】"/>
        <s v="【エントリーでポイント10倍★20日9：59まで】ラグ/楽天年間ランキング第1位★MOCOA/ラグ ラグマット 130×190 ホットカーペット対応 厚手 長方形 シャギーラグ カーペット マット 洗える 滑り止め 絨毯 じゅうたん ウォッシャブル CARPET 北欧家具との相性◎"/>
        <s v="【エントリーでP10倍】期間限定【送料無料】国産【日本製】ダニを通さない高密度生地に帝人SEK防ダニ抗菌防臭わたで暖か シンサレート ウルトラ 魔法の布団が登場シンサレートウルトラ洗える掛け布団/掛布団　シングルロング（150×210cm）【シングル】【RCP】"/>
        <s v="【エントリーでP10倍】【送料無料】京都西川/西川　あったかふっくら仕上げ 衿付2枚合わせ　ボリューム十分マイヤー毛布（シングル：140cm×200cm）毛布/ブランケット/もうふ/寝具/blanket【HLS_DU】【RCP】"/>
        <s v="【あす楽対応】【送料無料になりました】【ふとん圧縮袋付( ECOクリーンパック仕様 )】Newシンプルでほこりの出にくいふとんセット　シングルサイズ( 布団セット 組布団 セット布団 寝具セット SLサイズ シンプルでほこりの出にくいふとんシリーズ )"/>
        <s v="【エントリーでP10倍】【送料無料】【ニューゴールドラベル】ホワイトダウン新基準85％　パワーアップ加工でふっくら　国産 羽毛布団/羽毛ふとん/うもうぶとん　シングルロング【楽ギフ_包装】【RCP】"/>
        <s v="72時間限定PCエントリーでポイント最大19倍 【17日10:00-20日9:59】【正規品】 トゥルースリーパー プレミアム（ダブル）2大特典付でもお値段そのまま！送料無料★さらにリラックスCD付き！【低反発マットレス】【ショップジャパン】"/>
        <s v="セスキ炭酸ソーダ 送料無料【メール便OK】地の塩社 アルカリウォッシュ 500g【アルカリウオッシュ エコ 洗剤 楽天 粉末 洗剤 洗濯洗剤 粉末 洗濯洗剤 よく落ちる 洗剤 洗濯 油汚れ 洗剤 台所洗剤 キッチン洗剤 お試し 布ナプキン 洗剤 NHK あさイチ】【RCP】"/>
        <s v="セスキ炭酸ソーダ(1kg)[洗剤　セスキ炭酸ソーダ]【RCP】"/>
        <s v="セスキ炭酸ソーダ(2.5kg*2コ入)[台所用洗剤]【送料無料】【RCP】"/>
        <s v="[レビューを書いて1,280円】【12月末より発送開始】天然ウール100％の暖かさ☆ガネーシャ・ウールフェルト・ルームシューズ（スリッパ）8カラー5サイズ♪【ゆうメール送料無料】足/足元/暖か/冷え性/冷える/ウォームビズ/エコ/アジアン/エスニック/室内/スリッパ"/>
        <s v="セスキ炭酸ソーダ　1kg【メール便配送商品(代金引換・日時指定不可)】"/>
        <s v="家庭用ソーダ アルカリウォッシュ 3kg[地の塩社 アルカリウォッシュ 洗剤 住居用 ケンコーコム]_"/>
        <s v="セスキ炭酸ソーダ6Kg 重曹より10倍強い洗浄力で皮脂や血液汚れ・油汚れに強いエコ洗剤(粉末洗濯洗剤）。洗濯からキッチン(台所)・バス(風呂)・トイレの掃除 、おむつ洗剤にも安心界面活性剤不使用の布ナプキンの洗濯用石けん、ナチュラルクリーニング"/>
        <s v="アルカリウォッシュ お徳用(3kg)【アルカリウォッシュ】[洗剤　セスキ炭酸ソーダ 激安]"/>
        <s v="【スーツケース Sサイズ】【最安値に挑戦】小型 1～3日用 TSAロック搭載 超軽量 キャリーケース 軽量 キャリーバッグ ファスナー キャリーケース 激安 キャリーバッグ 4輪 キャリーバック かわいい 旅行かばん 海外留学 ビジネスバック トランクキャリー（FY）"/>
        <s v="セスキ炭酸ソーダ(10kg(2.5kg*4コ入))[台所用洗剤]【送料無料】【RCP】"/>
        <s v="【送料無料】【ネット限定販売】スチームクリーナーお掃除パーツ盛沢山11点セット　アイリスオーヤマ　STM-304K【RCP】【10P13Dec13_m】【マラソン201312_送料無料】"/>
        <s v="ミヨシ そよ風せっけん 2.16kg[ミヨシ石鹸 ミヨシ そよ風 環境洗剤(エコ洗剤) 衣類用 ケンコーコム]_"/>
        <s v="セスキ炭酸ソーダ　3.5kg【宅配便配送商品】"/>
        <s v="激安税別1,381円【フランス版全73種】ランプベルジェ lampeberger オイル 1000ml[1]【あす楽対応】【HLS_DU】【あす楽_土曜営業】【RCP】"/>
        <s v="三菱　色鉛筆　ユニカラー72色　（9600）　　【楽ギフ_包装】【楽ギフ_メッセ入力】【RCP】"/>
        <s v="NHK テレビ テレビでハングル講座 2014年 01月号 [雑誌]"/>
        <s v="イッテQ!カレンダー2014　壁掛けタイプ 日テレshop（日本テレビ 通販）"/>
        <s v="世界をひとりで歩いてみた [ 眞鍋かをり ]"/>
        <s v="NHK テレビ しごとの基礎英語 2014年 01月号 [雑誌]"/>
        <s v="★予約1月中旬★ BIGBANG (ビッグバン) 公式応援グッズ - ペンライト VER.4 (PENLIGHT) [BLACK &amp; WHITE (2タイプ)]"/>
        <s v="プロ技キッチン！（vol．2）"/>
        <s v="AERA with Kids (アエラ ウィズ キッズ) 2014年 02月号 [雑誌]"/>
        <s v="ダイヤモンド ZAi (ザイ) 2014年 02月号 [雑誌]"/>
        <s v="きのう何食べた？（8） [ よしながふみ ]"/>
        <s v="新型ハリアーのすべて"/>
        <s v="会社四季報 2014年 01月号 [雑誌]"/>
        <s v="【期間限定☆送料無料！12/16・18:00-12/20・11:59】10/8総合リアルタイムランキング1獲得【選べる3柄フリースルームウェア2点セット】レディース,ルームウェア,部屋着,パジャマ"/>
        <s v="【ポイント最大42倍!72時間限定!】骨盤ガードル ｜骨盤ベルト｜産後ガードル｜補正下着｜産後リフォームインナー｜ランキング｜骨盤 引き締め｜ヒップアップ｜補正ガードル 【目的ボディメイク】fs3gm"/>
        <s v="salut　あったかボアポンチョ【楽ギフ_包装】【楽ギフ_のし宛書】"/>
        <s v="骨盤引締めパンツ7分丈　ブラック　【メール便送料無料】"/>
        <s v="【2枚】シルクとウールのズボン下重ね履き冷えとりセット／冷え取り【敏感肌】【送料無料】"/>
        <s v="【年末年始セール】【特価1990円！】【ノンワイヤーでもキレイにバストアップ！】【フルカップ】【補正下着】【補整下着】 ツインクロス　フラワー刺繍ノンワイヤーブラ"/>
        <s v="ポカポカソックス　あったか靴下◇【楽ギフ_包装選択】【あす楽対応】 靴下 くつした メンズ 男性用 Men's レディース ladies レデイース 厚手 防寒"/>
        <s v="【送料無料】★DIESEL(ディーゼル) UMBX-DIVINE BOXER ボクサーパンツ★男性下着 メンズ ブランド アンダーウェア レインボー ボーダー ギフト クリスマスプレゼント 彼氏 通販【楽ギフ_包装】"/>
        <s v="【冷えとり靴下】(冷え取り)重ね履き用ソックス　基本の4足セット【メール便発送送料無料】【代引き不可】シルク／重ね履き／冷え取り靴下【楽ギフ_包装】"/>
        <s v="【ポイント最大42倍!72時間限定!】骨盤ガードル ●2枚入り　 骨盤ベルト｜ガードル　口コミ｜産後ガードル｜骨盤矯正｜矯正下着｜補正下着｜補正ガードル｜日本製｜骨盤 引き締め｜ヒップアップ　 【目的ボディメイク】【HLS_DU】fs3gm"/>
        <s v="【タイムSALE☆20%OFF】【着後レビューで送料無料】超盛ノンワイヤーブラジャー(aimerfeel/エメフィール/下着 レディース/おやすみブラ/黒/バストアップ/授乳/産後/Tシャツブラ/脇高/シームレス/脇肉)【RCP】"/>
        <s v="【メール便送料無料】シルク カラー レギンス【メール便発送につき代引き・配送日時指定不可】【冷えとり】【シルクレギンス】シルク／冷え取り靴下/"/>
        <s v="【送料無料】 豪華お得福袋☆ブラジャー＆ショーツ5点セット"/>
        <s v="【期間限定☆送料無料！12/16・18:00-12/20・11:59】12/5ニーハイランキング1位!GINGER掲載！累計15万足！選べるヒール美脚2wayニーハイブーツ9cm/7.5cm【salus2013K】ブーツ 靴 ニーハイ,ニーハイブーツ"/>
        <s v="【今だけタイムセール！1790円×送料無料】本革リボン紐使用ふわふわRichファーぺたんこフラットソールモカシンシューズ【ViVi掲載12月号】[入荷済][あす楽対応]"/>
        <s v="【福C袋】[【22cm～25.5cm】3cmインヒールくしゅくしゅロングナウシカブーツ|G]◆入荷済"/>
        <s v="本革ブーツが2980円！【上質本革】当店限定!!リアルレザースエードチャッカブーツ セール 激安 ワークブーツ メンズ ショートブーツ"/>
        <s v="【今だけ★送料無料2000円】【楽天ランク第1位】【あす楽対応】累計2万足突破22～26cm★2層低反発リクルートパンプス冠婚葬祭/仕事/オフィス/ローファー/ウエッジソール/ビジネス/就職活動/【smtb-KD】SSpopular03mar13_ladiesfashion"/>
        <s v="送料無料 UGG アグ ウィメンズ ベイリーボタン ムートンブーツ [ 11カラー ] 5803 WOMENS BAILEY BUTTON レディース 2013 FALL 新作 シープスキン [12/18 追加入荷][ 正規 あす楽 ]【クリスマス】【RCP】 02P13Dec13_m"/>
        <s v="【送料無料】ついに即納！1,780円☆本革リボン紐使用ふわふわRichファー付きぺたんこモカシンシューズ　レディース靴 パンプス Pumps ラウンドトゥ,ペタンコ,スエード,23.0cm,23.5cm,24.0cm,24.5cm,モカシン minnetonka ミネトンカ【クーポンご利用不可】【1218広告掲載】"/>
        <s v="【送料無料】ビジネスシューズ メンズ 人気セット 楽天ランキング1位 累計5万足突破【よりどり 選べる 2足セット 5000円】[チゼルトゥトラッド] ポインテッドトゥ メンズ ビジネス レース モンク ストレートチップ 紳士靴 激安 /"/>
        <s v="【A+Bセット購入対象】≪セットA≫シューズスエード バブーシュ シューズ(メンズファッション/レザーシューズ/カジュアルシューズ/レースアップ/十二月セール/improves/imp)【楽ギフ_包装】"/>
        <s v="【12月19日から発送予定】先行予約【12/24 9:59まで★送料無料】シンプルで上品な1足　ルクールタンドル　【le coeur tendre】　 ローツェ　ジョッキーレインブーツ　長靴　レディース　slush boots with collar【rainsnow-boots】【RCP】"/>
        <s v="NIKE AIR JORDAN 4 RETRO 308497-603 ナイキ エア　ジョーダン　4　レトロ 【メンズ】【限定】【smtb-MS】【楽ギフ_包装】【楽ギフ_のし宛書】"/>
        <s v="【12/20再入荷決定 先行販売中】【送料無料】AIGLE/エーグルレインブーツ【AIGLENTINE/エーグランティーヌ】【出荷には数日のお時間を頂きます】【楽ギフ_包装】◇"/>
        <s v="バッファロー USB3.0対応 外付けハードディスク 3TB ターボPC EX2対応 HD-LBV3.0TU3-BKC 【台数限定大特価】"/>
        <s v="【12/20(金）9:59まで 楽天エントリーで最大3000ポイント】【New】【送料無料】【限定価格】東芝直販 dynabook Satellite B353/21KB（PB35321KSUBW）（Windows 8.1/Officeなし/15.6型ワイド/Celeron 1037U/DVD/ブラック）"/>
        <s v="PIXUSMG6530【税込】 キヤノン A4対応 インクジェット複合機 Canon ピクサス　PIXUS [PIXUSMG6530]【返品種別A】【送料無料】【RCP】"/>
        <s v="EP-976A3【税込】 エプソン A3カラー対応 インクジェット複合機 EPSON　Colorio（カラリオ） [EP976A3]【返品種別A】【送料無料】【RCP】"/>
        <s v="ME173-WH16【税込】 エイスース タブレットパソコン MeMO Pad HD7 [ME173WH16]【返品種別A】【送料無料】【RCP】"/>
        <s v="エプソン IC6CL50 6色セット 送料無料【互換インクカートリッジ】【ICチップ有（残量表示機能付）】EPSON IC50-6CL-SET 【インキ】 インク・カートリッジ プリンターインク インク 純正 純正インク から乗り換え多数 10倍 楽天 年賀状 【マラソン201312_送料無料】【RCP】"/>
        <s v="【エントリーでポイント10倍】レノボ・ジャパンLenovo G500 59384952【3GモバイルWiFiルーターAVOX＆OCN モバイル ONE標準SIM付き】"/>
        <s v="【送料無料】キヤノンA4インクジェット複合機[USB2.0/無線LAN/PictBridge/メモリーカードスロット] PIXUS MG6530(ブラック) [MG6530]"/>
        <m/>
      </sharedItems>
    </cacheField>
    <cacheField name="genre_id" numFmtId="0">
      <sharedItems containsString="0" containsBlank="1" containsNumber="1" containsInteger="1" minValue="100112" maxValue="563541"/>
    </cacheField>
    <cacheField name="genre_name" numFmtId="0">
      <sharedItems containsBlank="1" count="31">
        <s v="水・ソフトドリンク"/>
        <m/>
        <s v="TV・オーディオ・カメラ"/>
        <s v="レディースファッション"/>
        <s v="花・ガーデン・DIY"/>
        <s v="日本酒・焼酎"/>
        <s v="バッグ・小物・ブランド雑貨"/>
        <s v="ペット・ペットグッズ"/>
        <s v="腕時計"/>
        <s v="ビール・洋酒"/>
        <s v="食品"/>
        <s v="スイーツ・お菓子"/>
        <s v="CD・DVD・楽器"/>
        <s v="メンズファッション"/>
        <s v="医薬品・コンタクト・介護"/>
        <s v="美容・コスメ・香水"/>
        <s v="学び・サービス・保険"/>
        <s v="キッズ・ベビー・マタニティ"/>
        <s v="ジュエリー・アクセサリー"/>
        <s v="車用品・バイク用品"/>
        <s v="家電"/>
        <s v="ダイエット・健康"/>
        <s v="キッチン用品・食器・調理器具"/>
        <s v="おもちゃ・ホビー・ゲーム"/>
        <s v="スポーツ・アウトドア"/>
        <s v="インテリア・寝具・収納"/>
        <s v="日用品雑貨・文房具・手芸"/>
        <s v="本・雑誌・コミック"/>
        <s v="インナー・下着・ナイトウエア"/>
        <s v="靴"/>
        <s v="パソコン・周辺機器"/>
      </sharedItems>
    </cacheField>
    <cacheField name="title" numFmtId="0">
      <sharedItems containsNonDate="0" containsString="0" containsBlank="1"/>
    </cacheField>
    <cacheField name="last_build_date" numFmtId="0">
      <sharedItems containsNonDate="0" containsString="0" containsBlank="1"/>
    </cacheField>
    <cacheField name="item_code" numFmtId="0">
      <sharedItems containsBlank="1" count="885">
        <s v="soukai:10161566"/>
        <m/>
        <s v="gourmetcoffee:10001806"/>
        <s v="soukai:10208941"/>
        <s v="sawaicoffee-tea:10001599"/>
        <s v="sawaicoffee-tea:10000015"/>
        <s v="gourmetcoffee:10004120"/>
        <s v="cocodecow:10058666"/>
        <s v="kurashikenkou:10017081"/>
        <s v="amoma:10000029"/>
        <s v="sawaicoffee-tea:10001136"/>
        <s v="aburajin:10006227"/>
        <s v="sawaicoffee-tea:10001707"/>
        <s v="childhoodpepit:10003105"/>
        <s v="kamenosuke:10015881"/>
        <s v="otogino:10042289"/>
        <s v="mrmax:10065281"/>
        <s v="soukai:10208940"/>
        <s v="soukai:10049671"/>
        <s v="gourmetcoffee:10003153"/>
        <s v="soukai:10043470"/>
        <s v="sawaicoffee-tea:10001266"/>
        <s v="gourmetcoffee:10005296"/>
        <s v="hobinavi:10335850"/>
        <s v="donya:10928978"/>
        <s v="rakuten24-kobo:10000267"/>
        <s v="3rwebshop:10003428"/>
        <s v="mobatetsu:10000010"/>
        <s v="spigen:10000384"/>
        <s v="caseplay:10002403"/>
        <s v="rakuten24-kobo:10000262"/>
        <s v="funsfuns:10002308"/>
        <s v="teddyshop:10001434"/>
        <s v="donya:10657590"/>
        <s v="jism:10877060"/>
        <s v="jacajaca:10000730"/>
        <s v="your-shop:10019600"/>
        <s v="mobatetsu:10000081"/>
        <s v="mobacaba:10019824"/>
        <s v="darkangel:10020528"/>
        <s v="galstar:10009578"/>
        <s v="luzllena:10007990"/>
        <s v="mobacaba:10018389"/>
        <s v="darkangel:10000006"/>
        <s v="osharewalker:10007192"/>
        <s v="e-zakkamania:10033116"/>
        <s v="cocacoca:10004185"/>
        <s v="darkangel:10001024"/>
        <s v="sunflower8:10001959"/>
        <s v="shop-jewel:10001140"/>
        <s v="darkangel:10023033"/>
        <s v="rakuten24:10135620"/>
        <s v="ohanakakumei:10002167"/>
        <s v="flower-k:10000640"/>
        <s v="ebina-youran:10000000"/>
        <s v="hanayoshi:10001099"/>
        <s v="kabegamiyahonpo:10073418"/>
        <s v="ohanakakumei:10000893"/>
        <s v="hanayoshi:10000468"/>
        <s v="flowerkitchen:10000532"/>
        <s v="e-8783:10000952"/>
        <s v="blossom87:10000014"/>
        <s v="1---1:10000021"/>
        <s v="apade:10003897"/>
        <s v="hanayoshi:10000511"/>
        <s v="8-7-8-hanaya:10000320"/>
        <s v="e87ippin:10000022"/>
        <s v="ono-sake:10000057"/>
        <s v="hukuya:10000831"/>
        <s v="sake-kadoya:10001072"/>
        <s v="mituwa:10001956"/>
        <s v="chuoshuhan:10000622"/>
        <s v="hukuya:10000825"/>
        <s v="hukuya:10000464"/>
        <s v="yokogoshi:10000022"/>
        <s v="hukuya:10000575"/>
        <s v="bizenomati:10000134"/>
        <s v="hombo:10000432"/>
        <s v="hizenya:10000661"/>
        <s v="mrk-09shop:10006718"/>
        <s v="frontier-japan:10000472"/>
        <s v="import-collection:10061140"/>
        <s v="culture:10029608"/>
        <s v="auc-shop-invy:10000071"/>
        <s v="diana:10003499"/>
        <s v="frontier-japan:10000473"/>
        <s v="cavatina:10004764"/>
        <s v="reca:10003086"/>
        <s v="ryus-select:10009730"/>
        <s v="auc-shop-invy:10000002"/>
        <s v="ee-shopping:10054403"/>
        <s v="lakota:10000901"/>
        <s v="lamaree:10000135"/>
        <s v="astarisk:10000474"/>
        <s v="diana:10005345"/>
        <s v="x-sell:10022161"/>
        <s v="kobe-fassion:10001860"/>
        <s v="carocaro:10011126"/>
        <s v="dog-kan:10004557"/>
        <s v="hinoki:10008823"/>
        <s v="pet-promiclos:10001441"/>
        <s v="pet-promiclos:10001440"/>
        <s v="auc-avel:10010987"/>
        <s v="thepetmarket:10002991"/>
        <s v="hinoki:10014453"/>
        <s v="comcon:10007487"/>
        <s v="kenkoubin:10000691"/>
        <s v="dog-kan:10016215"/>
        <s v="styleplus:10000052"/>
        <s v="wwpc:10000446"/>
        <s v="hinoki:10008783"/>
        <s v="wwpc:10049774"/>
        <s v="kurosu:10013068"/>
        <s v="idog:10011796"/>
        <s v="kurosu:10013069"/>
        <s v="nickswan:10004356"/>
        <s v="wwpc:10001948"/>
        <s v="styleplus:10000015"/>
        <s v="bigtime:10000696"/>
        <s v="sincere-watch:10002513"/>
        <s v="vanilla-vague:10226904"/>
        <s v="timeclub:10002480"/>
        <s v="windpal:10009945"/>
        <s v="ryus-select:10010871"/>
        <s v="puremiamuserekuto:10000442"/>
        <s v="nanaple:10025398"/>
        <s v="nanaple:10023981"/>
        <s v="bigtime:10009092"/>
        <s v="asr:10019680"/>
        <s v="museo-i:10000405"/>
        <s v="tokeiten:10000465"/>
        <s v="museo-i:10002624"/>
        <s v="idea-inc:10000939"/>
        <s v="asr:10034025"/>
        <s v="nanaple:10010500"/>
        <s v="vanilla-vague:10268229"/>
        <s v="asr:10034809"/>
        <s v="veritas:10011281"/>
        <s v="veritas:10006818"/>
        <s v="wine-takamura:10074156"/>
        <s v="kawachi:10009559"/>
        <s v="veritas:10002257"/>
        <s v="bigbossshibazaki:10008965"/>
        <s v="tamaki-web:10001140"/>
        <s v="kbwine:10012984"/>
        <s v="liquor-boss:10000254"/>
        <s v="wine-takamura:10087686"/>
        <s v="kbwine:10011996"/>
        <s v="wine-takamura:10072562"/>
        <s v="wine-takamura:10089045"/>
        <s v="wine-takamura:10091334"/>
        <s v="wine-takamura:10081216"/>
        <s v="kbwine:10008174"/>
        <s v="ledled:10003015"/>
        <s v="daiei-r:10083376"/>
        <s v="yonayona:10000249"/>
        <s v="likaman:10002072"/>
        <s v="veritas:10008137"/>
        <s v="sfd-ymt:10000345"/>
        <s v="masuyone:10000016"/>
        <s v="kouragumi:10000000"/>
        <s v="hisamatsu:10000014"/>
        <s v="shizennoyakata:10002928"/>
        <s v="2-itamae:10000394"/>
        <s v="freshveg:10000506"/>
        <s v="hisamatsu:10000106"/>
        <s v="kouragumi:10000002"/>
        <s v="kitauroko:10000303"/>
        <s v="kome-onihei:10000009"/>
        <s v="masuyone:10000215"/>
        <s v="masuyone:10000700"/>
        <s v="kagomoto:10002380"/>
        <s v="otarukitaichi:10002651"/>
        <s v="kuniyasu:10000392"/>
        <s v="kanidokoro:10000002"/>
        <s v="masuyone:10000290"/>
        <s v="hseason:10000260"/>
        <s v="sfd-ymt:10000421"/>
        <s v="sfd-ymt:10000226"/>
        <s v="snowland:10025256"/>
        <s v="hokkaido-gourmation:10040923"/>
        <s v="omosan:10000086"/>
        <s v="ocs:10008470"/>
        <s v="tabemall:10000307"/>
        <s v="rl-waffle:10000107"/>
        <s v="gourmet-hokkaido:10002385"/>
        <s v="ecolecriollo:10002738"/>
        <s v="kihachi:10000164"/>
        <s v="lafamille:10000373"/>
        <s v="ocs:10008471"/>
        <s v="frantz:10000001"/>
        <s v="letao:10000155"/>
        <s v="frantz:10000376"/>
        <s v="vanilla:10001973"/>
        <s v="yataro:10000008"/>
        <s v="frantz:10000526"/>
        <s v="ogurasansou:10000476"/>
        <s v="kagetudo:10001121"/>
        <s v="kagetudo:10000449"/>
        <s v="ogurasansou:10000147"/>
        <s v="mochikichi:10000534"/>
        <s v="book:16742297"/>
        <s v="book:16665522"/>
        <s v="book:16662982"/>
        <s v="book:16665523"/>
        <s v="book:16702771"/>
        <s v="book:16716281"/>
        <s v="book:16753134"/>
        <s v="book:16670739"/>
        <s v="book:16715122"/>
        <s v="book:16739816"/>
        <s v="book:16620264"/>
        <s v="book:16670737"/>
        <s v="book:16634215"/>
        <s v="amiami:10469670"/>
        <s v="book:16620263"/>
        <s v="book:16753524"/>
        <s v="book:16739814"/>
        <s v="book:16702770"/>
        <s v="book:16714361"/>
        <s v="book:16662984"/>
        <s v="book:16721969"/>
        <s v="book:16714363"/>
        <s v="kamainj:10012826"/>
        <s v="topism:10000210"/>
        <s v="usmarket:10007745"/>
        <s v="icefield:10023524"/>
        <s v="darkangel:10023279"/>
        <s v="auc-doraku:10003746"/>
        <s v="jnbc:10000351"/>
        <s v="topism:10000109"/>
        <s v="shirtshouse:10003479"/>
        <s v="be-free:10000153"/>
        <s v="auc-doraku:10003743"/>
        <s v="spu:10005127"/>
        <s v="kamainj:10002959"/>
        <s v="bestmartmens:10002714"/>
        <s v="stickout:10000162"/>
        <s v="darkangel:10025048"/>
        <s v="lensget:10000466"/>
        <s v="queeneyes:10000234"/>
        <s v="sigma-contact:10000057"/>
        <s v="pricon:10000128"/>
        <s v="lensup:10000170"/>
        <s v="appeal:10000185"/>
        <s v="kiracon:10000066"/>
        <s v="loook:10000638"/>
        <s v="lensup:10000120"/>
        <s v="contact:10000661"/>
        <s v="queeneyes:10000286"/>
        <s v="kiracon:10000072"/>
        <s v="pricon:10000006"/>
        <s v="lens-apple:10000001"/>
        <s v="pricon:10000277"/>
        <s v="queeneyes:10000336"/>
        <s v="kiracon:10000147"/>
        <s v="pricon:10000800"/>
        <s v="lensup:10000140"/>
        <s v="atcontact:10000085"/>
        <s v="pricon:10000322"/>
        <s v="queeneyes:10000228"/>
        <s v="lensup:10000039"/>
        <s v="sigma-contact:10000176"/>
        <s v="lensup:10000212"/>
        <s v="angfa:10000025"/>
        <s v="cosmeland:10072413"/>
        <s v="petitprice:10000255"/>
        <s v="angfa:10000027"/>
        <s v="angfa:10000006"/>
        <s v="angfa:10000131"/>
        <s v="cosmeland:10018361"/>
        <s v="japannail:10000676"/>
        <s v="andbeauty:10000056"/>
        <s v="petitprice:10000993"/>
        <s v="wish:10017092"/>
        <s v="apm24:10002135"/>
        <s v="cscjp:10000130"/>
        <s v="cscjp:10000126"/>
        <s v="mtgec-beauty:10000460"/>
        <s v="osharecafe:10007710"/>
        <s v="pandora-beauty:10000342"/>
        <s v="tenderly:10000145"/>
        <s v="lesthemo:10000002"/>
        <s v="mtgec-beauty:10000061"/>
        <s v="gl-la:10000000"/>
        <s v="every-e:10000001"/>
        <s v="every-e:10000000"/>
        <s v="eigo:10001436"/>
        <s v="jyupro:10004752"/>
        <s v="rtm-select:10001491"/>
        <s v="rtm-select:10001281"/>
        <s v="rtm-select:10001600"/>
        <s v="itax:10000727"/>
        <s v="rtm-select:10001490"/>
        <s v="espritline:10000279"/>
        <s v="akachanhonpo:12212336"/>
        <s v="seastar:10061405"/>
        <s v="enjoy-home:10568294"/>
        <s v="bellevie-harima:10013190"/>
        <s v="myrepi:10009290"/>
        <s v="baby-arte:10000083"/>
        <s v="piary:10006931"/>
        <s v="nishimatsuya:10042402"/>
        <s v="netbaby:10002143"/>
        <s v="rcmdfa:10049595"/>
        <s v="bellevie-harima:10028386"/>
        <s v="akachanhonpo:30730574"/>
        <s v="devirockstore:10004200"/>
        <s v="bellevie-harima:10013197"/>
        <s v="anshin-box:10000039"/>
        <s v="nishimatsuya:10041561"/>
        <s v="i-may:10000039"/>
        <s v="netbaby:10006578"/>
        <s v="z-craft:10047911"/>
        <s v="fromny:10000534"/>
        <s v="venusjewelry:10001748"/>
        <s v="giselle:10000829"/>
        <s v="nuchigusui:10000928"/>
        <s v="venusjewelry:10002272"/>
        <s v="choco-fiore:10000239"/>
        <s v="auc-lauss:10000432"/>
        <s v="jwell:10813927"/>
        <s v="cavatina:10014122"/>
        <s v="fromny:10000216"/>
        <s v="orefice:10000001"/>
        <s v="auc-lamoreeterno:10001503"/>
        <s v="lecollier:10000195"/>
        <s v="zazastore:10000139"/>
        <s v="auc-jfourm:10021794"/>
        <s v="zazastore:10010430"/>
        <s v="jwell:10235786"/>
        <s v="glv:10021341"/>
        <s v="autoway:10019762"/>
        <s v="syatihoko:10000702"/>
        <s v="geki-car:10117526"/>
        <s v="maluzen:10082860"/>
        <s v="ainekusu:10009635"/>
        <s v="geki-car:10117698"/>
        <s v="maluzen:10082770"/>
        <s v="maluzen:10082614"/>
        <s v="fenix2005:10000027"/>
        <s v="autoway:10011633"/>
        <s v="geki-car:10117522"/>
        <s v="creer:10018203"/>
        <s v="fcllicoltd:10000000"/>
        <s v="autoway:10012984"/>
        <s v="tokado-tv:10008098"/>
        <s v="kadecoco:10010361"/>
        <s v="coconial:10000200"/>
        <s v="raycop:10000040"/>
        <s v="mrmax:10071327"/>
        <s v="superkid:10006704"/>
        <s v="smile88:10025039"/>
        <s v="kobe-beauty-labo:10000050"/>
        <s v="kobe-beauty-labo:10000074"/>
        <s v="e-tuf:10002676"/>
        <s v="maido:10040085"/>
        <s v="mitsuyoshi:10019252"/>
        <s v="hinata-d:10001796"/>
        <s v="jism:10903189"/>
        <s v="jism:10911904"/>
        <s v="kaneyamahaujinngu:10000027"/>
        <s v="k-maido:10001728"/>
        <s v="monicodo:10000014"/>
        <s v="tenderly:10000017"/>
        <s v="nat-gar:10007107"/>
        <s v="e-sts:10001625"/>
        <s v="shopjapan:10000913"/>
        <s v="kyunan:10001288"/>
        <s v="ideastore:10000017"/>
        <s v="tenderly:10000124"/>
        <s v="seedcoms:10001433"/>
        <s v="e-homedirect:10003530"/>
        <s v="hokkaido-gourmation:10014221"/>
        <s v="kyunan:10002008"/>
        <s v="e-homedirect:10002983"/>
        <s v="kyunan:10019725"/>
        <s v="hachimitu-create:10001681"/>
        <s v="flora-eu:10000561"/>
        <s v="e-homedirect:10002982"/>
        <s v="tea-life:10000925"/>
        <s v="kyowa-genki:10003568"/>
        <s v="nikondirect:10001380"/>
        <s v="nikondirect:10001381"/>
        <s v="prokitchen:10005136"/>
        <s v="mrmax:10069256"/>
        <s v="kurashiya:10005362"/>
        <s v="ecjungle:12353537"/>
        <s v="e-goods:10004440"/>
        <s v="daily-3:10315827"/>
        <s v="najimihouse:10005843"/>
        <s v="hamonoichiba:10000601"/>
        <s v="glv:10025085"/>
        <s v="selene-:10022357"/>
        <s v="kai:10005072"/>
        <s v="goodlifeshop:10001840"/>
        <s v="daily-3:10240997"/>
        <s v="es-toys:10648710"/>
        <s v="es-toys:10650675"/>
        <s v="book:16637717"/>
        <s v="es-toys:10325526"/>
        <s v="book:16625561"/>
        <s v="book:16637719"/>
        <s v="jism:10927471"/>
        <s v="machida:10400184"/>
        <s v="es-toys:10625671"/>
        <s v="es-toys:10632435"/>
        <s v="book:16547525"/>
        <s v="book:16565317"/>
        <s v="jism:10915697"/>
        <s v="book:16353244"/>
        <s v="es-toys:10293774"/>
        <s v="egs06:10002011"/>
        <s v="casa-paterna:10005351"/>
        <s v="topone:10002506"/>
        <s v="newton-style:10005772"/>
        <s v="peace-price:10001515"/>
        <s v="egs06:10003115"/>
        <s v="zitensyadepo:10000409"/>
        <s v="aimpoint:10002244"/>
        <s v="kemari87:10026894"/>
        <s v="pit-sports:10097606"/>
        <s v="asobitai:10000794"/>
        <s v="vogue-sports:10000961"/>
        <s v="futabaharajyuku:10002499"/>
        <s v="spo-1:10005377"/>
        <s v="egs06:10000908"/>
        <s v="oc-style:10004664"/>
        <s v="low-ya:10008396"/>
        <s v="futon:10017855"/>
        <s v="low-ya:10009208"/>
        <s v="low-ya:10007400"/>
        <s v="low-ya:10008127"/>
        <s v="sumica:10000052"/>
        <s v="maxshare:10032285"/>
        <s v="oyasumi:10015354"/>
        <s v="sumica:10000611"/>
        <s v="emoor:10001820"/>
        <s v="low-ya:10008049"/>
        <s v="sumica:10000051"/>
        <s v="kabegamiyahonpo:10063406"/>
        <s v="shopjapan:10000070"/>
        <s v="tansu:10041467"/>
        <s v="e-futon-kobo:10000004"/>
        <s v="tansu:10011910"/>
        <s v="enjoy-home:10925626"/>
        <s v="futon:10018588"/>
        <s v="tansu:10041466"/>
        <s v="naisouclub:10001384"/>
        <s v="fashioncenter:10000198"/>
        <s v="shopjapan:10000517"/>
        <s v="copa:10000065"/>
        <s v="tv-ya:10001435"/>
        <s v="nagasawa:10070331"/>
        <s v="copa:10000429"/>
        <s v="busyman:10000122"/>
        <s v="fkikaku:10000299"/>
        <s v="shopjapan:10001328"/>
        <s v="rtth:10000134"/>
        <s v="bungle:10000568"/>
        <s v="toucher-home:10000786"/>
        <s v="goi:10000751"/>
        <s v="shopjapan:10000694"/>
        <s v="bungle:10004858"/>
        <s v="ciao-shop:10000243"/>
        <s v="book:16743983"/>
        <s v="book:16706573"/>
        <s v="book:13224362"/>
        <s v="mangazenkan:10129982"/>
        <s v="book:16751026"/>
        <s v="book:16628933"/>
        <s v="book:16728821"/>
        <s v="book:16459562"/>
        <s v="book:16717194"/>
        <s v="book:16725355"/>
        <s v="book:16628719"/>
        <s v="book:16739847"/>
        <s v="book:16703040"/>
        <s v="book:16737483"/>
        <s v="book:16628943"/>
        <s v="book:16670483"/>
        <s v="book:16745874"/>
        <s v="book:16751779"/>
        <s v="yokogoshi:10000159"/>
        <s v="galsmarket:10003256"/>
        <s v="sanchya:10011014"/>
        <s v="tsuda:10000063"/>
        <s v="nico-ins:10001748"/>
        <s v="841t:10001014"/>
        <s v="shirohato:10086102"/>
        <s v="e-zakkamania:10033778"/>
        <s v="sockkobe:10009033"/>
        <s v="gb:10002811"/>
        <s v="841t:10000450"/>
        <s v="underwonder:10000238"/>
        <s v="shirohato:10080748"/>
        <s v="iloveheaven:10002711"/>
        <s v="841t:10001211"/>
        <s v="exytiara:10005167"/>
        <s v="sanchya:10006862"/>
        <s v="snt:10001716"/>
        <s v="z-craft:10047910"/>
        <s v="luzllena:10007604"/>
        <s v="ee-shopping:10074357"/>
        <s v="ee-shopping:10074358"/>
        <s v="z-craft:10026752"/>
        <s v="ee-shopping:10113973"/>
        <s v="z-craft:10038659"/>
        <s v="ee-shopping:10114718"/>
        <s v="gioiashop:10014031"/>
        <s v="dreamv:10028686"/>
        <s v="outletshoes:10003659"/>
        <s v="galstar:10002163"/>
        <s v="pennepenne:10001254"/>
        <s v="outletshoes:10004593"/>
        <s v="z-craft:10047986"/>
        <s v="ee-shopping:10105215"/>
        <s v="e-zakkamania:10024492"/>
        <s v="auc-allplanjp:10000762"/>
        <s v="hobinavi:10114023"/>
        <s v="biccamera:10033377"/>
        <s v="murauchi-denki:34437961"/>
        <s v="logitec:10002674"/>
        <s v="emedama:10042716"/>
        <s v="shop-j-bs:10002593"/>
        <s v="goosimseller:10000079"/>
        <s v="jism:10832071"/>
        <s v="r-kojima:10198628"/>
        <s v="dtc:10619814"/>
        <s v="book:16718007"/>
        <s v="trendmicro:10000000"/>
        <s v="ebest:11594140"/>
        <s v="emedama:10042861"/>
        <s v="onestep:10068649"/>
        <s v="emedama:10042715"/>
        <s v="jism:10942733"/>
        <s v="r-kojima:10092556"/>
        <s v="book:16718013"/>
        <s v="r-kojima:10220596"/>
        <s v="book:16718040"/>
        <s v="auc-inkmax:10000115"/>
        <s v="your-shop:10012951"/>
        <s v="donya:10361089"/>
        <s v="kadenshop:10148143"/>
        <s v="jism:10877094"/>
        <s v="mobatetsu:10000082"/>
        <s v="sanwadirect:10053789"/>
        <s v="maido:10037790"/>
        <s v="maido:10037856"/>
        <s v="your-shop:10030351"/>
        <s v="k-maido:10009548"/>
        <s v="senseya:10000924"/>
        <s v="jism:10759870"/>
        <s v="jyupro:10004753"/>
        <s v="imadoki:10001229"/>
        <s v="maido:10040092"/>
        <s v="ec-fellini:10000912"/>
        <s v="darkangel:10002101"/>
        <s v="osharewalker:10009534"/>
        <s v="osharewalker:10009583"/>
        <s v="galstar:10010192"/>
        <s v="selectmoca:10001586"/>
        <s v="chunkyfactory:10000812"/>
        <s v="osharewalker:10009736"/>
        <s v="osharewalker:10009520"/>
        <s v="ec-fellini:10000869"/>
        <s v="moery:10011346"/>
        <s v="and-cubesugar:10011780"/>
        <s v="angers:10044219"/>
        <s v="springdays:10024319"/>
        <s v="bestmart:10009471"/>
        <s v="f-odekake:10001580"/>
        <s v="e-zakkamania:10040846"/>
        <s v="kenkocom:11316966"/>
        <s v="coffeeyasan:10005945"/>
        <s v="powerimport:10000043"/>
        <s v="z-foods:10010918"/>
        <s v="cosmebox:10017930"/>
        <s v="otakaratuuhann-ac:10029792"/>
        <s v="road:10000113"/>
        <s v="8-7-8-hanaya:10000253"/>
        <s v="jyupro:10021140"/>
        <s v="plantz:10010216"/>
        <s v="hanayoshi:10000185"/>
        <s v="taf-motion:10000875"/>
        <s v="a4s:10000393"/>
        <s v="gbt-dko:10023527"/>
        <s v="kougumart:10000518"/>
        <s v="haige:10000060"/>
        <s v="taf-motion:10000876"/>
        <s v="sakan8man:10000123"/>
        <s v="auc-outlet-tool:10000545"/>
        <s v="hanayoshi:10001296"/>
        <s v="toranomonnmasumoto:10000030"/>
        <s v="mituwa:10000709"/>
        <s v="asabiraki:10000225"/>
        <s v="yokogoshi:10000173"/>
        <s v="s-wine:10004205"/>
        <s v="hukuya:10000833"/>
        <s v="sake-sato:10000152"/>
        <s v="yokogoshi:10000160"/>
        <s v="echigo:10002642"/>
        <s v="katidoki:10005692"/>
        <s v="naire-arttech:10000004"/>
        <s v="echigo:10003333"/>
        <s v="hombo:10000453"/>
        <s v="b-liquors:10000088"/>
        <s v="yokogoshi:10000103"/>
        <s v="56nyan:10002909"/>
        <s v="styleplus:10000051"/>
        <s v="dog-kan:10007195"/>
        <s v="pets:10027286"/>
        <s v="familypet:10001224"/>
        <s v="matsunami:10001414"/>
        <s v="radica:10001818"/>
        <s v="parcs:10006348"/>
        <s v="cat-land:10019359"/>
        <s v="cat-land:10013227"/>
        <s v="timeclub:10003072"/>
        <s v="blessyou:10018203"/>
        <s v="asr:10040715"/>
        <s v="trend-watch:10011023"/>
        <s v="10keiya:10339204"/>
        <s v="brights:10245351"/>
        <s v="nanaple:10019910"/>
        <s v="timeclub:10003071"/>
        <s v="finebookpremiere:10001664"/>
        <s v="auc-freez:10000534"/>
        <s v="10keiya:10347720"/>
        <s v="wine-takamura:10073671"/>
        <s v="aburajin:10005573"/>
        <s v="veritas:10011874"/>
        <s v="kbwine:10012994"/>
        <s v="wsommelier:10007974"/>
        <s v="bigbossshibazaki:10008968"/>
        <s v="wineuki:10011691"/>
        <s v="kbwine:10012882"/>
        <s v="heelandtoe:10004507"/>
        <s v="mobacaba:10020146"/>
        <s v="chgardens:10015947"/>
        <s v="ryus-select:10009731"/>
        <s v="glencheck:10000686"/>
        <s v="familystone:10007537"/>
        <s v="outletshoes:10005898"/>
        <s v="buyer:10000030"/>
        <s v="redrose:10020201"/>
        <s v="sumireya-bag:10004725"/>
        <s v="whapandwhab:10000036"/>
        <s v="cashmereshop:10000191"/>
        <s v="e-rdc:10000125"/>
        <s v="sfd-ymt:10000307"/>
        <s v="kanihan:10000818"/>
        <s v="ecore-eco:10000187"/>
        <s v="rebun:10004738"/>
        <s v="ichijyo:10000021"/>
        <s v="tenshi-okurimono:10000216"/>
        <s v="kamachu:10002081"/>
        <s v="madame1214:10000000"/>
        <s v="mochikichi:10000357"/>
        <s v="shizennoyakata:10004344"/>
        <s v="tenshi-okurimono:10000270"/>
        <s v="mochikichi:10000422"/>
        <s v="mochikichi:10000428"/>
        <s v="ogurasansou:10000711"/>
        <s v="kojima-ya:10001441"/>
        <s v="mochikichi:10000194"/>
        <s v="book:16393132"/>
        <s v="book:16754651"/>
        <s v="book:16716176"/>
        <s v="jism:10815334"/>
        <s v="book:16613929"/>
        <s v="book:16670738"/>
        <s v="book:16702782"/>
        <s v="sakuragk:10018452"/>
        <s v="osharewalker:10008146"/>
        <s v="mono-mart:10001080"/>
        <s v="improves:10006159"/>
        <s v="zip:10004568"/>
        <s v="auc-doraku:10003754"/>
        <s v="improves:10005709"/>
        <s v="improves:10006557"/>
        <s v="auc-arcade:10000830"/>
        <s v="improves:10004181"/>
        <s v="mayhem-041:10031387"/>
        <s v="hype:10008559"/>
        <s v="spu:10005128"/>
        <s v="topism:10000079"/>
        <s v="jiggys-shop:10004936"/>
        <s v="kiracon:10000047"/>
        <s v="pinchi:10000653"/>
        <s v="kiracon:10000231"/>
        <s v="lensup:10000660"/>
        <s v="sigma-contact:10000061"/>
        <s v="angfa:10000026"/>
        <s v="angfa:10000322"/>
        <s v="kirei-mitsuketa:10001854"/>
        <s v="angfa:10000100"/>
        <s v="tenbijin:10000001"/>
        <s v="a-cueb:10000020"/>
        <s v="m-zone25:10005369"/>
        <s v="rosettastone:10000470"/>
        <s v="auc-displan:10000285"/>
        <s v="jyupro:10017198"/>
        <s v="jyupro:10017197"/>
        <s v="kanbanshop:10007862"/>
        <s v="esupporters:10002747"/>
        <s v="yamamoto-cq:10002077"/>
        <s v="acc-t:10007979"/>
        <s v="rtm-select:10001499"/>
        <s v="wilmart:10000375"/>
        <s v="esupporters:10001411"/>
        <s v="meicho2:10783591"/>
        <s v="auc-displan:10000467"/>
        <s v="esupporters:10003091"/>
        <s v="u-can:10000022"/>
        <s v="kaisengoodz:10022194"/>
        <s v="jet-pc:10000332"/>
        <s v="sainpost:10001397"/>
        <s v="seastar:10060975"/>
        <s v="marry-gift:10056609"/>
        <s v="netbaby:10000653"/>
        <s v="shkids:10000986"/>
        <s v="bellevie-harima:10013196"/>
        <s v="lavie-cosme:10000977"/>
        <s v="bellevie-harima:10013191"/>
        <s v="mistgreen:10002690"/>
        <s v="devirockstore:10004055"/>
        <s v="bs-zone:10004262"/>
        <s v="bellevie-harima:10013195"/>
        <s v="e-housekiya:10322563"/>
        <s v="tsutsumi:10009710"/>
        <s v="sankosya:10000025"/>
        <s v="giselle:10001359"/>
        <s v="antiqua-a:10001787"/>
        <s v="jewelry-suehiro:10186763"/>
        <s v="ntvshop:10003132"/>
        <s v="troyes:10000108"/>
        <s v="umu:10008809"/>
        <s v="brstring:10004691"/>
        <s v="santnore:10029412"/>
        <s v="j-queen21:10001947"/>
        <s v="venusjewelry:10001948"/>
        <s v="tireprice:10023885"/>
        <s v="tireprice:10024031"/>
        <s v="sanwadirect:10072246"/>
        <s v="auc-green-c:10012019"/>
        <s v="remix:10010301"/>
        <s v="creer:10025667"/>
        <s v="creer:10021090"/>
        <s v="gardenmate:10000837"/>
        <s v="rim:10332861"/>
        <s v="autoway:10014747"/>
        <s v="auc-konishitire:10015148"/>
        <s v="creer:10025373"/>
        <s v="tire-worldkan-best:10132145"/>
        <s v="yusayusa:10008919"/>
        <s v="drivemarket:10013353"/>
        <s v="mrock:10012094"/>
        <s v="nanobig:10000004"/>
        <s v="hc7:11836049"/>
        <s v="niche-express:10000254"/>
        <s v="e-kurashi:10004131"/>
        <s v="jism:10723549"/>
        <s v="coconial:10002414"/>
        <s v="maido:10040105"/>
        <s v="e-kurashi:10000628"/>
        <s v="niche-express:10002951"/>
        <s v="a-price:10135000"/>
        <s v="k-maido:10010693"/>
        <s v="lachou:10000009"/>
        <s v="shopjapan:10000914"/>
        <s v="e-homedirect:10003750"/>
        <s v="collagenkirei:10000492"/>
        <s v="kenmori:10000031"/>
        <s v="dhcshop:10007581"/>
        <s v="daily-3:10315829"/>
        <s v="daily-3:10315828"/>
        <s v="daily-3:10315830"/>
        <s v="kurashiya:10005086"/>
        <s v="lamd:10018852"/>
        <s v="p-image:10034003"/>
        <s v="glv:10024605"/>
        <s v="fuji-inter:10001539"/>
        <s v="e-kitchen:10046462"/>
        <s v="alphaespace:10006963"/>
        <s v="rcmdse:10621274"/>
        <s v="cliffedge:10018477"/>
        <s v="daily-3:10315826"/>
        <s v="glv:10050538"/>
        <s v="e-miyaco:10001116"/>
        <s v="kotobukiya:10002817"/>
        <s v="keitaistrap:10071062"/>
        <s v="book:16637731"/>
        <s v="keitaistrap:10071064"/>
        <s v="es-toys:10661593"/>
        <s v="es-toys:10638057"/>
        <s v="netbaby:10003905"/>
        <s v="book:16530483"/>
        <s v="es-toys:10635658"/>
        <s v="keitaistrap:10071097"/>
        <s v="c-kiss:10000075"/>
        <s v="worldplus:10002797"/>
        <s v="es-toys:10257852"/>
        <s v="chlono:10000126"/>
        <s v="es-toys:10649307"/>
        <s v="powergolf:10076701"/>
        <s v="dyna2009:10000748"/>
        <s v="vogue-sports:10000963"/>
        <s v="powergolf:10076702"/>
        <s v="t-y:10010353"/>
        <s v="bodyart:10003341"/>
        <s v="powergolf:10076700"/>
        <s v="vogue-sports:10001132"/>
        <s v="oc-style:10004669"/>
        <s v="vogue-sports:10003459"/>
        <s v="ezaki-g:10095949"/>
        <s v="egs06:10000225"/>
        <s v="asobitai:10006891"/>
        <s v="oc-style:10005682"/>
        <s v="central-f:10011610"/>
        <s v="sumica:10000050"/>
        <s v="futon:10034133"/>
        <s v="futon:10023108"/>
        <s v="dream-planner:10000017"/>
        <s v="futon:10030422"/>
        <s v="shopjapan:10000074"/>
        <s v="eco-kitchen:10036240"/>
        <s v="soukai:10139327"/>
        <s v="soukai:10228828"/>
        <s v="auc-ganesa:10007147"/>
        <s v="ares-hc:10000098"/>
        <s v="kenkocom:10000198"/>
        <s v="ando:10000848"/>
        <s v="soukai:10111230"/>
        <s v="busyman:10000121"/>
        <s v="soukai:10229437"/>
        <s v="bandc:10039795"/>
        <s v="kenkocom:10082374"/>
        <s v="ares-hc:10000080"/>
        <s v="leonekobe:10000199"/>
        <s v="officeone:10000261"/>
        <s v="book:16753596"/>
        <s v="ntvshop:10003111"/>
        <s v="book:16717202"/>
        <s v="book:16753615"/>
        <s v="hanryubank:10001432"/>
        <s v="book:16711752"/>
        <s v="book:16753617"/>
        <s v="book:16748273"/>
        <s v="book:16720232"/>
        <s v="book:16753025"/>
        <s v="book:16717220"/>
        <s v="salus:10012453"/>
        <s v="aimere:10002389"/>
        <s v="angers:10040657"/>
        <s v="llic:10000204"/>
        <s v="841t:10001214"/>
        <s v="twin-cross:10000211"/>
        <s v="mochihada-shop:10000038"/>
        <s v="crazy-ferret:10000557"/>
        <s v="chiyoji:10000242"/>
        <s v="aimere:10012564"/>
        <s v="sockkobe:10009231"/>
        <s v="chiyoji:10000392"/>
        <s v="shirohato:10076604"/>
        <s v="salus:10005720"/>
        <s v="galstar:10012768"/>
        <s v="dreamv:10029648"/>
        <s v="neutral-store:10000020"/>
        <s v="kutsuhoridashi:10000018"/>
        <s v="sneak:10097593"/>
        <s v="llps:10006390"/>
        <s v="shoe-square:10000759"/>
        <s v="improves:10004479"/>
        <s v="lecoeurtendre:10000004"/>
        <s v="shobido:10016423"/>
        <s v="santnore:10123975"/>
        <s v="murauchi-denki:40451422"/>
        <s v="toshiba:10000962"/>
        <s v="jism:10904826"/>
        <s v="jism:10907826"/>
        <s v="jism:10941369"/>
        <s v="hobinavi:10111608"/>
        <s v="goosimseller:10000123"/>
        <s v="biccamera:10559829"/>
      </sharedItems>
    </cacheField>
    <cacheField name="item_price" numFmtId="0">
      <sharedItems containsString="0" containsBlank="1" containsNumber="1" containsInteger="1" minValue="210" maxValue="161280" count="464">
        <n v="1680"/>
        <m/>
        <n v="1999"/>
        <n v="3180"/>
        <n v="2999"/>
        <n v="1078"/>
        <n v="1580"/>
        <n v="1995"/>
        <n v="3648"/>
        <n v="1000"/>
        <n v="1280"/>
        <n v="1776"/>
        <n v="1650"/>
        <n v="1584"/>
        <n v="2980"/>
        <n v="1560"/>
        <n v="3148"/>
        <n v="1520"/>
        <n v="3673"/>
        <n v="1980"/>
        <n v="7980"/>
        <n v="3480"/>
        <n v="2940"/>
        <n v="9350"/>
        <n v="12800"/>
        <n v="2950"/>
        <n v="1699"/>
        <n v="46530"/>
        <n v="5229"/>
        <n v="8980"/>
        <n v="2480"/>
        <n v="1380"/>
        <n v="500"/>
        <n v="3990"/>
        <n v="3000"/>
        <n v="2380"/>
        <n v="1500"/>
        <n v="2992"/>
        <n v="6999"/>
        <n v="2690"/>
        <n v="880"/>
        <n v="8480"/>
        <n v="1480"/>
        <n v="3980"/>
        <n v="5250"/>
        <n v="10000"/>
        <n v="5980"/>
        <n v="3850"/>
        <n v="4966"/>
        <n v="5000"/>
        <n v="13472"/>
        <n v="5670"/>
        <n v="4700"/>
        <n v="5460"/>
        <n v="8999"/>
        <n v="1900"/>
        <n v="9418"/>
        <n v="8899"/>
        <n v="6111"/>
        <n v="3280"/>
        <n v="5750"/>
        <n v="14700"/>
        <n v="3880"/>
        <n v="22800"/>
        <n v="13650"/>
        <n v="4280"/>
        <n v="5880"/>
        <n v="9800"/>
        <n v="17640"/>
        <n v="21800"/>
        <n v="2625"/>
        <n v="13500"/>
        <n v="3780"/>
        <n v="29800"/>
        <n v="1470"/>
        <n v="3600"/>
        <n v="498"/>
        <n v="3502"/>
        <n v="6230"/>
        <n v="4066"/>
        <n v="780"/>
        <n v="3240"/>
        <n v="5200"/>
        <n v="4090"/>
        <n v="3942"/>
        <n v="5220"/>
        <n v="7777"/>
        <n v="4725"/>
        <n v="2800"/>
        <n v="4720"/>
        <n v="3868"/>
        <n v="4568"/>
        <n v="4382"/>
        <n v="6825"/>
        <n v="19800"/>
        <n v="22000"/>
        <n v="28350"/>
        <n v="39800"/>
        <n v="16800"/>
        <n v="42600"/>
        <n v="19200"/>
        <n v="9900"/>
        <n v="4980"/>
        <n v="13800"/>
        <n v="6980"/>
        <n v="2751"/>
        <n v="10500"/>
        <n v="4380"/>
        <n v="3706"/>
        <n v="5500"/>
        <n v="1050"/>
        <n v="6909"/>
        <n v="3680"/>
        <n v="2930"/>
        <n v="3333"/>
        <n v="15800"/>
        <n v="1467"/>
        <n v="8780"/>
        <n v="799"/>
        <n v="11500"/>
        <n v="5999"/>
        <n v="10980"/>
        <n v="3999"/>
        <n v="3899"/>
        <n v="2860"/>
        <n v="3150"/>
        <n v="4990"/>
        <n v="2500"/>
        <n v="4620"/>
        <n v="3660"/>
        <n v="3675"/>
        <n v="3400"/>
        <n v="2013"/>
        <n v="1890"/>
        <n v="2280"/>
        <n v="1260"/>
        <n v="6224"/>
        <n v="4350"/>
        <n v="2952"/>
        <n v="5100"/>
        <n v="4050"/>
        <n v="18900"/>
        <n v="18674"/>
        <n v="4091"/>
        <n v="6930"/>
        <n v="6552"/>
        <n v="16424"/>
        <n v="3276"/>
        <n v="19440"/>
        <n v="7466"/>
        <n v="2870"/>
        <n v="5119"/>
        <n v="8400"/>
        <n v="4389"/>
        <n v="2583"/>
        <n v="2990"/>
        <n v="21000"/>
        <n v="7280"/>
        <n v="6800"/>
        <n v="9975"/>
        <n v="4999"/>
        <n v="8700"/>
        <n v="7188"/>
        <n v="9600"/>
        <n v="9700"/>
        <n v="1760"/>
        <n v="2040"/>
        <n v="4960"/>
        <n v="5610"/>
        <n v="740"/>
        <n v="12240"/>
        <n v="6500"/>
        <n v="2840"/>
        <n v="10800"/>
        <n v="4560"/>
        <n v="3700"/>
        <n v="2580"/>
        <n v="5568"/>
        <n v="3800"/>
        <n v="12073"/>
        <n v="8888"/>
        <n v="5040"/>
        <n v="777"/>
        <n v="5964"/>
        <n v="3200"/>
        <n v="7800"/>
        <n v="20400"/>
        <n v="24900"/>
        <n v="2590"/>
        <n v="4200"/>
        <n v="6600"/>
        <n v="4410"/>
        <n v="9300"/>
        <n v="161280"/>
        <n v="1780"/>
        <n v="16300"/>
        <n v="3927"/>
        <n v="5340"/>
        <n v="2887"/>
        <n v="15596"/>
        <n v="4180"/>
        <n v="23800"/>
        <n v="11067"/>
        <n v="7497"/>
        <n v="7329"/>
        <n v="9198"/>
        <n v="9770"/>
        <n v="20790"/>
        <n v="8500"/>
        <n v="15120"/>
        <n v="35800"/>
        <n v="18800"/>
        <n v="5800"/>
        <n v="27920"/>
        <n v="10498"/>
        <n v="58800"/>
        <n v="13545"/>
        <n v="44500"/>
        <n v="26800"/>
        <n v="9480"/>
        <n v="12399"/>
        <n v="10490"/>
        <n v="7090"/>
        <n v="14800"/>
        <n v="24800"/>
        <n v="9980"/>
        <n v="24780"/>
        <n v="7950"/>
        <n v="3129"/>
        <n v="19900"/>
        <n v="30200"/>
        <n v="15300"/>
        <n v="50932"/>
        <n v="13600"/>
        <n v="850"/>
        <n v="3677"/>
        <n v="5960"/>
        <n v="2770"/>
        <n v="4743"/>
        <n v="980"/>
        <n v="3570"/>
        <n v="7875"/>
        <n v="12180"/>
        <n v="2400"/>
        <n v="9000"/>
        <n v="7870"/>
        <n v="9990"/>
        <n v="9448"/>
        <n v="1540"/>
        <n v="6680"/>
        <n v="8260"/>
        <n v="32800"/>
        <n v="4400"/>
        <n v="5195"/>
        <n v="7979"/>
        <n v="5120"/>
        <n v="6460"/>
        <n v="3950"/>
        <n v="6480"/>
        <n v="12600"/>
        <n v="7990"/>
        <n v="11000"/>
        <n v="9450"/>
        <n v="5990"/>
        <n v="4880"/>
        <n v="6300"/>
        <n v="5555"/>
        <n v="28800"/>
        <n v="415"/>
        <n v="14940"/>
        <n v="21750"/>
        <n v="1365"/>
        <n v="920"/>
        <n v="5400"/>
        <n v="680"/>
        <n v="450"/>
        <n v="945"/>
        <n v="600"/>
        <n v="700"/>
        <n v="1575"/>
        <n v="790"/>
        <n v="440"/>
        <n v="999"/>
        <n v="4850"/>
        <n v="2880"/>
        <n v="2362"/>
        <n v="399"/>
        <n v="2100"/>
        <n v="6090"/>
        <n v="1100"/>
        <n v="13480"/>
        <n v="7850"/>
        <n v="4160"/>
        <n v="1290"/>
        <n v="2000"/>
        <n v="5090"/>
        <n v="12999"/>
        <n v="9880"/>
        <n v="19260"/>
        <n v="22600"/>
        <n v="9440"/>
        <n v="32523"/>
        <n v="20340"/>
        <n v="2499"/>
        <n v="5580"/>
        <n v="4780"/>
        <n v="27800"/>
        <n v="6890"/>
        <n v="1599"/>
        <n v="9750"/>
        <n v="37300"/>
        <n v="3580"/>
        <n v="5230"/>
        <n v="45800"/>
        <n v="37800"/>
        <n v="11800"/>
        <n v="7472"/>
        <n v="36580"/>
        <n v="300"/>
        <n v="6195"/>
        <n v="4935"/>
        <n v="1299"/>
        <n v="1785"/>
        <n v="1610"/>
        <n v="1869"/>
        <n v="5355"/>
        <n v="19100"/>
        <n v="6380"/>
        <n v="128800"/>
        <n v="76800"/>
        <n v="12790"/>
        <n v="8950"/>
        <n v="3300"/>
        <n v="8988"/>
        <n v="14990"/>
        <n v="8914"/>
        <n v="5370"/>
        <n v="2030"/>
        <n v="1850"/>
        <n v="5870"/>
        <n v="3591"/>
        <n v="6196"/>
        <n v="1554"/>
        <n v="4754"/>
        <n v="16980"/>
        <n v="23940"/>
        <n v="59600"/>
        <n v="9500"/>
        <n v="16500"/>
        <n v="39980"/>
        <n v="1377"/>
        <n v="2678"/>
        <n v="995"/>
        <n v="10479"/>
        <n v="4480"/>
        <n v="25200"/>
        <n v="38000"/>
        <n v="8925"/>
        <n v="840"/>
        <n v="12980"/>
        <n v="5480"/>
        <n v="420"/>
        <n v="525"/>
        <n v="1764"/>
        <n v="5828"/>
        <n v="4736"/>
        <n v="4755"/>
        <n v="14500"/>
        <n v="7481"/>
        <n v="4485"/>
        <n v="1120"/>
        <n v="10200"/>
        <n v="3900"/>
        <n v="3045"/>
        <n v="2835"/>
        <n v="899"/>
        <n v="7600"/>
        <n v="11025"/>
        <n v="138000"/>
        <n v="47800"/>
        <n v="34800"/>
        <n v="17500"/>
        <n v="26000"/>
        <n v="87799"/>
        <n v="13400"/>
        <n v="83800"/>
        <n v="79000"/>
        <n v="78800"/>
        <n v="64700"/>
        <n v="12096"/>
        <n v="998"/>
        <n v="5712"/>
        <n v="1837"/>
        <n v="3071"/>
        <n v="890"/>
        <n v="1880"/>
        <n v="3213"/>
        <n v="15960"/>
        <n v="2680"/>
        <n v="14600"/>
        <n v="49800"/>
        <n v="46800"/>
        <n v="3380"/>
        <n v="22300"/>
        <n v="18070"/>
        <n v="7490"/>
        <n v="10660"/>
        <n v="36800"/>
        <n v="82500"/>
        <n v="73800"/>
        <n v="24799"/>
        <n v="21580"/>
        <n v="24801"/>
        <n v="11780"/>
        <n v="23253"/>
        <n v="2079"/>
        <n v="22700"/>
        <n v="1888"/>
        <n v="6536"/>
        <n v="5290"/>
        <n v="3080"/>
        <n v="16580"/>
        <n v="1770"/>
        <n v="2415"/>
        <n v="210"/>
        <n v="3050"/>
        <n v="3465"/>
        <n v="3750"/>
        <n v="10290"/>
        <n v="6468"/>
        <n v="8190"/>
        <n v="5334"/>
        <n v="5360"/>
        <n v="6670"/>
        <n v="4770"/>
        <n v="5970"/>
        <n v="8390"/>
        <n v="6290"/>
        <n v="5975"/>
        <n v="468"/>
        <n v="2298"/>
        <n v="550"/>
        <n v="1648"/>
        <n v="2520"/>
        <n v="1598"/>
        <n v="3998"/>
        <n v="745"/>
        <n v="1400"/>
        <n v="1450"/>
        <n v="6277"/>
        <n v="610"/>
        <n v="480"/>
        <n v="1990"/>
        <n v="1489"/>
        <n v="2090"/>
        <n v="3360"/>
        <n v="1512"/>
        <n v="1790"/>
        <n v="17850"/>
        <n v="47980"/>
        <n v="15640"/>
        <n v="27454"/>
        <n v="17820"/>
        <n v="1998"/>
      </sharedItems>
    </cacheField>
    <cacheField name="review_count" numFmtId="0">
      <sharedItems containsString="0" containsBlank="1" containsNumber="1" containsInteger="1" minValue="0" maxValue="73929" count="581">
        <n v="39075"/>
        <m/>
        <n v="20311"/>
        <n v="6290"/>
        <n v="7649"/>
        <n v="23699"/>
        <n v="486"/>
        <n v="2774"/>
        <n v="6850"/>
        <n v="4282"/>
        <n v="14418"/>
        <n v="4"/>
        <n v="1164"/>
        <n v="2640"/>
        <n v="1072"/>
        <n v="7385"/>
        <n v="1266"/>
        <n v="1221"/>
        <n v="9547"/>
        <n v="16310"/>
        <n v="16203"/>
        <n v="2788"/>
        <n v="233"/>
        <n v="10642"/>
        <n v="2205"/>
        <n v="23"/>
        <n v="7283"/>
        <n v="1990"/>
        <n v="643"/>
        <n v="34"/>
        <n v="3"/>
        <n v="1727"/>
        <n v="230"/>
        <n v="33258"/>
        <n v="10"/>
        <n v="2137"/>
        <n v="2737"/>
        <n v="609"/>
        <n v="2742"/>
        <n v="21422"/>
        <n v="1801"/>
        <n v="991"/>
        <n v="204"/>
        <n v="11890"/>
        <n v="281"/>
        <n v="551"/>
        <n v="411"/>
        <n v="7766"/>
        <n v="4239"/>
        <n v="1326"/>
        <n v="1098"/>
        <n v="81"/>
        <n v="104"/>
        <n v="246"/>
        <n v="3521"/>
        <n v="6710"/>
        <n v="350"/>
        <n v="9800"/>
        <n v="196"/>
        <n v="3095"/>
        <n v="3617"/>
        <n v="130"/>
        <n v="14"/>
        <n v="4041"/>
        <n v="251"/>
        <n v="1036"/>
        <n v="63"/>
        <n v="0"/>
        <n v="460"/>
        <n v="378"/>
        <n v="1023"/>
        <n v="1"/>
        <n v="641"/>
        <n v="91"/>
        <n v="656"/>
        <n v="265"/>
        <n v="145"/>
        <n v="19"/>
        <n v="38"/>
        <n v="26"/>
        <n v="72"/>
        <n v="137"/>
        <n v="162"/>
        <n v="734"/>
        <n v="7"/>
        <n v="75"/>
        <n v="838"/>
        <n v="170"/>
        <n v="284"/>
        <n v="3540"/>
        <n v="501"/>
        <n v="2226"/>
        <n v="329"/>
        <n v="65"/>
        <n v="131"/>
        <n v="759"/>
        <n v="491"/>
        <n v="25848"/>
        <n v="3351"/>
        <n v="3659"/>
        <n v="1901"/>
        <n v="1297"/>
        <n v="266"/>
        <n v="341"/>
        <n v="1975"/>
        <n v="2852"/>
        <n v="542"/>
        <n v="662"/>
        <n v="1407"/>
        <n v="2517"/>
        <n v="1949"/>
        <n v="1396"/>
        <n v="31"/>
        <n v="896"/>
        <n v="5342"/>
        <n v="805"/>
        <n v="917"/>
        <n v="5305"/>
        <n v="122"/>
        <n v="13"/>
        <n v="39"/>
        <n v="150"/>
        <n v="152"/>
        <n v="2755"/>
        <n v="184"/>
        <n v="144"/>
        <n v="1113"/>
        <n v="212"/>
        <n v="40"/>
        <n v="546"/>
        <n v="209"/>
        <n v="502"/>
        <n v="6029"/>
        <n v="11"/>
        <n v="1833"/>
        <n v="225"/>
        <n v="2804"/>
        <n v="49"/>
        <n v="78"/>
        <n v="87"/>
        <n v="8619"/>
        <n v="522"/>
        <n v="245"/>
        <n v="760"/>
        <n v="607"/>
        <n v="27"/>
        <n v="2079"/>
        <n v="242"/>
        <n v="127"/>
        <n v="5071"/>
        <n v="26863"/>
        <n v="6158"/>
        <n v="9968"/>
        <n v="1166"/>
        <n v="5971"/>
        <n v="1721"/>
        <n v="920"/>
        <n v="1610"/>
        <n v="474"/>
        <n v="5746"/>
        <n v="6385"/>
        <n v="288"/>
        <n v="5687"/>
        <n v="911"/>
        <n v="958"/>
        <n v="135"/>
        <n v="4628"/>
        <n v="38387"/>
        <n v="354"/>
        <n v="1249"/>
        <n v="1404"/>
        <n v="1806"/>
        <n v="2322"/>
        <n v="129"/>
        <n v="23594"/>
        <n v="6"/>
        <n v="109"/>
        <n v="2028"/>
        <n v="3940"/>
        <n v="5802"/>
        <n v="6248"/>
        <n v="449"/>
        <n v="2753"/>
        <n v="7604"/>
        <n v="515"/>
        <n v="99"/>
        <n v="13144"/>
        <n v="25768"/>
        <n v="7205"/>
        <n v="46"/>
        <n v="20"/>
        <n v="21"/>
        <n v="48"/>
        <n v="2"/>
        <n v="12"/>
        <n v="29"/>
        <n v="254"/>
        <n v="9"/>
        <n v="15"/>
        <n v="18"/>
        <n v="2794"/>
        <n v="1130"/>
        <n v="989"/>
        <n v="736"/>
        <n v="82"/>
        <n v="7803"/>
        <n v="764"/>
        <n v="2478"/>
        <n v="422"/>
        <n v="1531"/>
        <n v="1386"/>
        <n v="143"/>
        <n v="6549"/>
        <n v="22651"/>
        <n v="4929"/>
        <n v="2861"/>
        <n v="2567"/>
        <n v="1338"/>
        <n v="7145"/>
        <n v="802"/>
        <n v="5547"/>
        <n v="1756"/>
        <n v="521"/>
        <n v="181"/>
        <n v="4156"/>
        <n v="123"/>
        <n v="358"/>
        <n v="429"/>
        <n v="372"/>
        <n v="519"/>
        <n v="334"/>
        <n v="1452"/>
        <n v="604"/>
        <n v="931"/>
        <n v="61934"/>
        <n v="14291"/>
        <n v="27534"/>
        <n v="21153"/>
        <n v="13483"/>
        <n v="1328"/>
        <n v="12059"/>
        <n v="585"/>
        <n v="1511"/>
        <n v="1706"/>
        <n v="16617"/>
        <n v="711"/>
        <n v="3468"/>
        <n v="445"/>
        <n v="532"/>
        <n v="5"/>
        <n v="8566"/>
        <n v="2346"/>
        <n v="3119"/>
        <n v="8396"/>
        <n v="22"/>
        <n v="187"/>
        <n v="231"/>
        <n v="216"/>
        <n v="112"/>
        <n v="236"/>
        <n v="16536"/>
        <n v="2083"/>
        <n v="6371"/>
        <n v="9274"/>
        <n v="2713"/>
        <n v="11946"/>
        <n v="451"/>
        <n v="208"/>
        <n v="4884"/>
        <n v="2561"/>
        <n v="3765"/>
        <n v="89"/>
        <n v="409"/>
        <n v="6193"/>
        <n v="2575"/>
        <n v="470"/>
        <n v="1238"/>
        <n v="3544"/>
        <n v="427"/>
        <n v="146"/>
        <n v="1854"/>
        <n v="828"/>
        <n v="52"/>
        <n v="452"/>
        <n v="292"/>
        <n v="1718"/>
        <n v="839"/>
        <n v="5696"/>
        <n v="307"/>
        <n v="17"/>
        <n v="264"/>
        <n v="418"/>
        <n v="60"/>
        <n v="946"/>
        <n v="35"/>
        <n v="51"/>
        <n v="57"/>
        <n v="147"/>
        <n v="41"/>
        <n v="3279"/>
        <n v="25"/>
        <n v="325"/>
        <n v="408"/>
        <n v="1207"/>
        <n v="5103"/>
        <n v="3246"/>
        <n v="14965"/>
        <n v="10783"/>
        <n v="746"/>
        <n v="79"/>
        <n v="385"/>
        <n v="8"/>
        <n v="2601"/>
        <n v="273"/>
        <n v="38497"/>
        <n v="7009"/>
        <n v="15009"/>
        <n v="12980"/>
        <n v="103"/>
        <n v="31331"/>
        <n v="5303"/>
        <n v="189"/>
        <n v="9563"/>
        <n v="3401"/>
        <n v="3014"/>
        <n v="30969"/>
        <n v="4096"/>
        <n v="1875"/>
        <n v="516"/>
        <n v="537"/>
        <n v="4306"/>
        <n v="32648"/>
        <n v="70"/>
        <n v="169"/>
        <n v="2431"/>
        <n v="55"/>
        <n v="76"/>
        <n v="640"/>
        <n v="6952"/>
        <n v="390"/>
        <n v="44"/>
        <n v="215"/>
        <n v="24"/>
        <n v="118"/>
        <n v="168"/>
        <n v="77"/>
        <n v="16"/>
        <n v="1525"/>
        <n v="280"/>
        <n v="1858"/>
        <n v="724"/>
        <n v="405"/>
        <n v="2220"/>
        <n v="218"/>
        <n v="988"/>
        <n v="2418"/>
        <n v="29630"/>
        <n v="6042"/>
        <n v="625"/>
        <n v="30126"/>
        <n v="4407"/>
        <n v="4755"/>
        <n v="29965"/>
        <n v="4906"/>
        <n v="3744"/>
        <n v="8701"/>
        <n v="5163"/>
        <n v="4824"/>
        <n v="630"/>
        <n v="907"/>
        <n v="1864"/>
        <n v="1395"/>
        <n v="836"/>
        <n v="675"/>
        <n v="1295"/>
        <n v="289"/>
        <n v="1764"/>
        <n v="982"/>
        <n v="1906"/>
        <n v="5459"/>
        <n v="15635"/>
        <n v="7647"/>
        <n v="529"/>
        <n v="5791"/>
        <n v="1080"/>
        <n v="45"/>
        <n v="85"/>
        <n v="54"/>
        <n v="102"/>
        <n v="140"/>
        <n v="120"/>
        <n v="677"/>
        <n v="13594"/>
        <n v="7752"/>
        <n v="527"/>
        <n v="5002"/>
        <n v="1495"/>
        <n v="2513"/>
        <n v="483"/>
        <n v="1260"/>
        <n v="4063"/>
        <n v="17113"/>
        <n v="287"/>
        <n v="285"/>
        <n v="5390"/>
        <n v="1129"/>
        <n v="3336"/>
        <n v="1883"/>
        <n v="10296"/>
        <n v="21414"/>
        <n v="9186"/>
        <n v="5095"/>
        <n v="3472"/>
        <n v="2089"/>
        <n v="299"/>
        <n v="1960"/>
        <n v="2299"/>
        <n v="8116"/>
        <n v="1078"/>
        <n v="345"/>
        <n v="755"/>
        <n v="18592"/>
        <n v="306"/>
        <n v="6102"/>
        <n v="36"/>
        <n v="484"/>
        <n v="1058"/>
        <n v="400"/>
        <n v="11089"/>
        <n v="1009"/>
        <n v="712"/>
        <n v="275"/>
        <n v="560"/>
        <n v="94"/>
        <n v="336"/>
        <n v="5607"/>
        <n v="73929"/>
        <n v="733"/>
        <n v="8318"/>
        <n v="875"/>
        <n v="28"/>
        <n v="19187"/>
        <n v="2900"/>
        <n v="7856"/>
        <n v="1101"/>
        <n v="477"/>
        <n v="2094"/>
        <n v="969"/>
        <n v="1150"/>
        <n v="105"/>
        <n v="295"/>
        <n v="394"/>
        <n v="1557"/>
        <n v="375"/>
        <n v="84"/>
        <n v="1218"/>
        <n v="433"/>
        <n v="5637"/>
        <n v="59"/>
        <n v="809"/>
        <n v="95"/>
        <n v="965"/>
        <n v="193"/>
        <n v="83"/>
        <n v="342"/>
        <n v="116"/>
        <n v="321"/>
        <n v="655"/>
        <n v="1988"/>
        <n v="163"/>
        <n v="42"/>
        <n v="1212"/>
        <n v="167"/>
        <n v="322"/>
        <n v="141"/>
        <n v="2338"/>
        <n v="2655"/>
        <n v="392"/>
        <n v="5809"/>
        <n v="2145"/>
        <n v="257"/>
        <n v="8524"/>
        <n v="1349"/>
        <n v="2304"/>
        <n v="1822"/>
        <n v="1476"/>
        <n v="18550"/>
        <n v="32"/>
        <n v="376"/>
        <n v="404"/>
        <n v="256"/>
        <n v="4020"/>
        <n v="1608"/>
        <n v="3377"/>
        <n v="1231"/>
        <n v="2057"/>
        <n v="222"/>
        <n v="2113"/>
        <n v="5251"/>
        <n v="659"/>
        <n v="3683"/>
        <n v="476"/>
        <n v="8598"/>
        <n v="47"/>
        <n v="5084"/>
        <n v="9475"/>
        <n v="277"/>
        <n v="3117"/>
        <n v="7193"/>
        <n v="9439"/>
        <n v="1498"/>
        <n v="1120"/>
        <n v="2665"/>
        <n v="6090"/>
        <n v="3255"/>
        <n v="962"/>
        <n v="2938"/>
        <n v="1047"/>
        <n v="4068"/>
        <n v="444"/>
        <n v="71"/>
        <n v="214"/>
        <n v="33"/>
        <n v="12426"/>
        <n v="2477"/>
        <n v="248"/>
        <n v="1324"/>
        <n v="1216"/>
        <n v="523"/>
        <n v="3790"/>
        <n v="396"/>
        <n v="73"/>
        <n v="185"/>
        <n v="64"/>
        <n v="139"/>
        <n v="132"/>
        <n v="179"/>
        <n v="114"/>
        <n v="294"/>
        <n v="318"/>
        <n v="1118"/>
        <n v="730"/>
        <n v="173"/>
        <n v="3373"/>
        <n v="994"/>
        <n v="1948"/>
        <n v="1513"/>
        <n v="606"/>
        <n v="2488"/>
        <n v="797"/>
        <n v="1105"/>
        <n v="7594"/>
        <n v="932"/>
        <n v="1350"/>
        <n v="5315"/>
        <n v="458"/>
        <n v="199"/>
        <n v="198"/>
        <n v="136"/>
        <n v="1681"/>
        <n v="5091"/>
        <n v="195"/>
        <n v="2047"/>
        <n v="156"/>
        <n v="2118"/>
        <n v="37539"/>
        <n v="286"/>
        <n v="800"/>
        <n v="235"/>
        <n v="1419"/>
        <n v="694"/>
        <n v="1253"/>
        <n v="1167"/>
        <n v="2009"/>
        <n v="4203"/>
        <n v="5594"/>
        <n v="319"/>
        <n v="5211"/>
        <n v="430"/>
        <n v="1444"/>
        <n v="3769"/>
      </sharedItems>
    </cacheField>
    <cacheField name="review_average" numFmtId="0">
      <sharedItems containsString="0" containsBlank="1" containsNumber="1" minValue="0" maxValue="5" count="131">
        <n v="4.7300000000000004"/>
        <m/>
        <n v="4.5999999999999996"/>
        <n v="4.74"/>
        <n v="4.6900000000000004"/>
        <n v="4.68"/>
        <n v="4.7"/>
        <n v="4.6399999999999997"/>
        <n v="4.5599999999999996"/>
        <n v="4.1500000000000004"/>
        <n v="5"/>
        <n v="4.63"/>
        <n v="4.71"/>
        <n v="4.79"/>
        <n v="4.55"/>
        <n v="4.59"/>
        <n v="4.72"/>
        <n v="4.2"/>
        <n v="4.3899999999999997"/>
        <n v="4.26"/>
        <n v="4.33"/>
        <n v="4.2300000000000004"/>
        <n v="4.03"/>
        <n v="4.17"/>
        <n v="4.37"/>
        <n v="4.67"/>
        <n v="4.9000000000000004"/>
        <n v="4.66"/>
        <n v="4.09"/>
        <n v="3.99"/>
        <n v="4.25"/>
        <n v="3.74"/>
        <n v="4.01"/>
        <n v="4.4800000000000004"/>
        <n v="3.98"/>
        <n v="4.05"/>
        <n v="4.07"/>
        <n v="4.28"/>
        <n v="3.84"/>
        <n v="4.3099999999999996"/>
        <n v="3.93"/>
        <n v="4.1399999999999997"/>
        <n v="4.49"/>
        <n v="4.58"/>
        <n v="4.5"/>
        <n v="4.57"/>
        <n v="4.32"/>
        <n v="4.51"/>
        <n v="0"/>
        <n v="4.8"/>
        <n v="4.6100000000000003"/>
        <n v="4.75"/>
        <n v="4.82"/>
        <n v="4.6500000000000004"/>
        <n v="4.53"/>
        <n v="4.76"/>
        <n v="4.1900000000000004"/>
        <n v="4.5199999999999996"/>
        <n v="4.43"/>
        <n v="4.42"/>
        <n v="4.47"/>
        <n v="4.4000000000000004"/>
        <n v="4.46"/>
        <n v="4.7699999999999996"/>
        <n v="4.78"/>
        <n v="4.8600000000000003"/>
        <n v="4.62"/>
        <n v="4.83"/>
        <n v="4.41"/>
        <n v="4.8099999999999996"/>
        <n v="4.0599999999999996"/>
        <n v="4.18"/>
        <n v="4.3600000000000003"/>
        <n v="4.54"/>
        <n v="4.34"/>
        <n v="4.12"/>
        <n v="4.3"/>
        <n v="4.24"/>
        <n v="3.91"/>
        <n v="4.38"/>
        <n v="4.4400000000000004"/>
        <n v="3.8"/>
        <n v="3.67"/>
        <n v="4"/>
        <n v="4.45"/>
        <n v="4.91"/>
        <n v="4.8499999999999996"/>
        <n v="4.95"/>
        <n v="4.9800000000000004"/>
        <n v="4.97"/>
        <n v="4.8899999999999997"/>
        <n v="4.96"/>
        <n v="3.89"/>
        <n v="3.53"/>
        <n v="4.22"/>
        <n v="4.0999999999999996"/>
        <n v="4.92"/>
        <n v="4.08"/>
        <n v="3.5"/>
        <n v="4.29"/>
        <n v="4.21"/>
        <n v="3.58"/>
        <n v="4.3499999999999996"/>
        <n v="4.16"/>
        <n v="4.2699999999999996"/>
        <n v="4.88"/>
        <n v="3.41"/>
        <n v="4.04"/>
        <n v="3.72"/>
        <n v="3.9"/>
        <n v="3.47"/>
        <n v="3.56"/>
        <n v="3.79"/>
        <n v="3.71"/>
        <n v="3.55"/>
        <n v="3.64"/>
        <n v="3.96"/>
        <n v="4.13"/>
        <n v="3.75"/>
        <n v="2"/>
        <n v="4.1100000000000003"/>
        <n v="4.84"/>
        <n v="3.88"/>
        <n v="3"/>
        <n v="3.95"/>
        <n v="3.82"/>
        <n v="3.92"/>
        <n v="3.73"/>
        <n v="3.94"/>
        <n v="3.34"/>
        <n v="3.62"/>
      </sharedItems>
    </cacheField>
    <cacheField name="shop_code" numFmtId="0">
      <sharedItems containsBlank="1" count="489">
        <s v="soukai"/>
        <m/>
        <s v="gourmetcoffee"/>
        <s v="sawaicoffee-tea"/>
        <s v="cocodecow"/>
        <s v="kurashikenkou"/>
        <s v="amoma"/>
        <s v="aburajin"/>
        <s v="childhoodpepit"/>
        <s v="kamenosuke"/>
        <s v="otogino"/>
        <s v="mrmax"/>
        <s v="hobinavi"/>
        <s v="donya"/>
        <s v="rakuten24-kobo"/>
        <s v="3rwebshop"/>
        <s v="mobatetsu"/>
        <s v="spigen"/>
        <s v="caseplay"/>
        <s v="funsfuns"/>
        <s v="teddyshop"/>
        <s v="jism"/>
        <s v="jacajaca"/>
        <s v="your-shop"/>
        <s v="mobacaba"/>
        <s v="darkangel"/>
        <s v="galstar"/>
        <s v="luzllena"/>
        <s v="osharewalker"/>
        <s v="e-zakkamania"/>
        <s v="cocacoca"/>
        <s v="sunflower8"/>
        <s v="shop-jewel"/>
        <s v="rakuten24"/>
        <s v="ohanakakumei"/>
        <s v="flower-k"/>
        <s v="ebina-youran"/>
        <s v="hanayoshi"/>
        <s v="kabegamiyahonpo"/>
        <s v="flowerkitchen"/>
        <s v="e-8783"/>
        <s v="blossom87"/>
        <s v="1---1"/>
        <s v="apade"/>
        <s v="8-7-8-hanaya"/>
        <s v="e87ippin"/>
        <s v="ono-sake"/>
        <s v="hukuya"/>
        <s v="sake-kadoya"/>
        <s v="mituwa"/>
        <s v="chuoshuhan"/>
        <s v="yokogoshi"/>
        <s v="bizenomati"/>
        <s v="hombo"/>
        <s v="hizenya"/>
        <s v="mrk-09shop"/>
        <s v="frontier-japan"/>
        <s v="import-collection"/>
        <s v="culture"/>
        <s v="auc-shop-invy"/>
        <s v="diana"/>
        <s v="cavatina"/>
        <s v="reca"/>
        <s v="ryus-select"/>
        <s v="ee-shopping"/>
        <s v="lakota"/>
        <s v="lamaree"/>
        <s v="astarisk"/>
        <s v="x-sell"/>
        <s v="kobe-fassion"/>
        <s v="carocaro"/>
        <s v="dog-kan"/>
        <s v="hinoki"/>
        <s v="pet-promiclos"/>
        <s v="auc-avel"/>
        <s v="thepetmarket"/>
        <s v="comcon"/>
        <s v="kenkoubin"/>
        <s v="styleplus"/>
        <s v="wwpc"/>
        <s v="kurosu"/>
        <s v="idog"/>
        <s v="nickswan"/>
        <s v="bigtime"/>
        <s v="sincere-watch"/>
        <s v="vanilla-vague"/>
        <s v="timeclub"/>
        <s v="windpal"/>
        <s v="puremiamuserekuto"/>
        <s v="nanaple"/>
        <s v="asr"/>
        <s v="museo-i"/>
        <s v="tokeiten"/>
        <s v="idea-inc"/>
        <s v="veritas"/>
        <s v="wine-takamura"/>
        <s v="kawachi"/>
        <s v="bigbossshibazaki"/>
        <s v="tamaki-web"/>
        <s v="kbwine"/>
        <s v="liquor-boss"/>
        <s v="ledled"/>
        <s v="daiei-r"/>
        <s v="yonayona"/>
        <s v="likaman"/>
        <s v="sfd-ymt"/>
        <s v="masuyone"/>
        <s v="kouragumi"/>
        <s v="hisamatsu"/>
        <s v="shizennoyakata"/>
        <s v="2-itamae"/>
        <s v="freshveg"/>
        <s v="kitauroko"/>
        <s v="kome-onihei"/>
        <s v="kagomoto"/>
        <s v="otarukitaichi"/>
        <s v="kuniyasu"/>
        <s v="kanidokoro"/>
        <s v="hseason"/>
        <s v="snowland"/>
        <s v="hokkaido-gourmation"/>
        <s v="omosan"/>
        <s v="ocs"/>
        <s v="tabemall"/>
        <s v="rl-waffle"/>
        <s v="gourmet-hokkaido"/>
        <s v="ecolecriollo"/>
        <s v="kihachi"/>
        <s v="lafamille"/>
        <s v="frantz"/>
        <s v="letao"/>
        <s v="vanilla"/>
        <s v="yataro"/>
        <s v="ogurasansou"/>
        <s v="kagetudo"/>
        <s v="mochikichi"/>
        <s v="book"/>
        <s v="amiami"/>
        <s v="kamainj"/>
        <s v="topism"/>
        <s v="usmarket"/>
        <s v="icefield"/>
        <s v="auc-doraku"/>
        <s v="jnbc"/>
        <s v="shirtshouse"/>
        <s v="be-free"/>
        <s v="spu"/>
        <s v="bestmartmens"/>
        <s v="stickout"/>
        <s v="lensget"/>
        <s v="queeneyes"/>
        <s v="sigma-contact"/>
        <s v="pricon"/>
        <s v="lensup"/>
        <s v="appeal"/>
        <s v="kiracon"/>
        <s v="loook"/>
        <s v="contact"/>
        <s v="lens-apple"/>
        <s v="atcontact"/>
        <s v="angfa"/>
        <s v="cosmeland"/>
        <s v="petitprice"/>
        <s v="japannail"/>
        <s v="andbeauty"/>
        <s v="wish"/>
        <s v="apm24"/>
        <s v="cscjp"/>
        <s v="mtgec-beauty"/>
        <s v="osharecafe"/>
        <s v="pandora-beauty"/>
        <s v="tenderly"/>
        <s v="lesthemo"/>
        <s v="gl-la"/>
        <s v="every-e"/>
        <s v="eigo"/>
        <s v="jyupro"/>
        <s v="rtm-select"/>
        <s v="itax"/>
        <s v="espritline"/>
        <s v="akachanhonpo"/>
        <s v="seastar"/>
        <s v="enjoy-home"/>
        <s v="bellevie-harima"/>
        <s v="myrepi"/>
        <s v="baby-arte"/>
        <s v="piary"/>
        <s v="nishimatsuya"/>
        <s v="netbaby"/>
        <s v="rcmdfa"/>
        <s v="devirockstore"/>
        <s v="anshin-box"/>
        <s v="i-may"/>
        <s v="z-craft"/>
        <s v="fromny"/>
        <s v="venusjewelry"/>
        <s v="giselle"/>
        <s v="nuchigusui"/>
        <s v="choco-fiore"/>
        <s v="auc-lauss"/>
        <s v="jwell"/>
        <s v="orefice"/>
        <s v="auc-lamoreeterno"/>
        <s v="lecollier"/>
        <s v="zazastore"/>
        <s v="auc-jfourm"/>
        <s v="glv"/>
        <s v="autoway"/>
        <s v="syatihoko"/>
        <s v="geki-car"/>
        <s v="maluzen"/>
        <s v="ainekusu"/>
        <s v="fenix2005"/>
        <s v="creer"/>
        <s v="fcllicoltd"/>
        <s v="tokado-tv"/>
        <s v="kadecoco"/>
        <s v="coconial"/>
        <s v="raycop"/>
        <s v="superkid"/>
        <s v="smile88"/>
        <s v="kobe-beauty-labo"/>
        <s v="e-tuf"/>
        <s v="maido"/>
        <s v="mitsuyoshi"/>
        <s v="hinata-d"/>
        <s v="kaneyamahaujinngu"/>
        <s v="k-maido"/>
        <s v="monicodo"/>
        <s v="nat-gar"/>
        <s v="e-sts"/>
        <s v="shopjapan"/>
        <s v="kyunan"/>
        <s v="ideastore"/>
        <s v="seedcoms"/>
        <s v="e-homedirect"/>
        <s v="hachimitu-create"/>
        <s v="flora-eu"/>
        <s v="tea-life"/>
        <s v="kyowa-genki"/>
        <s v="nikondirect"/>
        <s v="prokitchen"/>
        <s v="kurashiya"/>
        <s v="ecjungle"/>
        <s v="e-goods"/>
        <s v="daily-3"/>
        <s v="najimihouse"/>
        <s v="hamonoichiba"/>
        <s v="selene-"/>
        <s v="kai"/>
        <s v="goodlifeshop"/>
        <s v="es-toys"/>
        <s v="machida"/>
        <s v="egs06"/>
        <s v="casa-paterna"/>
        <s v="topone"/>
        <s v="newton-style"/>
        <s v="peace-price"/>
        <s v="zitensyadepo"/>
        <s v="aimpoint"/>
        <s v="kemari87"/>
        <s v="pit-sports"/>
        <s v="asobitai"/>
        <s v="vogue-sports"/>
        <s v="futabaharajyuku"/>
        <s v="spo-1"/>
        <s v="oc-style"/>
        <s v="low-ya"/>
        <s v="futon"/>
        <s v="sumica"/>
        <s v="maxshare"/>
        <s v="oyasumi"/>
        <s v="emoor"/>
        <s v="tansu"/>
        <s v="e-futon-kobo"/>
        <s v="naisouclub"/>
        <s v="fashioncenter"/>
        <s v="copa"/>
        <s v="tv-ya"/>
        <s v="nagasawa"/>
        <s v="busyman"/>
        <s v="fkikaku"/>
        <s v="rtth"/>
        <s v="bungle"/>
        <s v="toucher-home"/>
        <s v="goi"/>
        <s v="ciao-shop"/>
        <s v="mangazenkan"/>
        <s v="galsmarket"/>
        <s v="sanchya"/>
        <s v="tsuda"/>
        <s v="nico-ins"/>
        <s v="841t"/>
        <s v="shirohato"/>
        <s v="sockkobe"/>
        <s v="gb"/>
        <s v="underwonder"/>
        <s v="iloveheaven"/>
        <s v="exytiara"/>
        <s v="snt"/>
        <s v="gioiashop"/>
        <s v="dreamv"/>
        <s v="outletshoes"/>
        <s v="pennepenne"/>
        <s v="auc-allplanjp"/>
        <s v="biccamera"/>
        <s v="murauchi-denki"/>
        <s v="logitec"/>
        <s v="emedama"/>
        <s v="shop-j-bs"/>
        <s v="goosimseller"/>
        <s v="r-kojima"/>
        <s v="dtc"/>
        <s v="trendmicro"/>
        <s v="ebest"/>
        <s v="onestep"/>
        <s v="auc-inkmax"/>
        <s v="kadenshop"/>
        <s v="sanwadirect"/>
        <s v="senseya"/>
        <s v="imadoki"/>
        <s v="ec-fellini"/>
        <s v="selectmoca"/>
        <s v="chunkyfactory"/>
        <s v="moery"/>
        <s v="and-cubesugar"/>
        <s v="angers"/>
        <s v="springdays"/>
        <s v="bestmart"/>
        <s v="f-odekake"/>
        <s v="kenkocom"/>
        <s v="coffeeyasan"/>
        <s v="powerimport"/>
        <s v="z-foods"/>
        <s v="cosmebox"/>
        <s v="otakaratuuhann-ac"/>
        <s v="road"/>
        <s v="plantz"/>
        <s v="taf-motion"/>
        <s v="a4s"/>
        <s v="gbt-dko"/>
        <s v="kougumart"/>
        <s v="haige"/>
        <s v="sakan8man"/>
        <s v="auc-outlet-tool"/>
        <s v="toranomonnmasumoto"/>
        <s v="asabiraki"/>
        <s v="s-wine"/>
        <s v="sake-sato"/>
        <s v="echigo"/>
        <s v="katidoki"/>
        <s v="naire-arttech"/>
        <s v="b-liquors"/>
        <s v="56nyan"/>
        <s v="pets"/>
        <s v="familypet"/>
        <s v="matsunami"/>
        <s v="radica"/>
        <s v="parcs"/>
        <s v="cat-land"/>
        <s v="blessyou"/>
        <s v="trend-watch"/>
        <s v="10keiya"/>
        <s v="brights"/>
        <s v="finebookpremiere"/>
        <s v="auc-freez"/>
        <s v="wsommelier"/>
        <s v="wineuki"/>
        <s v="heelandtoe"/>
        <s v="chgardens"/>
        <s v="glencheck"/>
        <s v="familystone"/>
        <s v="buyer"/>
        <s v="redrose"/>
        <s v="sumireya-bag"/>
        <s v="whapandwhab"/>
        <s v="cashmereshop"/>
        <s v="e-rdc"/>
        <s v="kanihan"/>
        <s v="ecore-eco"/>
        <s v="rebun"/>
        <s v="ichijyo"/>
        <s v="tenshi-okurimono"/>
        <s v="kamachu"/>
        <s v="madame1214"/>
        <s v="kojima-ya"/>
        <s v="sakuragk"/>
        <s v="mono-mart"/>
        <s v="improves"/>
        <s v="zip"/>
        <s v="auc-arcade"/>
        <s v="mayhem-041"/>
        <s v="hype"/>
        <s v="jiggys-shop"/>
        <s v="pinchi"/>
        <s v="kirei-mitsuketa"/>
        <s v="tenbijin"/>
        <s v="a-cueb"/>
        <s v="m-zone25"/>
        <s v="rosettastone"/>
        <s v="auc-displan"/>
        <s v="kanbanshop"/>
        <s v="esupporters"/>
        <s v="yamamoto-cq"/>
        <s v="acc-t"/>
        <s v="wilmart"/>
        <s v="meicho2"/>
        <s v="u-can"/>
        <s v="kaisengoodz"/>
        <s v="jet-pc"/>
        <s v="sainpost"/>
        <s v="marry-gift"/>
        <s v="shkids"/>
        <s v="lavie-cosme"/>
        <s v="mistgreen"/>
        <s v="bs-zone"/>
        <s v="e-housekiya"/>
        <s v="tsutsumi"/>
        <s v="sankosya"/>
        <s v="antiqua-a"/>
        <s v="jewelry-suehiro"/>
        <s v="ntvshop"/>
        <s v="troyes"/>
        <s v="umu"/>
        <s v="brstring"/>
        <s v="santnore"/>
        <s v="j-queen21"/>
        <s v="tireprice"/>
        <s v="auc-green-c"/>
        <s v="remix"/>
        <s v="gardenmate"/>
        <s v="rim"/>
        <s v="auc-konishitire"/>
        <s v="tire-worldkan-best"/>
        <s v="yusayusa"/>
        <s v="drivemarket"/>
        <s v="mrock"/>
        <s v="nanobig"/>
        <s v="hc7"/>
        <s v="niche-express"/>
        <s v="e-kurashi"/>
        <s v="a-price"/>
        <s v="lachou"/>
        <s v="collagenkirei"/>
        <s v="kenmori"/>
        <s v="dhcshop"/>
        <s v="lamd"/>
        <s v="p-image"/>
        <s v="fuji-inter"/>
        <s v="e-kitchen"/>
        <s v="alphaespace"/>
        <s v="rcmdse"/>
        <s v="cliffedge"/>
        <s v="e-miyaco"/>
        <s v="kotobukiya"/>
        <s v="keitaistrap"/>
        <s v="c-kiss"/>
        <s v="worldplus"/>
        <s v="chlono"/>
        <s v="powergolf"/>
        <s v="dyna2009"/>
        <s v="t-y"/>
        <s v="bodyart"/>
        <s v="ezaki-g"/>
        <s v="central-f"/>
        <s v="dream-planner"/>
        <s v="eco-kitchen"/>
        <s v="auc-ganesa"/>
        <s v="ares-hc"/>
        <s v="ando"/>
        <s v="bandc"/>
        <s v="leonekobe"/>
        <s v="officeone"/>
        <s v="hanryubank"/>
        <s v="salus"/>
        <s v="aimere"/>
        <s v="llic"/>
        <s v="twin-cross"/>
        <s v="mochihada-shop"/>
        <s v="crazy-ferret"/>
        <s v="chiyoji"/>
        <s v="neutral-store"/>
        <s v="kutsuhoridashi"/>
        <s v="sneak"/>
        <s v="llps"/>
        <s v="shoe-square"/>
        <s v="lecoeurtendre"/>
        <s v="shobido"/>
        <s v="toshiba"/>
      </sharedItems>
    </cacheField>
    <cacheField name="shop_name" numFmtId="0">
      <sharedItems containsBlank="1" count="489">
        <s v="爽快ドラッグ"/>
        <m/>
        <s v="グルメコーヒー豆専門！加藤珈琲店"/>
        <s v="澤井珈琲Beans＆Leaf"/>
        <s v="ココデカウ"/>
        <s v="暮らし健康ネット館"/>
        <s v="AMOMA natural care"/>
        <s v="あぶらじん楽天市場店"/>
        <s v="ちゃいるどふっどぷち"/>
        <s v="亀のすけ"/>
        <s v="おとぎの国"/>
        <s v="MrMax"/>
        <s v="ホビナビ"/>
        <s v="上海問屋"/>
        <s v="楽天24 koboショップ"/>
        <s v="ココロミクラブ楽天市場店"/>
        <s v="モバテツ"/>
        <s v="SPIGEN SGP JAPAN 楽天市場店"/>
        <s v="caseplay"/>
        <s v="トレンドストリート楽天市場店"/>
        <s v="teddyショップ"/>
        <s v="Joshin web 家電とPCの大型専門店"/>
        <s v="JACA JACA"/>
        <s v="YOUR　SHOP　楽天市場店"/>
        <s v="神戸レタス （KOBE LETTUCE）"/>
        <s v="Dark Angel"/>
        <s v="ギャルスター（GALSTAR）"/>
        <s v="LuzLlena（ラズレナ）"/>
        <s v="オシャレウォーカー　osharewalker"/>
        <s v="イーザッカマニアストアーズ"/>
        <s v="coca「コカ」"/>
        <s v="Sunflower （サンフラワー）"/>
        <s v="jewel 楽天市場店"/>
        <s v="楽天24"/>
        <s v="プリティ　マーメイド"/>
        <s v="ブルーメンケイ"/>
        <s v="【胡蝶蘭の生産直売】海老名洋蘭園"/>
        <s v="フラワーマーケット花由"/>
        <s v="壁紙屋本舗・カベガミヤホンポ"/>
        <s v="FlowerKitchenJIYUGAOKA"/>
        <s v="e-花屋さん"/>
        <s v="プリザーブド＆フラワーブロッサム"/>
        <s v="You＆I　想いを繋ぐ贈り物"/>
        <s v="エイプラス"/>
        <s v="878 HANAYA"/>
        <s v="iファーマー　らんぼ店"/>
        <s v="地酒・焼酎の「小野酒店」"/>
        <s v="焼酎・芋焼酎　酒鮮市場！"/>
        <s v="地酒の加登屋"/>
        <s v="ミツワネットshop"/>
        <s v="中央酒販株式会社"/>
        <s v="越後雪国地酒連峰（新潟店）"/>
        <s v="純米吟醸　玉乃光"/>
        <s v="本坊酒造　公式通販【楽天市場店】"/>
        <s v="肥前屋"/>
        <s v="O9ショップ【オーナインショップ】"/>
        <s v="Mart-online"/>
        <s v="インポートコレクションYR"/>
        <s v="ブランドショップ AXES"/>
        <s v="ブランド品専門店　インヴィ"/>
        <s v="ヨーロッパ雑貨バッグ キャロン国"/>
        <s v="バッグ財布のカヴァティーナ"/>
        <s v="reca"/>
        <s v="Ryu’s Selection"/>
        <s v="ee-shopping"/>
        <s v="Nakota"/>
        <s v="ラ・マーレ"/>
        <s v="ASTARISK（アスタリスク）"/>
        <s v="エクセル ブランドショッピング"/>
        <s v="TRIBAL"/>
        <s v="インポートブランドSHOP Caro-Caro"/>
        <s v="Pet館～ペット館～"/>
        <s v="快適ねこ生活"/>
        <s v="ペット健康プロミクロス楽天市場店"/>
        <s v="アヴェル楽天市場店"/>
        <s v="The PetMarket"/>
        <s v="COMCON・コムコン"/>
        <s v="ペット健康便"/>
        <s v="スタイルプラス"/>
        <s v="本間アニマルメディカルサプライ"/>
        <s v="ペッツビレッジクロス～ペット通販"/>
        <s v="犬の服のiDog"/>
        <s v="アムリット動物長生き研究所"/>
        <s v="こだわり通販【BigTime】"/>
        <s v="シンシア-腕時計＆おもしろ雑貨"/>
        <s v="Vanilla　Vague"/>
        <s v="タイムクラブ"/>
        <s v="ブランド雑貨屋ウィンパル"/>
        <s v="プレミアムセレクト"/>
        <s v="腕時計のななぷれ"/>
        <s v="Neelセレクトショップ"/>
        <s v="museo"/>
        <s v="加藤時計店　Gショック楽天市場店"/>
        <s v="アトリエベガ（DCブランド腕時計）"/>
        <s v="ヴェリタス～輸入直販ワイン専門店"/>
        <s v="タカムラ　ワイン　ハウス"/>
        <s v="年中無休即日発送　お酒の河内屋"/>
        <s v="酒のビッグボス"/>
        <s v="ドラジェ"/>
        <s v="京橋ワイン"/>
        <s v="リカーBOSS 楽天市場店"/>
        <s v="酒類の総合専門店　フェリシティー"/>
        <s v="ダイエー楽天市場店"/>
        <s v="よなよなの里　エールビール醸造所"/>
        <s v="リカマン"/>
        <s v="海の幸なのにYAMATO"/>
        <s v="越前かに問屋「ますよね」"/>
        <s v="越前かに職人　甲羅組"/>
        <s v="博多久松"/>
        <s v="美味しさは元気の源 【自然の館】"/>
        <s v="板前魂 おせち"/>
        <s v="フレッシュベジ"/>
        <s v="カニのキタウロコ"/>
        <s v="おこめの鬼平"/>
        <s v="コリアタウンのお肉屋さん"/>
        <s v="おせち専門店 北海道 小樽きたいち"/>
        <s v="愛媛フルーツビレッジくにやす"/>
        <s v="海鮮かに処"/>
        <s v="ハーベストシーズン"/>
        <s v="北国からの贈り物（北海道グルメ）"/>
        <s v="ギフト＆グルメ北海道"/>
        <s v="おもてなし参道"/>
        <s v="オーガニックサイバーストア"/>
        <s v="食べモール"/>
        <s v="ワッフル・ケーキの店R．L"/>
        <s v="とことんグルメ"/>
        <s v="エコール・クリオロ"/>
        <s v="キハチオンラインショップ"/>
        <s v="フランス菓子工房　ラ・ファミーユ"/>
        <s v="神戸フランツ"/>
        <s v="LeTAO（小樽洋菓子舗ルタオ）"/>
        <s v="横浜チョコレートのバニラビーンズ"/>
        <s v="ラスクとバームクーヘンのヤタロー"/>
        <s v="京都せんべいおかき専門店小倉山荘"/>
        <s v="ロールケーキの花月堂"/>
        <s v="おせんべい・おかきの老舗　もち吉"/>
        <s v="楽天ブックス"/>
        <s v="あみあみ"/>
        <s v="KAMAIN-J"/>
        <s v="TopIsm メンズ ファッション 通販"/>
        <s v="USマーケット／ユーエスマーケット"/>
        <s v="ice field（アイスフィールド）"/>
        <s v="ドララク"/>
        <s v="jnbc"/>
        <s v="アトリエ365"/>
        <s v="LA Street Style BE FREE"/>
        <s v="Sputnicks（スプートニクス）"/>
        <s v="ロクステbyベストマート"/>
        <s v="サルエルパンツはスティックアウト"/>
        <s v="レンズゲット"/>
        <s v="クイーンアイズ楽天市場店"/>
        <s v="シグマ　コンタクト"/>
        <s v="アットレンズ"/>
        <s v="コンタクトのLENS UP"/>
        <s v="Appeal"/>
        <s v="キラコン"/>
        <s v="コンタクトショップ　ルーク"/>
        <s v="インターネットコンタクト　ユーカ"/>
        <s v="レンズアップル"/>
        <s v="アットコンタクト"/>
        <s v="アンファーストア"/>
        <s v="コスメランド"/>
        <s v="プチプラ"/>
        <s v="ジェルネイル通販のジャパンネイル"/>
        <s v="アンドビューティー"/>
        <s v="PARFUM de EARTH"/>
        <s v="apm24"/>
        <s v="シーエスシー楽天市場店"/>
        <s v="MTG OnlineShop"/>
        <s v="おしゃれcafe楽天市場店"/>
        <s v="PANDORA-BEAUTY"/>
        <s v="Natural Healthy Standard"/>
        <s v="ゲルクリームの【レステモ】"/>
        <s v="Global Language"/>
        <s v="エブリデイ出版 英語教育センター"/>
        <s v="英語伝"/>
        <s v="家電と住宅設備の【ジュプロ】"/>
        <s v="ラウンドTシャツマーケット"/>
        <s v="アイタックス"/>
        <s v="エスプリライン"/>
        <s v="アカチャンホンポ楽天市場店"/>
        <s v="シースターショッピング"/>
        <s v="エンジョイホーム楽しい家具屋さん"/>
        <s v="ソムリエ＠ギフト"/>
        <s v="Myレシピ 毎日トクだねP＆Gマート"/>
        <s v="オムツケーキの店　ベビーアルテ"/>
        <s v="PIARY（ピアリー）楽天市場店"/>
        <s v="西松屋チェーン楽天市場店"/>
        <s v="NetBabyWorld（ネットベビー）"/>
        <s v="リコメン堂ファッション館"/>
        <s v="デビロックストア devirockstore"/>
        <s v="あんしんBOX"/>
        <s v="アイラブランジェリー"/>
        <s v="Z-CRAFT"/>
        <s v="ニューヨークからの贈り物"/>
        <s v="ヴィーナス　ジュエリー"/>
        <s v="GISELLE EMOTION"/>
        <s v="ぬちぐすい楽天市場店"/>
        <s v="チョコ＊フィオーレ"/>
        <s v="LAUSS"/>
        <s v="ジェイウェルドットコム"/>
        <s v="ジュエリー工房Orefice"/>
        <s v="ペアリングLAEラアモーレエテルノ"/>
        <s v="ルコリエ"/>
        <s v="ZAZA STORE"/>
        <s v="ペアリングと刻印の専門店 j-fourm"/>
        <s v="GULLIVER Online Shopping"/>
        <s v="AUTOWAY 楽天市場店"/>
        <s v="シャチホコストア"/>
        <s v="激安カー用品　Webいち店"/>
        <s v="カーポートマルゼン 楽天市場店"/>
        <s v="アットマックス＠"/>
        <s v="ピカピカレイン"/>
        <s v="クレールオンラインショップ"/>
        <s v="エフシーエル"/>
        <s v="トーカ堂TVショッピング楽天市場店"/>
        <s v="カデココ"/>
        <s v="COCONIAL　楽天市場店"/>
        <s v="レイコップ公式ストア楽天市場店"/>
        <s v="生活便利創庫スーパーキッド"/>
        <s v="スマイルプライス"/>
        <s v="SALONIAオフィシャルサイト"/>
        <s v="T．U．F"/>
        <s v="即納・激安家電専門店まいど"/>
        <s v="ニッチ・リッチ・キャッチ"/>
        <s v="ヒナタデザイン"/>
        <s v="マキタ掃除機のカネヤマハウジング"/>
        <s v="総合家電のお店　まいどplus"/>
        <s v="酵素飲料（エンザイム）の専門店"/>
        <s v="ナチュラルガーデン"/>
        <s v="ヘルシーライフ"/>
        <s v="ショップジャパン 楽天市場店"/>
        <s v="自然の都【タマチャンショップ】"/>
        <s v="IDEA　STORE"/>
        <s v="シードコムス seedcoms"/>
        <s v="ナチュララボ 楽天市場店"/>
        <s v="いいもの発見！はちみつ通り"/>
        <s v="FLORA ヨーロッパ館"/>
        <s v="ティーライフshop 健康茶 自然食品"/>
        <s v="フラコラ マーケット"/>
        <s v="ニコンダイレクト 楽天市場店"/>
        <s v="プロキッチン"/>
        <s v="くらし屋"/>
        <s v="EC・ジャングル"/>
        <s v="インテリアショップe－goods"/>
        <s v="daily-3"/>
        <s v="なじみハウス"/>
        <s v="刃物市場"/>
        <s v="レディース通販のセリーヌ"/>
        <s v="KAIストア"/>
        <s v="グットライフショップ"/>
        <s v="ハピネット・オンライン"/>
        <s v="浅草マッハ！！"/>
        <s v="こだわり名品館EGS本舗"/>
        <s v="フットサルショップ　casa paterna"/>
        <s v="TOPONE ONLINE SHOP"/>
        <s v="知育玩具 面白雑貨 NEWTON STYLE"/>
        <s v="Peace"/>
        <s v="ジテンシャデポ"/>
        <s v="アイムポイント"/>
        <s v="kemari87楽天市場店"/>
        <s v="ピットスポーツ　楽天市場店"/>
        <s v="あそび隊"/>
        <s v="ヴォーグスポーツ楽天市場店"/>
        <s v="フタバ原宿楽天市場店"/>
        <s v="スポワン（spo-1）"/>
        <s v="スポーツ＆スノーボードのOCSTYLE"/>
        <s v="家具通販のロウヤ"/>
        <s v="こだわり安眠館"/>
        <s v="SUMICA（スミカ）インテリア・家具"/>
        <s v="マックスシェアー　maxshare"/>
        <s v="枕と眠りのおやすみショップ！"/>
        <s v="エムール -EMOOR 布団・家具-"/>
        <s v="頑張る家具屋 【タンスのゲン】"/>
        <s v="きっといいねがみつかるお布団工房"/>
        <s v="内装くらぶ"/>
        <s v="ファッションセンター"/>
        <s v="実演販売のコパ・コーポレーション"/>
        <s v="ダイレクトテレショップ"/>
        <s v="ナガサワ文具センター"/>
        <s v="スーツケース専門店 busyman"/>
        <s v="スーツケース激安店FKIKAKU"/>
        <s v="スーツケース販売のラビット通販"/>
        <s v="ぶんぐる"/>
        <s v="タオル直販店　トゥシェ"/>
        <s v="ゴイゴイショッピング"/>
        <s v="ちゃおネットショップ"/>
        <s v="漫画全巻ドットコム 楽天市場店"/>
        <s v="ギャルズマーケット"/>
        <s v="三軒茶屋通信インナーウエア三恵"/>
        <s v="インナーショップ　momo"/>
        <s v="nico～インナーショップ～"/>
        <s v="冷えとり靴下の841（ヤヨイ）"/>
        <s v="京都発インナーショップ白鳩"/>
        <s v="エメフィール"/>
        <s v="キュットスリムと下着通販GB-style"/>
        <s v="UNDER WONDER"/>
        <s v="ランジェリーショップHEAVEN"/>
        <s v="ランジェリーのtiara"/>
        <s v="下着屋ネット通販"/>
        <s v="ジョイアショップ"/>
        <s v="夢展望楽天市場店"/>
        <s v="アウトレットシューズ"/>
        <s v="靴のペンネペンネ"/>
        <s v="オールプラン"/>
        <s v="ビックカメラ楽天市場店"/>
        <s v="ムラウチ"/>
        <s v="ロジテックダイレクト＠楽天市場店"/>
        <s v="カメラのキタムラ"/>
        <s v="JBS ショッピング"/>
        <s v="goo SimSeller"/>
        <s v="コジマ楽天市場店"/>
        <s v="ソフマップ楽天市場店"/>
        <s v="トレンドマイクロ直営 楽天市場店"/>
        <s v="イーベストPC・家電館"/>
        <s v="よろずやマルシェ"/>
        <s v="インクのMAX"/>
        <s v="快適家電 デジタルライフ"/>
        <s v="サンワダイレクト楽天市場店"/>
        <s v="センス屋"/>
        <s v="いまどき本舗"/>
        <s v="felliniフェリーニ"/>
        <s v="セレクトショップ　モカ（moca）"/>
        <s v="オリジナルシルバーCHUNKY FACTORY"/>
        <s v="Moery"/>
        <s v="and CUBE SUGAR"/>
        <s v="アンジェ（インテリア雑貨）"/>
        <s v="スプリングデイズ"/>
        <s v="ベストマートガールズ"/>
        <s v="e-着こなし"/>
        <s v="ケンコーコム"/>
        <s v="コーヒー豆　焙煎即日発送田代珈琲"/>
        <s v="パワーインポート"/>
        <s v="Z-FOODS"/>
        <s v="コスメボックス"/>
        <s v="お宝ワールドオークション"/>
        <s v="グリーンロード"/>
        <s v="ものうりばPlantz"/>
        <s v="作業服・鳶服・安全靴のサンワーク"/>
        <s v="アートフォーシーズン"/>
        <s v="ダイコン卸　直販部"/>
        <s v="工具マート　楽天市場店"/>
        <s v="ハイガー産業"/>
        <s v="佐勘金物店"/>
        <s v="アウトレットツール"/>
        <s v="虎の門　升本"/>
        <s v="あさびらき十一代目　源三屋"/>
        <s v="長左ヱ門商店"/>
        <s v="酒のスーパー足軽　楽天市場店"/>
        <s v="新潟の地酒専門店　越後銘門酒会"/>
        <s v="焼酎・日本酒の「酒の勝鬨」"/>
        <s v="名入れ工房アートテック"/>
        <s v="ビッグリカーズ"/>
        <s v="猫用品のゴロにゃん　楽天市場店"/>
        <s v="ザ・ペットマート"/>
        <s v="ペットファミリー"/>
        <s v="松波動物病院通信販売部"/>
        <s v="RADICA"/>
        <s v="PARCS楽天市場店"/>
        <s v="キャットランド"/>
        <s v="Gショック＆ペアウォッチBlessYou"/>
        <s v="トレンドウォッチ"/>
        <s v="腕時計本舗"/>
        <s v="ウォッチリスト"/>
        <s v="ファインブックプレミア"/>
        <s v="ウォッチストアFREEZ"/>
        <s v="ワインショップソムリエ"/>
        <s v="うきうきワインの玉手箱"/>
        <s v="ヒールアンドトゥ"/>
        <s v="ChelseaGardensUK"/>
        <s v="GLENCHECK"/>
        <s v="EITO"/>
        <s v="BUYER"/>
        <s v="RED　ROSE"/>
        <s v="ブランド雑貨＆鞄SUMIREYA"/>
        <s v="Whap＆Whab"/>
        <s v="カシミヤショップゴビ"/>
        <s v="カニとマグロの『がってん寿司』"/>
        <s v="【北海道】かに問屋 札幌蟹販"/>
        <s v="カニならマルカイ札幌水産"/>
        <s v="海鮮工房　礼文島の四季"/>
        <s v="まぐろ処　一条"/>
        <s v="手作りスイーツ　天使のおくりもの"/>
        <s v="蒲屋忠兵衛商店"/>
        <s v="マダムシンコ"/>
        <s v="上野アメ横・小島屋"/>
        <s v="サクラ楽器"/>
        <s v="MONO-MART楽天市場店"/>
        <s v="improves"/>
        <s v="ZIP"/>
        <s v="ARCADE（アーケード）"/>
        <s v="MAYHEM"/>
        <s v="HYPE"/>
        <s v="JIGGYS SHOP"/>
        <s v="コンタクトショップ　Pinchi"/>
        <s v="きれいみつけた楽天市場店"/>
        <s v="天然美人"/>
        <s v="a-cuebshop／エーキューブショップ"/>
        <s v="むせんZone25"/>
        <s v="ロゼッタストーン　楽天市場店"/>
        <s v="マネキントルソーの店　楽天市場店"/>
        <s v="看板ショップ"/>
        <s v="eサポーターズ"/>
        <s v="山本無線CQ"/>
        <s v="ACCESS東海楽天市場店"/>
        <s v="激安輸入雑貨通販の店・WILMART"/>
        <s v="開業プロ メイチョー"/>
        <s v="生涯学習のユーキャン"/>
        <s v="光Goodz"/>
        <s v="【JET PC】パソコン 家電 激安通販"/>
        <s v="学研ネクスト代理店　サインポスト"/>
        <s v="GiftField MARRY（ギフト＆雑貨）"/>
        <s v="子供服のS＆H　楽天市場店"/>
        <s v="lavie-cosme"/>
        <s v="ミストグリーン"/>
        <s v="BS-ZONE"/>
        <s v="e-宝石屋"/>
        <s v="ジュエリーツツミ"/>
        <s v="三光舎時計舗"/>
        <s v="antiqua"/>
        <s v="Jewelry SUEHIRO"/>
        <s v="日テレShop"/>
        <s v="Troyes"/>
        <s v="アム（ジュエリー好きが集まる店）"/>
        <s v="ブランドストリートリング"/>
        <s v="サントノーレ"/>
        <s v="ジュエリークィーン楽天市場店"/>
        <s v="TIRE　PRICE"/>
        <s v="グリーンコンシューマー"/>
        <s v="カー用品通販のお店　TRADE"/>
        <s v="ガーデンメイト"/>
        <s v="リムコーポレーション"/>
        <s v="タイヤホイール専門店　小西タイヤ"/>
        <s v="タイヤワールド館ベスト楽天市場店"/>
        <s v="ファミリーユサ／イエローハウス"/>
        <s v="ドライブマーケット"/>
        <s v="エムロック楽天市場店"/>
        <s v="ナノビッグ楽天市場店"/>
        <s v="ホームセンターセブン"/>
        <s v="ニッチ・エクスプレス"/>
        <s v="くらしのeショップ"/>
        <s v="A-PRICE楽天市場店"/>
        <s v="La chou-chou（ら しゅしゅ）"/>
        <s v="collagenKirei"/>
        <s v="健康の杜楽天市場店"/>
        <s v="DHC楽天市場店"/>
        <s v="アークランド楽天市場ショップ"/>
        <s v="暮らし楽市ペーパーイメージ"/>
        <s v="ドイツの雑貨屋さん"/>
        <s v="キッチン・雑貨の店　ラクチーナ！"/>
        <s v="輸入雑貨アルファエスパス"/>
        <s v="リコメン堂生活館"/>
        <s v="Cliff Edge"/>
        <s v="ディスカウント　みやこ"/>
        <s v="コトブキヤ楽天市場店"/>
        <s v="変テコ雑貨と玩具のにぎわい商店"/>
        <s v="チャイルドキッス"/>
        <s v="ワールドプラス楽天市場店"/>
        <s v="Chlono"/>
        <s v="PowerGolf"/>
        <s v="ダイナゴルフ 楽天市場店"/>
        <s v="スタイルTY"/>
        <s v="BODYARTSHOP"/>
        <s v="EZAKI　NET　GOLF"/>
        <s v="お役に立ちます快眠館のおふとん"/>
        <s v="ふとんプランナー"/>
        <s v="エコキッチン（お皿 土鍋 弁当箱）"/>
        <s v="アジア雑貨ガネーシャ（GANESA）"/>
        <s v="アレスヘルスケア"/>
        <s v="キッチンライフ　ando"/>
        <s v="快適空間のお手伝い B＆C"/>
        <s v="レオーネ神戸"/>
        <s v="オフィスワン北浜店"/>
        <s v="韓流BANK"/>
        <s v="salus（サルース）Ladies Fashion"/>
        <s v="サンテラボ"/>
        <s v="SOWAN"/>
        <s v="twin-cross"/>
        <s v="肌着＆くつ下　もちはだ楽天市場店"/>
        <s v="Crazy Ferret"/>
        <s v="【靴下専門店】千代治のくつ下"/>
        <s v="NEUTRAL STORE"/>
        <s v="EDIE（エディ）"/>
        <s v="スニークオンラインショップ"/>
        <s v="Lily plus（＋）"/>
        <s v="ShoeSquare（シュースクエア）"/>
        <s v="le coeur tendre"/>
        <s v="シューズ　SHOBIDO"/>
        <s v="東芝ダイレクト　楽天市場店"/>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34">
  <r>
    <x v="0"/>
    <x v="0"/>
    <x v="0"/>
    <n v="559887"/>
    <x v="0"/>
    <m/>
    <m/>
    <x v="0"/>
    <x v="0"/>
    <x v="0"/>
    <x v="0"/>
    <x v="0"/>
    <x v="0"/>
  </r>
  <r>
    <x v="1"/>
    <x v="1"/>
    <x v="1"/>
    <n v="559887"/>
    <x v="0"/>
    <m/>
    <m/>
    <x v="1"/>
    <x v="1"/>
    <x v="1"/>
    <x v="1"/>
    <x v="1"/>
    <x v="1"/>
  </r>
  <r>
    <x v="2"/>
    <x v="2"/>
    <x v="2"/>
    <n v="502129"/>
    <x v="0"/>
    <m/>
    <m/>
    <x v="2"/>
    <x v="2"/>
    <x v="2"/>
    <x v="2"/>
    <x v="2"/>
    <x v="2"/>
  </r>
  <r>
    <x v="3"/>
    <x v="3"/>
    <x v="3"/>
    <n v="559887"/>
    <x v="0"/>
    <m/>
    <m/>
    <x v="3"/>
    <x v="3"/>
    <x v="3"/>
    <x v="3"/>
    <x v="0"/>
    <x v="0"/>
  </r>
  <r>
    <x v="4"/>
    <x v="4"/>
    <x v="4"/>
    <n v="201363"/>
    <x v="0"/>
    <m/>
    <m/>
    <x v="1"/>
    <x v="1"/>
    <x v="1"/>
    <x v="1"/>
    <x v="1"/>
    <x v="1"/>
  </r>
  <r>
    <x v="5"/>
    <x v="4"/>
    <x v="5"/>
    <n v="502129"/>
    <x v="0"/>
    <m/>
    <m/>
    <x v="4"/>
    <x v="4"/>
    <x v="4"/>
    <x v="4"/>
    <x v="3"/>
    <x v="3"/>
  </r>
  <r>
    <x v="6"/>
    <x v="5"/>
    <x v="6"/>
    <n v="506539"/>
    <x v="0"/>
    <m/>
    <m/>
    <x v="5"/>
    <x v="4"/>
    <x v="5"/>
    <x v="5"/>
    <x v="3"/>
    <x v="3"/>
  </r>
  <r>
    <x v="7"/>
    <x v="6"/>
    <x v="7"/>
    <n v="204914"/>
    <x v="0"/>
    <m/>
    <m/>
    <x v="6"/>
    <x v="4"/>
    <x v="6"/>
    <x v="6"/>
    <x v="2"/>
    <x v="2"/>
  </r>
  <r>
    <x v="8"/>
    <x v="7"/>
    <x v="8"/>
    <n v="506532"/>
    <x v="0"/>
    <m/>
    <m/>
    <x v="7"/>
    <x v="5"/>
    <x v="7"/>
    <x v="7"/>
    <x v="4"/>
    <x v="4"/>
  </r>
  <r>
    <x v="9"/>
    <x v="8"/>
    <x v="9"/>
    <n v="559887"/>
    <x v="0"/>
    <m/>
    <m/>
    <x v="8"/>
    <x v="6"/>
    <x v="8"/>
    <x v="8"/>
    <x v="5"/>
    <x v="5"/>
  </r>
  <r>
    <x v="10"/>
    <x v="9"/>
    <x v="10"/>
    <n v="201447"/>
    <x v="0"/>
    <m/>
    <m/>
    <x v="9"/>
    <x v="7"/>
    <x v="9"/>
    <x v="9"/>
    <x v="6"/>
    <x v="6"/>
  </r>
  <r>
    <x v="11"/>
    <x v="10"/>
    <x v="11"/>
    <n v="201405"/>
    <x v="0"/>
    <m/>
    <m/>
    <x v="10"/>
    <x v="2"/>
    <x v="10"/>
    <x v="5"/>
    <x v="3"/>
    <x v="3"/>
  </r>
  <r>
    <x v="12"/>
    <x v="9"/>
    <x v="12"/>
    <m/>
    <x v="1"/>
    <m/>
    <m/>
    <x v="1"/>
    <x v="1"/>
    <x v="1"/>
    <x v="1"/>
    <x v="1"/>
    <x v="1"/>
  </r>
  <r>
    <x v="13"/>
    <x v="11"/>
    <x v="13"/>
    <n v="559948"/>
    <x v="0"/>
    <m/>
    <m/>
    <x v="11"/>
    <x v="8"/>
    <x v="11"/>
    <x v="10"/>
    <x v="7"/>
    <x v="7"/>
  </r>
  <r>
    <x v="14"/>
    <x v="12"/>
    <x v="14"/>
    <n v="201410"/>
    <x v="0"/>
    <m/>
    <m/>
    <x v="12"/>
    <x v="9"/>
    <x v="12"/>
    <x v="11"/>
    <x v="3"/>
    <x v="3"/>
  </r>
  <r>
    <x v="15"/>
    <x v="13"/>
    <x v="15"/>
    <n v="506534"/>
    <x v="0"/>
    <m/>
    <m/>
    <x v="13"/>
    <x v="10"/>
    <x v="13"/>
    <x v="12"/>
    <x v="8"/>
    <x v="8"/>
  </r>
  <r>
    <x v="16"/>
    <x v="14"/>
    <x v="16"/>
    <n v="506538"/>
    <x v="0"/>
    <m/>
    <m/>
    <x v="14"/>
    <x v="11"/>
    <x v="14"/>
    <x v="13"/>
    <x v="9"/>
    <x v="9"/>
  </r>
  <r>
    <x v="17"/>
    <x v="15"/>
    <x v="17"/>
    <n v="502129"/>
    <x v="0"/>
    <m/>
    <m/>
    <x v="1"/>
    <x v="1"/>
    <x v="1"/>
    <x v="1"/>
    <x v="1"/>
    <x v="1"/>
  </r>
  <r>
    <x v="18"/>
    <x v="16"/>
    <x v="18"/>
    <n v="302963"/>
    <x v="0"/>
    <m/>
    <m/>
    <x v="15"/>
    <x v="12"/>
    <x v="15"/>
    <x v="14"/>
    <x v="10"/>
    <x v="10"/>
  </r>
  <r>
    <x v="19"/>
    <x v="17"/>
    <x v="19"/>
    <n v="559887"/>
    <x v="0"/>
    <m/>
    <m/>
    <x v="16"/>
    <x v="13"/>
    <x v="16"/>
    <x v="11"/>
    <x v="11"/>
    <x v="11"/>
  </r>
  <r>
    <x v="20"/>
    <x v="15"/>
    <x v="20"/>
    <n v="408228"/>
    <x v="0"/>
    <m/>
    <m/>
    <x v="17"/>
    <x v="14"/>
    <x v="17"/>
    <x v="4"/>
    <x v="0"/>
    <x v="0"/>
  </r>
  <r>
    <x v="21"/>
    <x v="18"/>
    <x v="21"/>
    <n v="559901"/>
    <x v="0"/>
    <m/>
    <m/>
    <x v="18"/>
    <x v="15"/>
    <x v="18"/>
    <x v="15"/>
    <x v="0"/>
    <x v="0"/>
  </r>
  <r>
    <x v="22"/>
    <x v="19"/>
    <x v="22"/>
    <n v="201405"/>
    <x v="0"/>
    <m/>
    <m/>
    <x v="1"/>
    <x v="1"/>
    <x v="1"/>
    <x v="1"/>
    <x v="1"/>
    <x v="1"/>
  </r>
  <r>
    <x v="23"/>
    <x v="20"/>
    <x v="23"/>
    <n v="502129"/>
    <x v="0"/>
    <m/>
    <m/>
    <x v="19"/>
    <x v="16"/>
    <x v="19"/>
    <x v="16"/>
    <x v="2"/>
    <x v="2"/>
  </r>
  <r>
    <x v="24"/>
    <x v="21"/>
    <x v="24"/>
    <n v="408228"/>
    <x v="0"/>
    <m/>
    <m/>
    <x v="20"/>
    <x v="17"/>
    <x v="20"/>
    <x v="0"/>
    <x v="0"/>
    <x v="0"/>
  </r>
  <r>
    <x v="25"/>
    <x v="19"/>
    <x v="25"/>
    <n v="201405"/>
    <x v="0"/>
    <m/>
    <m/>
    <x v="21"/>
    <x v="2"/>
    <x v="21"/>
    <x v="0"/>
    <x v="3"/>
    <x v="3"/>
  </r>
  <r>
    <x v="26"/>
    <x v="22"/>
    <x v="26"/>
    <n v="559993"/>
    <x v="0"/>
    <m/>
    <m/>
    <x v="1"/>
    <x v="1"/>
    <x v="1"/>
    <x v="1"/>
    <x v="1"/>
    <x v="1"/>
  </r>
  <r>
    <x v="27"/>
    <x v="22"/>
    <x v="27"/>
    <n v="204897"/>
    <x v="0"/>
    <m/>
    <m/>
    <x v="22"/>
    <x v="18"/>
    <x v="22"/>
    <x v="0"/>
    <x v="2"/>
    <x v="2"/>
  </r>
  <r>
    <x v="28"/>
    <x v="23"/>
    <x v="28"/>
    <n v="559887"/>
    <x v="0"/>
    <m/>
    <m/>
    <x v="1"/>
    <x v="1"/>
    <x v="1"/>
    <x v="1"/>
    <x v="1"/>
    <x v="1"/>
  </r>
  <r>
    <x v="29"/>
    <x v="21"/>
    <x v="29"/>
    <n v="506539"/>
    <x v="0"/>
    <m/>
    <m/>
    <x v="1"/>
    <x v="1"/>
    <x v="1"/>
    <x v="1"/>
    <x v="1"/>
    <x v="1"/>
  </r>
  <r>
    <x v="30"/>
    <x v="0"/>
    <x v="30"/>
    <n v="560287"/>
    <x v="2"/>
    <m/>
    <m/>
    <x v="23"/>
    <x v="19"/>
    <x v="23"/>
    <x v="17"/>
    <x v="12"/>
    <x v="12"/>
  </r>
  <r>
    <x v="31"/>
    <x v="1"/>
    <x v="31"/>
    <n v="410258"/>
    <x v="2"/>
    <m/>
    <m/>
    <x v="1"/>
    <x v="1"/>
    <x v="1"/>
    <x v="1"/>
    <x v="1"/>
    <x v="1"/>
  </r>
  <r>
    <x v="32"/>
    <x v="24"/>
    <x v="32"/>
    <n v="507623"/>
    <x v="2"/>
    <m/>
    <m/>
    <x v="24"/>
    <x v="2"/>
    <x v="24"/>
    <x v="11"/>
    <x v="13"/>
    <x v="13"/>
  </r>
  <r>
    <x v="33"/>
    <x v="1"/>
    <x v="33"/>
    <n v="560313"/>
    <x v="2"/>
    <m/>
    <m/>
    <x v="25"/>
    <x v="20"/>
    <x v="25"/>
    <x v="18"/>
    <x v="14"/>
    <x v="14"/>
  </r>
  <r>
    <x v="34"/>
    <x v="17"/>
    <x v="34"/>
    <n v="509435"/>
    <x v="2"/>
    <m/>
    <m/>
    <x v="26"/>
    <x v="21"/>
    <x v="26"/>
    <x v="19"/>
    <x v="15"/>
    <x v="15"/>
  </r>
  <r>
    <x v="35"/>
    <x v="12"/>
    <x v="35"/>
    <n v="212910"/>
    <x v="2"/>
    <m/>
    <m/>
    <x v="1"/>
    <x v="1"/>
    <x v="1"/>
    <x v="1"/>
    <x v="1"/>
    <x v="1"/>
  </r>
  <r>
    <x v="36"/>
    <x v="5"/>
    <x v="36"/>
    <n v="555430"/>
    <x v="2"/>
    <m/>
    <m/>
    <x v="27"/>
    <x v="19"/>
    <x v="27"/>
    <x v="20"/>
    <x v="16"/>
    <x v="16"/>
  </r>
  <r>
    <x v="37"/>
    <x v="16"/>
    <x v="37"/>
    <n v="555430"/>
    <x v="2"/>
    <m/>
    <m/>
    <x v="28"/>
    <x v="22"/>
    <x v="28"/>
    <x v="21"/>
    <x v="17"/>
    <x v="17"/>
  </r>
  <r>
    <x v="38"/>
    <x v="10"/>
    <x v="38"/>
    <n v="555430"/>
    <x v="2"/>
    <m/>
    <m/>
    <x v="29"/>
    <x v="23"/>
    <x v="29"/>
    <x v="22"/>
    <x v="18"/>
    <x v="18"/>
  </r>
  <r>
    <x v="39"/>
    <x v="3"/>
    <x v="39"/>
    <n v="560313"/>
    <x v="2"/>
    <m/>
    <m/>
    <x v="30"/>
    <x v="24"/>
    <x v="30"/>
    <x v="20"/>
    <x v="14"/>
    <x v="14"/>
  </r>
  <r>
    <x v="40"/>
    <x v="8"/>
    <x v="40"/>
    <n v="110345"/>
    <x v="2"/>
    <m/>
    <m/>
    <x v="1"/>
    <x v="1"/>
    <x v="1"/>
    <x v="1"/>
    <x v="1"/>
    <x v="1"/>
  </r>
  <r>
    <x v="41"/>
    <x v="17"/>
    <x v="41"/>
    <n v="555506"/>
    <x v="2"/>
    <m/>
    <m/>
    <x v="1"/>
    <x v="1"/>
    <x v="1"/>
    <x v="1"/>
    <x v="1"/>
    <x v="1"/>
  </r>
  <r>
    <x v="42"/>
    <x v="9"/>
    <x v="42"/>
    <n v="212871"/>
    <x v="2"/>
    <m/>
    <m/>
    <x v="1"/>
    <x v="1"/>
    <x v="1"/>
    <x v="1"/>
    <x v="1"/>
    <x v="1"/>
  </r>
  <r>
    <x v="43"/>
    <x v="10"/>
    <x v="43"/>
    <n v="212906"/>
    <x v="2"/>
    <m/>
    <m/>
    <x v="1"/>
    <x v="1"/>
    <x v="1"/>
    <x v="1"/>
    <x v="1"/>
    <x v="1"/>
  </r>
  <r>
    <x v="44"/>
    <x v="7"/>
    <x v="44"/>
    <n v="212719"/>
    <x v="2"/>
    <m/>
    <m/>
    <x v="31"/>
    <x v="25"/>
    <x v="31"/>
    <x v="23"/>
    <x v="19"/>
    <x v="19"/>
  </r>
  <r>
    <x v="45"/>
    <x v="11"/>
    <x v="45"/>
    <n v="555430"/>
    <x v="2"/>
    <m/>
    <m/>
    <x v="32"/>
    <x v="19"/>
    <x v="32"/>
    <x v="24"/>
    <x v="20"/>
    <x v="20"/>
  </r>
  <r>
    <x v="46"/>
    <x v="14"/>
    <x v="46"/>
    <n v="507617"/>
    <x v="2"/>
    <m/>
    <m/>
    <x v="33"/>
    <x v="26"/>
    <x v="33"/>
    <x v="25"/>
    <x v="13"/>
    <x v="13"/>
  </r>
  <r>
    <x v="47"/>
    <x v="25"/>
    <x v="47"/>
    <n v="555508"/>
    <x v="2"/>
    <m/>
    <m/>
    <x v="34"/>
    <x v="27"/>
    <x v="34"/>
    <x v="26"/>
    <x v="21"/>
    <x v="21"/>
  </r>
  <r>
    <x v="48"/>
    <x v="13"/>
    <x v="48"/>
    <n v="555430"/>
    <x v="2"/>
    <m/>
    <m/>
    <x v="1"/>
    <x v="1"/>
    <x v="1"/>
    <x v="1"/>
    <x v="1"/>
    <x v="1"/>
  </r>
  <r>
    <x v="49"/>
    <x v="11"/>
    <x v="49"/>
    <n v="100226"/>
    <x v="2"/>
    <m/>
    <m/>
    <x v="1"/>
    <x v="1"/>
    <x v="1"/>
    <x v="1"/>
    <x v="1"/>
    <x v="1"/>
  </r>
  <r>
    <x v="50"/>
    <x v="25"/>
    <x v="50"/>
    <n v="213255"/>
    <x v="2"/>
    <m/>
    <m/>
    <x v="1"/>
    <x v="1"/>
    <x v="1"/>
    <x v="1"/>
    <x v="1"/>
    <x v="1"/>
  </r>
  <r>
    <x v="51"/>
    <x v="18"/>
    <x v="51"/>
    <n v="112619"/>
    <x v="2"/>
    <m/>
    <m/>
    <x v="1"/>
    <x v="1"/>
    <x v="1"/>
    <x v="1"/>
    <x v="1"/>
    <x v="1"/>
  </r>
  <r>
    <x v="52"/>
    <x v="12"/>
    <x v="52"/>
    <n v="555430"/>
    <x v="2"/>
    <m/>
    <m/>
    <x v="35"/>
    <x v="28"/>
    <x v="35"/>
    <x v="27"/>
    <x v="22"/>
    <x v="22"/>
  </r>
  <r>
    <x v="53"/>
    <x v="13"/>
    <x v="53"/>
    <n v="410258"/>
    <x v="2"/>
    <m/>
    <m/>
    <x v="36"/>
    <x v="29"/>
    <x v="36"/>
    <x v="28"/>
    <x v="23"/>
    <x v="23"/>
  </r>
  <r>
    <x v="54"/>
    <x v="26"/>
    <x v="54"/>
    <n v="555441"/>
    <x v="2"/>
    <m/>
    <m/>
    <x v="1"/>
    <x v="1"/>
    <x v="1"/>
    <x v="1"/>
    <x v="1"/>
    <x v="1"/>
  </r>
  <r>
    <x v="55"/>
    <x v="14"/>
    <x v="55"/>
    <n v="555430"/>
    <x v="2"/>
    <m/>
    <m/>
    <x v="1"/>
    <x v="1"/>
    <x v="1"/>
    <x v="1"/>
    <x v="1"/>
    <x v="1"/>
  </r>
  <r>
    <x v="56"/>
    <x v="22"/>
    <x v="56"/>
    <n v="551138"/>
    <x v="2"/>
    <m/>
    <m/>
    <x v="1"/>
    <x v="1"/>
    <x v="1"/>
    <x v="1"/>
    <x v="1"/>
    <x v="1"/>
  </r>
  <r>
    <x v="57"/>
    <x v="9"/>
    <x v="57"/>
    <n v="555430"/>
    <x v="2"/>
    <m/>
    <m/>
    <x v="37"/>
    <x v="30"/>
    <x v="37"/>
    <x v="24"/>
    <x v="16"/>
    <x v="16"/>
  </r>
  <r>
    <x v="58"/>
    <x v="23"/>
    <x v="58"/>
    <n v="555430"/>
    <x v="2"/>
    <m/>
    <m/>
    <x v="1"/>
    <x v="1"/>
    <x v="1"/>
    <x v="1"/>
    <x v="1"/>
    <x v="1"/>
  </r>
  <r>
    <x v="59"/>
    <x v="21"/>
    <x v="59"/>
    <n v="560278"/>
    <x v="2"/>
    <m/>
    <m/>
    <x v="1"/>
    <x v="1"/>
    <x v="1"/>
    <x v="1"/>
    <x v="1"/>
    <x v="1"/>
  </r>
  <r>
    <x v="60"/>
    <x v="0"/>
    <x v="60"/>
    <n v="553462"/>
    <x v="3"/>
    <m/>
    <m/>
    <x v="1"/>
    <x v="1"/>
    <x v="1"/>
    <x v="1"/>
    <x v="1"/>
    <x v="1"/>
  </r>
  <r>
    <x v="61"/>
    <x v="1"/>
    <x v="61"/>
    <n v="206486"/>
    <x v="3"/>
    <m/>
    <m/>
    <x v="1"/>
    <x v="1"/>
    <x v="1"/>
    <x v="1"/>
    <x v="1"/>
    <x v="1"/>
  </r>
  <r>
    <x v="62"/>
    <x v="12"/>
    <x v="62"/>
    <n v="303687"/>
    <x v="3"/>
    <m/>
    <m/>
    <x v="38"/>
    <x v="31"/>
    <x v="38"/>
    <x v="29"/>
    <x v="24"/>
    <x v="24"/>
  </r>
  <r>
    <x v="63"/>
    <x v="3"/>
    <x v="63"/>
    <n v="206486"/>
    <x v="3"/>
    <m/>
    <m/>
    <x v="39"/>
    <x v="32"/>
    <x v="39"/>
    <x v="30"/>
    <x v="25"/>
    <x v="25"/>
  </r>
  <r>
    <x v="64"/>
    <x v="8"/>
    <x v="64"/>
    <n v="303719"/>
    <x v="3"/>
    <m/>
    <m/>
    <x v="40"/>
    <x v="33"/>
    <x v="40"/>
    <x v="31"/>
    <x v="26"/>
    <x v="26"/>
  </r>
  <r>
    <x v="65"/>
    <x v="4"/>
    <x v="65"/>
    <n v="303711"/>
    <x v="3"/>
    <m/>
    <m/>
    <x v="41"/>
    <x v="34"/>
    <x v="41"/>
    <x v="32"/>
    <x v="27"/>
    <x v="27"/>
  </r>
  <r>
    <x v="66"/>
    <x v="6"/>
    <x v="66"/>
    <n v="403934"/>
    <x v="3"/>
    <m/>
    <m/>
    <x v="1"/>
    <x v="1"/>
    <x v="1"/>
    <x v="1"/>
    <x v="1"/>
    <x v="1"/>
  </r>
  <r>
    <x v="67"/>
    <x v="5"/>
    <x v="67"/>
    <n v="409358"/>
    <x v="3"/>
    <m/>
    <m/>
    <x v="1"/>
    <x v="1"/>
    <x v="1"/>
    <x v="1"/>
    <x v="1"/>
    <x v="1"/>
  </r>
  <r>
    <x v="68"/>
    <x v="7"/>
    <x v="68"/>
    <n v="206470"/>
    <x v="3"/>
    <m/>
    <m/>
    <x v="1"/>
    <x v="1"/>
    <x v="1"/>
    <x v="1"/>
    <x v="1"/>
    <x v="1"/>
  </r>
  <r>
    <x v="69"/>
    <x v="24"/>
    <x v="69"/>
    <n v="206507"/>
    <x v="3"/>
    <m/>
    <m/>
    <x v="1"/>
    <x v="1"/>
    <x v="1"/>
    <x v="1"/>
    <x v="1"/>
    <x v="1"/>
  </r>
  <r>
    <x v="70"/>
    <x v="23"/>
    <x v="70"/>
    <n v="206438"/>
    <x v="3"/>
    <m/>
    <m/>
    <x v="42"/>
    <x v="35"/>
    <x v="42"/>
    <x v="33"/>
    <x v="24"/>
    <x v="24"/>
  </r>
  <r>
    <x v="71"/>
    <x v="17"/>
    <x v="71"/>
    <n v="553031"/>
    <x v="3"/>
    <m/>
    <m/>
    <x v="1"/>
    <x v="1"/>
    <x v="1"/>
    <x v="1"/>
    <x v="1"/>
    <x v="1"/>
  </r>
  <r>
    <x v="72"/>
    <x v="9"/>
    <x v="72"/>
    <n v="403911"/>
    <x v="3"/>
    <m/>
    <m/>
    <x v="1"/>
    <x v="1"/>
    <x v="1"/>
    <x v="1"/>
    <x v="1"/>
    <x v="1"/>
  </r>
  <r>
    <x v="73"/>
    <x v="22"/>
    <x v="73"/>
    <n v="206422"/>
    <x v="3"/>
    <m/>
    <m/>
    <x v="43"/>
    <x v="36"/>
    <x v="43"/>
    <x v="34"/>
    <x v="25"/>
    <x v="25"/>
  </r>
  <r>
    <x v="74"/>
    <x v="15"/>
    <x v="74"/>
    <n v="303727"/>
    <x v="3"/>
    <m/>
    <m/>
    <x v="44"/>
    <x v="37"/>
    <x v="44"/>
    <x v="35"/>
    <x v="28"/>
    <x v="28"/>
  </r>
  <r>
    <x v="75"/>
    <x v="7"/>
    <x v="75"/>
    <n v="303719"/>
    <x v="3"/>
    <m/>
    <m/>
    <x v="45"/>
    <x v="38"/>
    <x v="45"/>
    <x v="36"/>
    <x v="29"/>
    <x v="29"/>
  </r>
  <r>
    <x v="76"/>
    <x v="16"/>
    <x v="76"/>
    <n v="403886"/>
    <x v="3"/>
    <m/>
    <m/>
    <x v="1"/>
    <x v="1"/>
    <x v="1"/>
    <x v="1"/>
    <x v="1"/>
    <x v="1"/>
  </r>
  <r>
    <x v="77"/>
    <x v="15"/>
    <x v="77"/>
    <n v="206470"/>
    <x v="3"/>
    <m/>
    <m/>
    <x v="1"/>
    <x v="1"/>
    <x v="1"/>
    <x v="1"/>
    <x v="1"/>
    <x v="1"/>
  </r>
  <r>
    <x v="78"/>
    <x v="5"/>
    <x v="78"/>
    <n v="206438"/>
    <x v="3"/>
    <m/>
    <m/>
    <x v="46"/>
    <x v="39"/>
    <x v="46"/>
    <x v="37"/>
    <x v="30"/>
    <x v="30"/>
  </r>
  <r>
    <x v="79"/>
    <x v="20"/>
    <x v="79"/>
    <n v="553462"/>
    <x v="3"/>
    <m/>
    <m/>
    <x v="47"/>
    <x v="40"/>
    <x v="47"/>
    <x v="38"/>
    <x v="25"/>
    <x v="25"/>
  </r>
  <r>
    <x v="80"/>
    <x v="25"/>
    <x v="80"/>
    <n v="206421"/>
    <x v="3"/>
    <m/>
    <m/>
    <x v="1"/>
    <x v="1"/>
    <x v="1"/>
    <x v="1"/>
    <x v="1"/>
    <x v="1"/>
  </r>
  <r>
    <x v="81"/>
    <x v="18"/>
    <x v="81"/>
    <n v="206470"/>
    <x v="3"/>
    <m/>
    <m/>
    <x v="1"/>
    <x v="1"/>
    <x v="1"/>
    <x v="1"/>
    <x v="1"/>
    <x v="1"/>
  </r>
  <r>
    <x v="82"/>
    <x v="21"/>
    <x v="82"/>
    <n v="206486"/>
    <x v="3"/>
    <m/>
    <m/>
    <x v="48"/>
    <x v="32"/>
    <x v="48"/>
    <x v="39"/>
    <x v="31"/>
    <x v="31"/>
  </r>
  <r>
    <x v="83"/>
    <x v="27"/>
    <x v="83"/>
    <n v="403911"/>
    <x v="3"/>
    <m/>
    <m/>
    <x v="1"/>
    <x v="1"/>
    <x v="1"/>
    <x v="1"/>
    <x v="1"/>
    <x v="1"/>
  </r>
  <r>
    <x v="84"/>
    <x v="17"/>
    <x v="84"/>
    <n v="303719"/>
    <x v="3"/>
    <m/>
    <m/>
    <x v="49"/>
    <x v="41"/>
    <x v="49"/>
    <x v="40"/>
    <x v="32"/>
    <x v="32"/>
  </r>
  <r>
    <x v="85"/>
    <x v="14"/>
    <x v="85"/>
    <n v="206507"/>
    <x v="3"/>
    <m/>
    <m/>
    <x v="1"/>
    <x v="1"/>
    <x v="1"/>
    <x v="1"/>
    <x v="1"/>
    <x v="1"/>
  </r>
  <r>
    <x v="86"/>
    <x v="22"/>
    <x v="86"/>
    <n v="403889"/>
    <x v="3"/>
    <m/>
    <m/>
    <x v="1"/>
    <x v="1"/>
    <x v="1"/>
    <x v="1"/>
    <x v="1"/>
    <x v="1"/>
  </r>
  <r>
    <x v="87"/>
    <x v="28"/>
    <x v="87"/>
    <n v="206676"/>
    <x v="3"/>
    <m/>
    <m/>
    <x v="1"/>
    <x v="1"/>
    <x v="1"/>
    <x v="1"/>
    <x v="1"/>
    <x v="1"/>
  </r>
  <r>
    <x v="88"/>
    <x v="23"/>
    <x v="88"/>
    <n v="206428"/>
    <x v="3"/>
    <m/>
    <m/>
    <x v="1"/>
    <x v="1"/>
    <x v="1"/>
    <x v="1"/>
    <x v="1"/>
    <x v="1"/>
  </r>
  <r>
    <x v="89"/>
    <x v="11"/>
    <x v="89"/>
    <n v="553462"/>
    <x v="3"/>
    <m/>
    <m/>
    <x v="50"/>
    <x v="9"/>
    <x v="50"/>
    <x v="41"/>
    <x v="25"/>
    <x v="25"/>
  </r>
  <r>
    <x v="90"/>
    <x v="25"/>
    <x v="90"/>
    <n v="408228"/>
    <x v="0"/>
    <m/>
    <m/>
    <x v="51"/>
    <x v="42"/>
    <x v="51"/>
    <x v="8"/>
    <x v="33"/>
    <x v="33"/>
  </r>
  <r>
    <x v="91"/>
    <x v="3"/>
    <x v="91"/>
    <n v="202503"/>
    <x v="4"/>
    <m/>
    <m/>
    <x v="52"/>
    <x v="43"/>
    <x v="52"/>
    <x v="14"/>
    <x v="34"/>
    <x v="34"/>
  </r>
  <r>
    <x v="92"/>
    <x v="2"/>
    <x v="92"/>
    <n v="215136"/>
    <x v="4"/>
    <m/>
    <m/>
    <x v="53"/>
    <x v="44"/>
    <x v="53"/>
    <x v="42"/>
    <x v="35"/>
    <x v="35"/>
  </r>
  <r>
    <x v="93"/>
    <x v="4"/>
    <x v="93"/>
    <n v="209369"/>
    <x v="4"/>
    <m/>
    <m/>
    <x v="54"/>
    <x v="45"/>
    <x v="54"/>
    <x v="8"/>
    <x v="36"/>
    <x v="36"/>
  </r>
  <r>
    <x v="94"/>
    <x v="24"/>
    <x v="94"/>
    <n v="215146"/>
    <x v="4"/>
    <m/>
    <m/>
    <x v="55"/>
    <x v="14"/>
    <x v="55"/>
    <x v="43"/>
    <x v="37"/>
    <x v="37"/>
  </r>
  <r>
    <x v="95"/>
    <x v="1"/>
    <x v="95"/>
    <n v="100895"/>
    <x v="4"/>
    <m/>
    <m/>
    <x v="56"/>
    <x v="46"/>
    <x v="56"/>
    <x v="20"/>
    <x v="38"/>
    <x v="38"/>
  </r>
  <r>
    <x v="96"/>
    <x v="12"/>
    <x v="96"/>
    <n v="209399"/>
    <x v="4"/>
    <m/>
    <m/>
    <x v="1"/>
    <x v="1"/>
    <x v="1"/>
    <x v="1"/>
    <x v="1"/>
    <x v="1"/>
  </r>
  <r>
    <x v="97"/>
    <x v="17"/>
    <x v="97"/>
    <n v="110006"/>
    <x v="4"/>
    <m/>
    <m/>
    <x v="57"/>
    <x v="14"/>
    <x v="57"/>
    <x v="44"/>
    <x v="34"/>
    <x v="34"/>
  </r>
  <r>
    <x v="98"/>
    <x v="12"/>
    <x v="98"/>
    <n v="202503"/>
    <x v="4"/>
    <m/>
    <m/>
    <x v="58"/>
    <x v="43"/>
    <x v="58"/>
    <x v="2"/>
    <x v="37"/>
    <x v="37"/>
  </r>
  <r>
    <x v="99"/>
    <x v="19"/>
    <x v="99"/>
    <n v="209343"/>
    <x v="4"/>
    <m/>
    <m/>
    <x v="59"/>
    <x v="47"/>
    <x v="59"/>
    <x v="45"/>
    <x v="39"/>
    <x v="39"/>
  </r>
  <r>
    <x v="100"/>
    <x v="24"/>
    <x v="100"/>
    <n v="209342"/>
    <x v="4"/>
    <m/>
    <m/>
    <x v="1"/>
    <x v="1"/>
    <x v="1"/>
    <x v="1"/>
    <x v="1"/>
    <x v="1"/>
  </r>
  <r>
    <x v="101"/>
    <x v="8"/>
    <x v="101"/>
    <n v="100894"/>
    <x v="4"/>
    <m/>
    <m/>
    <x v="1"/>
    <x v="1"/>
    <x v="1"/>
    <x v="1"/>
    <x v="1"/>
    <x v="1"/>
  </r>
  <r>
    <x v="102"/>
    <x v="14"/>
    <x v="102"/>
    <n v="550571"/>
    <x v="4"/>
    <m/>
    <m/>
    <x v="60"/>
    <x v="48"/>
    <x v="51"/>
    <x v="26"/>
    <x v="40"/>
    <x v="40"/>
  </r>
  <r>
    <x v="103"/>
    <x v="23"/>
    <x v="103"/>
    <n v="215146"/>
    <x v="4"/>
    <m/>
    <m/>
    <x v="61"/>
    <x v="43"/>
    <x v="60"/>
    <x v="2"/>
    <x v="41"/>
    <x v="41"/>
  </r>
  <r>
    <x v="104"/>
    <x v="8"/>
    <x v="104"/>
    <n v="209354"/>
    <x v="4"/>
    <m/>
    <m/>
    <x v="62"/>
    <x v="49"/>
    <x v="61"/>
    <x v="46"/>
    <x v="42"/>
    <x v="42"/>
  </r>
  <r>
    <x v="105"/>
    <x v="9"/>
    <x v="105"/>
    <n v="101871"/>
    <x v="4"/>
    <m/>
    <m/>
    <x v="63"/>
    <x v="50"/>
    <x v="62"/>
    <x v="12"/>
    <x v="43"/>
    <x v="43"/>
  </r>
  <r>
    <x v="106"/>
    <x v="20"/>
    <x v="106"/>
    <n v="209369"/>
    <x v="4"/>
    <m/>
    <m/>
    <x v="1"/>
    <x v="1"/>
    <x v="1"/>
    <x v="1"/>
    <x v="1"/>
    <x v="1"/>
  </r>
  <r>
    <x v="107"/>
    <x v="16"/>
    <x v="107"/>
    <n v="101871"/>
    <x v="4"/>
    <m/>
    <m/>
    <x v="1"/>
    <x v="1"/>
    <x v="1"/>
    <x v="1"/>
    <x v="1"/>
    <x v="1"/>
  </r>
  <r>
    <x v="108"/>
    <x v="15"/>
    <x v="108"/>
    <n v="210913"/>
    <x v="4"/>
    <m/>
    <m/>
    <x v="1"/>
    <x v="1"/>
    <x v="1"/>
    <x v="1"/>
    <x v="1"/>
    <x v="1"/>
  </r>
  <r>
    <x v="109"/>
    <x v="7"/>
    <x v="109"/>
    <n v="215000"/>
    <x v="4"/>
    <m/>
    <m/>
    <x v="64"/>
    <x v="34"/>
    <x v="63"/>
    <x v="5"/>
    <x v="37"/>
    <x v="37"/>
  </r>
  <r>
    <x v="110"/>
    <x v="29"/>
    <x v="110"/>
    <n v="215113"/>
    <x v="4"/>
    <m/>
    <m/>
    <x v="65"/>
    <x v="51"/>
    <x v="64"/>
    <x v="47"/>
    <x v="44"/>
    <x v="44"/>
  </r>
  <r>
    <x v="111"/>
    <x v="11"/>
    <x v="111"/>
    <n v="209369"/>
    <x v="4"/>
    <m/>
    <m/>
    <x v="66"/>
    <x v="45"/>
    <x v="65"/>
    <x v="13"/>
    <x v="45"/>
    <x v="45"/>
  </r>
  <r>
    <x v="112"/>
    <x v="18"/>
    <x v="112"/>
    <n v="210929"/>
    <x v="4"/>
    <m/>
    <m/>
    <x v="1"/>
    <x v="1"/>
    <x v="1"/>
    <x v="1"/>
    <x v="1"/>
    <x v="1"/>
  </r>
  <r>
    <x v="113"/>
    <x v="19"/>
    <x v="113"/>
    <n v="209343"/>
    <x v="4"/>
    <m/>
    <m/>
    <x v="1"/>
    <x v="1"/>
    <x v="1"/>
    <x v="1"/>
    <x v="1"/>
    <x v="1"/>
  </r>
  <r>
    <x v="114"/>
    <x v="27"/>
    <x v="114"/>
    <n v="209354"/>
    <x v="4"/>
    <m/>
    <m/>
    <x v="1"/>
    <x v="1"/>
    <x v="1"/>
    <x v="1"/>
    <x v="1"/>
    <x v="1"/>
  </r>
  <r>
    <x v="115"/>
    <x v="26"/>
    <x v="115"/>
    <n v="401788"/>
    <x v="4"/>
    <m/>
    <m/>
    <x v="1"/>
    <x v="1"/>
    <x v="1"/>
    <x v="1"/>
    <x v="1"/>
    <x v="1"/>
  </r>
  <r>
    <x v="116"/>
    <x v="14"/>
    <x v="116"/>
    <n v="101870"/>
    <x v="4"/>
    <m/>
    <m/>
    <x v="1"/>
    <x v="1"/>
    <x v="1"/>
    <x v="1"/>
    <x v="1"/>
    <x v="1"/>
  </r>
  <r>
    <x v="117"/>
    <x v="22"/>
    <x v="117"/>
    <n v="550571"/>
    <x v="4"/>
    <m/>
    <m/>
    <x v="1"/>
    <x v="1"/>
    <x v="1"/>
    <x v="1"/>
    <x v="1"/>
    <x v="1"/>
  </r>
  <r>
    <x v="118"/>
    <x v="28"/>
    <x v="118"/>
    <n v="209354"/>
    <x v="4"/>
    <m/>
    <m/>
    <x v="1"/>
    <x v="1"/>
    <x v="1"/>
    <x v="1"/>
    <x v="1"/>
    <x v="1"/>
  </r>
  <r>
    <x v="119"/>
    <x v="23"/>
    <x v="119"/>
    <n v="215041"/>
    <x v="4"/>
    <m/>
    <m/>
    <x v="1"/>
    <x v="1"/>
    <x v="1"/>
    <x v="1"/>
    <x v="1"/>
    <x v="1"/>
  </r>
  <r>
    <x v="120"/>
    <x v="21"/>
    <x v="120"/>
    <n v="209370"/>
    <x v="4"/>
    <m/>
    <m/>
    <x v="1"/>
    <x v="1"/>
    <x v="1"/>
    <x v="1"/>
    <x v="1"/>
    <x v="1"/>
  </r>
  <r>
    <x v="121"/>
    <x v="0"/>
    <x v="121"/>
    <n v="403161"/>
    <x v="5"/>
    <m/>
    <m/>
    <x v="67"/>
    <x v="52"/>
    <x v="66"/>
    <x v="0"/>
    <x v="46"/>
    <x v="46"/>
  </r>
  <r>
    <x v="122"/>
    <x v="3"/>
    <x v="122"/>
    <n v="110664"/>
    <x v="5"/>
    <m/>
    <m/>
    <x v="68"/>
    <x v="53"/>
    <x v="67"/>
    <x v="48"/>
    <x v="47"/>
    <x v="47"/>
  </r>
  <r>
    <x v="123"/>
    <x v="3"/>
    <x v="123"/>
    <n v="403160"/>
    <x v="5"/>
    <m/>
    <m/>
    <x v="1"/>
    <x v="1"/>
    <x v="1"/>
    <x v="1"/>
    <x v="1"/>
    <x v="1"/>
  </r>
  <r>
    <x v="124"/>
    <x v="2"/>
    <x v="124"/>
    <n v="302889"/>
    <x v="5"/>
    <m/>
    <m/>
    <x v="1"/>
    <x v="1"/>
    <x v="1"/>
    <x v="1"/>
    <x v="1"/>
    <x v="1"/>
  </r>
  <r>
    <x v="125"/>
    <x v="5"/>
    <x v="125"/>
    <n v="110657"/>
    <x v="5"/>
    <m/>
    <m/>
    <x v="69"/>
    <x v="54"/>
    <x v="68"/>
    <x v="49"/>
    <x v="48"/>
    <x v="48"/>
  </r>
  <r>
    <x v="126"/>
    <x v="1"/>
    <x v="126"/>
    <n v="403027"/>
    <x v="5"/>
    <m/>
    <m/>
    <x v="70"/>
    <x v="45"/>
    <x v="69"/>
    <x v="11"/>
    <x v="49"/>
    <x v="49"/>
  </r>
  <r>
    <x v="127"/>
    <x v="12"/>
    <x v="127"/>
    <n v="207889"/>
    <x v="5"/>
    <m/>
    <m/>
    <x v="71"/>
    <x v="55"/>
    <x v="70"/>
    <x v="50"/>
    <x v="50"/>
    <x v="50"/>
  </r>
  <r>
    <x v="128"/>
    <x v="5"/>
    <x v="128"/>
    <n v="302889"/>
    <x v="5"/>
    <m/>
    <m/>
    <x v="1"/>
    <x v="1"/>
    <x v="1"/>
    <x v="1"/>
    <x v="1"/>
    <x v="1"/>
  </r>
  <r>
    <x v="129"/>
    <x v="4"/>
    <x v="129"/>
    <n v="110664"/>
    <x v="5"/>
    <m/>
    <m/>
    <x v="72"/>
    <x v="45"/>
    <x v="71"/>
    <x v="10"/>
    <x v="47"/>
    <x v="47"/>
  </r>
  <r>
    <x v="130"/>
    <x v="24"/>
    <x v="130"/>
    <n v="207891"/>
    <x v="5"/>
    <m/>
    <m/>
    <x v="73"/>
    <x v="56"/>
    <x v="72"/>
    <x v="51"/>
    <x v="47"/>
    <x v="47"/>
  </r>
  <r>
    <x v="131"/>
    <x v="8"/>
    <x v="131"/>
    <n v="302891"/>
    <x v="5"/>
    <m/>
    <m/>
    <x v="1"/>
    <x v="1"/>
    <x v="1"/>
    <x v="1"/>
    <x v="1"/>
    <x v="1"/>
  </r>
  <r>
    <x v="132"/>
    <x v="17"/>
    <x v="132"/>
    <n v="207891"/>
    <x v="5"/>
    <m/>
    <m/>
    <x v="1"/>
    <x v="1"/>
    <x v="1"/>
    <x v="1"/>
    <x v="1"/>
    <x v="1"/>
  </r>
  <r>
    <x v="133"/>
    <x v="2"/>
    <x v="133"/>
    <n v="403146"/>
    <x v="5"/>
    <m/>
    <m/>
    <x v="74"/>
    <x v="57"/>
    <x v="73"/>
    <x v="52"/>
    <x v="51"/>
    <x v="51"/>
  </r>
  <r>
    <x v="134"/>
    <x v="10"/>
    <x v="134"/>
    <n v="403145"/>
    <x v="5"/>
    <m/>
    <m/>
    <x v="1"/>
    <x v="1"/>
    <x v="1"/>
    <x v="1"/>
    <x v="1"/>
    <x v="1"/>
  </r>
  <r>
    <x v="135"/>
    <x v="13"/>
    <x v="135"/>
    <n v="207891"/>
    <x v="5"/>
    <m/>
    <m/>
    <x v="75"/>
    <x v="58"/>
    <x v="74"/>
    <x v="11"/>
    <x v="47"/>
    <x v="47"/>
  </r>
  <r>
    <x v="136"/>
    <x v="20"/>
    <x v="136"/>
    <n v="302889"/>
    <x v="5"/>
    <m/>
    <m/>
    <x v="1"/>
    <x v="1"/>
    <x v="1"/>
    <x v="1"/>
    <x v="1"/>
    <x v="1"/>
  </r>
  <r>
    <x v="137"/>
    <x v="16"/>
    <x v="137"/>
    <n v="201342"/>
    <x v="5"/>
    <m/>
    <m/>
    <x v="1"/>
    <x v="1"/>
    <x v="1"/>
    <x v="1"/>
    <x v="1"/>
    <x v="1"/>
  </r>
  <r>
    <x v="138"/>
    <x v="28"/>
    <x v="138"/>
    <n v="302890"/>
    <x v="5"/>
    <m/>
    <m/>
    <x v="76"/>
    <x v="59"/>
    <x v="75"/>
    <x v="53"/>
    <x v="52"/>
    <x v="52"/>
  </r>
  <r>
    <x v="139"/>
    <x v="13"/>
    <x v="139"/>
    <n v="207889"/>
    <x v="5"/>
    <m/>
    <m/>
    <x v="1"/>
    <x v="1"/>
    <x v="1"/>
    <x v="1"/>
    <x v="1"/>
    <x v="1"/>
  </r>
  <r>
    <x v="140"/>
    <x v="11"/>
    <x v="140"/>
    <n v="302891"/>
    <x v="5"/>
    <m/>
    <m/>
    <x v="1"/>
    <x v="1"/>
    <x v="1"/>
    <x v="1"/>
    <x v="1"/>
    <x v="1"/>
  </r>
  <r>
    <x v="141"/>
    <x v="25"/>
    <x v="141"/>
    <n v="207854"/>
    <x v="5"/>
    <m/>
    <m/>
    <x v="1"/>
    <x v="1"/>
    <x v="1"/>
    <x v="1"/>
    <x v="1"/>
    <x v="1"/>
  </r>
  <r>
    <x v="142"/>
    <x v="16"/>
    <x v="142"/>
    <n v="201343"/>
    <x v="5"/>
    <m/>
    <m/>
    <x v="77"/>
    <x v="60"/>
    <x v="76"/>
    <x v="2"/>
    <x v="53"/>
    <x v="53"/>
  </r>
  <r>
    <x v="143"/>
    <x v="19"/>
    <x v="143"/>
    <n v="110655"/>
    <x v="5"/>
    <m/>
    <m/>
    <x v="1"/>
    <x v="1"/>
    <x v="1"/>
    <x v="1"/>
    <x v="1"/>
    <x v="1"/>
  </r>
  <r>
    <x v="144"/>
    <x v="19"/>
    <x v="144"/>
    <n v="110664"/>
    <x v="5"/>
    <m/>
    <m/>
    <x v="78"/>
    <x v="14"/>
    <x v="77"/>
    <x v="54"/>
    <x v="54"/>
    <x v="54"/>
  </r>
  <r>
    <x v="145"/>
    <x v="26"/>
    <x v="145"/>
    <n v="302889"/>
    <x v="5"/>
    <m/>
    <m/>
    <x v="1"/>
    <x v="1"/>
    <x v="1"/>
    <x v="1"/>
    <x v="1"/>
    <x v="1"/>
  </r>
  <r>
    <x v="146"/>
    <x v="14"/>
    <x v="146"/>
    <n v="403161"/>
    <x v="5"/>
    <m/>
    <m/>
    <x v="1"/>
    <x v="1"/>
    <x v="1"/>
    <x v="1"/>
    <x v="1"/>
    <x v="1"/>
  </r>
  <r>
    <x v="147"/>
    <x v="22"/>
    <x v="147"/>
    <n v="302954"/>
    <x v="5"/>
    <m/>
    <m/>
    <x v="1"/>
    <x v="1"/>
    <x v="1"/>
    <x v="1"/>
    <x v="1"/>
    <x v="1"/>
  </r>
  <r>
    <x v="148"/>
    <x v="28"/>
    <x v="148"/>
    <n v="302891"/>
    <x v="5"/>
    <m/>
    <m/>
    <x v="1"/>
    <x v="1"/>
    <x v="1"/>
    <x v="1"/>
    <x v="1"/>
    <x v="1"/>
  </r>
  <r>
    <x v="149"/>
    <x v="23"/>
    <x v="149"/>
    <n v="403275"/>
    <x v="5"/>
    <m/>
    <m/>
    <x v="1"/>
    <x v="1"/>
    <x v="1"/>
    <x v="1"/>
    <x v="1"/>
    <x v="1"/>
  </r>
  <r>
    <x v="150"/>
    <x v="25"/>
    <x v="150"/>
    <n v="207889"/>
    <x v="5"/>
    <m/>
    <m/>
    <x v="79"/>
    <x v="46"/>
    <x v="78"/>
    <x v="55"/>
    <x v="55"/>
    <x v="55"/>
  </r>
  <r>
    <x v="151"/>
    <x v="0"/>
    <x v="151"/>
    <n v="560092"/>
    <x v="6"/>
    <m/>
    <m/>
    <x v="1"/>
    <x v="1"/>
    <x v="1"/>
    <x v="1"/>
    <x v="1"/>
    <x v="1"/>
  </r>
  <r>
    <x v="152"/>
    <x v="8"/>
    <x v="152"/>
    <n v="502337"/>
    <x v="6"/>
    <m/>
    <m/>
    <x v="80"/>
    <x v="43"/>
    <x v="79"/>
    <x v="56"/>
    <x v="56"/>
    <x v="56"/>
  </r>
  <r>
    <x v="153"/>
    <x v="24"/>
    <x v="153"/>
    <n v="110760"/>
    <x v="6"/>
    <m/>
    <m/>
    <x v="81"/>
    <x v="61"/>
    <x v="80"/>
    <x v="45"/>
    <x v="57"/>
    <x v="57"/>
  </r>
  <r>
    <x v="154"/>
    <x v="3"/>
    <x v="154"/>
    <n v="110750"/>
    <x v="6"/>
    <m/>
    <m/>
    <x v="82"/>
    <x v="62"/>
    <x v="81"/>
    <x v="44"/>
    <x v="58"/>
    <x v="58"/>
  </r>
  <r>
    <x v="155"/>
    <x v="2"/>
    <x v="155"/>
    <n v="303369"/>
    <x v="6"/>
    <m/>
    <m/>
    <x v="83"/>
    <x v="63"/>
    <x v="82"/>
    <x v="45"/>
    <x v="59"/>
    <x v="59"/>
  </r>
  <r>
    <x v="156"/>
    <x v="12"/>
    <x v="156"/>
    <n v="552845"/>
    <x v="6"/>
    <m/>
    <m/>
    <x v="1"/>
    <x v="1"/>
    <x v="1"/>
    <x v="1"/>
    <x v="1"/>
    <x v="1"/>
  </r>
  <r>
    <x v="157"/>
    <x v="7"/>
    <x v="157"/>
    <n v="207327"/>
    <x v="6"/>
    <m/>
    <m/>
    <x v="84"/>
    <x v="64"/>
    <x v="83"/>
    <x v="54"/>
    <x v="60"/>
    <x v="60"/>
  </r>
  <r>
    <x v="158"/>
    <x v="5"/>
    <x v="158"/>
    <n v="502337"/>
    <x v="6"/>
    <m/>
    <m/>
    <x v="85"/>
    <x v="65"/>
    <x v="84"/>
    <x v="45"/>
    <x v="56"/>
    <x v="56"/>
  </r>
  <r>
    <x v="159"/>
    <x v="22"/>
    <x v="159"/>
    <n v="110750"/>
    <x v="6"/>
    <m/>
    <m/>
    <x v="86"/>
    <x v="66"/>
    <x v="85"/>
    <x v="57"/>
    <x v="61"/>
    <x v="61"/>
  </r>
  <r>
    <x v="160"/>
    <x v="4"/>
    <x v="160"/>
    <n v="207327"/>
    <x v="6"/>
    <m/>
    <m/>
    <x v="87"/>
    <x v="19"/>
    <x v="86"/>
    <x v="58"/>
    <x v="62"/>
    <x v="62"/>
  </r>
  <r>
    <x v="161"/>
    <x v="8"/>
    <x v="161"/>
    <n v="403733"/>
    <x v="6"/>
    <m/>
    <m/>
    <x v="1"/>
    <x v="1"/>
    <x v="1"/>
    <x v="1"/>
    <x v="1"/>
    <x v="1"/>
  </r>
  <r>
    <x v="162"/>
    <x v="17"/>
    <x v="162"/>
    <n v="552727"/>
    <x v="6"/>
    <m/>
    <m/>
    <x v="88"/>
    <x v="67"/>
    <x v="87"/>
    <x v="7"/>
    <x v="63"/>
    <x v="63"/>
  </r>
  <r>
    <x v="163"/>
    <x v="12"/>
    <x v="163"/>
    <n v="303369"/>
    <x v="6"/>
    <m/>
    <m/>
    <x v="89"/>
    <x v="68"/>
    <x v="88"/>
    <x v="11"/>
    <x v="59"/>
    <x v="59"/>
  </r>
  <r>
    <x v="164"/>
    <x v="6"/>
    <x v="164"/>
    <n v="206773"/>
    <x v="6"/>
    <m/>
    <m/>
    <x v="90"/>
    <x v="69"/>
    <x v="89"/>
    <x v="51"/>
    <x v="64"/>
    <x v="64"/>
  </r>
  <r>
    <x v="165"/>
    <x v="10"/>
    <x v="165"/>
    <n v="408919"/>
    <x v="6"/>
    <m/>
    <m/>
    <x v="91"/>
    <x v="70"/>
    <x v="90"/>
    <x v="25"/>
    <x v="65"/>
    <x v="65"/>
  </r>
  <r>
    <x v="166"/>
    <x v="20"/>
    <x v="166"/>
    <n v="409026"/>
    <x v="6"/>
    <m/>
    <m/>
    <x v="1"/>
    <x v="1"/>
    <x v="1"/>
    <x v="1"/>
    <x v="1"/>
    <x v="1"/>
  </r>
  <r>
    <x v="167"/>
    <x v="25"/>
    <x v="167"/>
    <n v="555047"/>
    <x v="6"/>
    <m/>
    <m/>
    <x v="92"/>
    <x v="71"/>
    <x v="91"/>
    <x v="14"/>
    <x v="66"/>
    <x v="66"/>
  </r>
  <r>
    <x v="168"/>
    <x v="15"/>
    <x v="168"/>
    <n v="502301"/>
    <x v="6"/>
    <m/>
    <m/>
    <x v="1"/>
    <x v="1"/>
    <x v="1"/>
    <x v="1"/>
    <x v="1"/>
    <x v="1"/>
  </r>
  <r>
    <x v="169"/>
    <x v="15"/>
    <x v="169"/>
    <n v="408934"/>
    <x v="6"/>
    <m/>
    <m/>
    <x v="93"/>
    <x v="72"/>
    <x v="92"/>
    <x v="59"/>
    <x v="67"/>
    <x v="67"/>
  </r>
  <r>
    <x v="170"/>
    <x v="11"/>
    <x v="170"/>
    <n v="552737"/>
    <x v="6"/>
    <m/>
    <m/>
    <x v="1"/>
    <x v="1"/>
    <x v="1"/>
    <x v="1"/>
    <x v="1"/>
    <x v="1"/>
  </r>
  <r>
    <x v="171"/>
    <x v="25"/>
    <x v="171"/>
    <n v="303369"/>
    <x v="6"/>
    <m/>
    <m/>
    <x v="1"/>
    <x v="1"/>
    <x v="1"/>
    <x v="1"/>
    <x v="1"/>
    <x v="1"/>
  </r>
  <r>
    <x v="172"/>
    <x v="11"/>
    <x v="172"/>
    <n v="110750"/>
    <x v="6"/>
    <m/>
    <m/>
    <x v="94"/>
    <x v="61"/>
    <x v="93"/>
    <x v="51"/>
    <x v="60"/>
    <x v="60"/>
  </r>
  <r>
    <x v="173"/>
    <x v="19"/>
    <x v="173"/>
    <n v="552845"/>
    <x v="6"/>
    <m/>
    <m/>
    <x v="1"/>
    <x v="1"/>
    <x v="1"/>
    <x v="1"/>
    <x v="1"/>
    <x v="1"/>
  </r>
  <r>
    <x v="174"/>
    <x v="27"/>
    <x v="174"/>
    <n v="502401"/>
    <x v="6"/>
    <m/>
    <m/>
    <x v="1"/>
    <x v="1"/>
    <x v="1"/>
    <x v="1"/>
    <x v="1"/>
    <x v="1"/>
  </r>
  <r>
    <x v="175"/>
    <x v="26"/>
    <x v="175"/>
    <n v="563202"/>
    <x v="6"/>
    <m/>
    <m/>
    <x v="1"/>
    <x v="1"/>
    <x v="1"/>
    <x v="1"/>
    <x v="1"/>
    <x v="1"/>
  </r>
  <r>
    <x v="176"/>
    <x v="26"/>
    <x v="176"/>
    <n v="502372"/>
    <x v="6"/>
    <m/>
    <m/>
    <x v="95"/>
    <x v="73"/>
    <x v="94"/>
    <x v="53"/>
    <x v="68"/>
    <x v="68"/>
  </r>
  <r>
    <x v="177"/>
    <x v="19"/>
    <x v="177"/>
    <n v="403758"/>
    <x v="6"/>
    <m/>
    <m/>
    <x v="96"/>
    <x v="74"/>
    <x v="95"/>
    <x v="31"/>
    <x v="69"/>
    <x v="69"/>
  </r>
  <r>
    <x v="178"/>
    <x v="16"/>
    <x v="178"/>
    <n v="110750"/>
    <x v="6"/>
    <m/>
    <m/>
    <x v="97"/>
    <x v="44"/>
    <x v="96"/>
    <x v="7"/>
    <x v="70"/>
    <x v="70"/>
  </r>
  <r>
    <x v="179"/>
    <x v="23"/>
    <x v="179"/>
    <n v="552834"/>
    <x v="6"/>
    <m/>
    <m/>
    <x v="1"/>
    <x v="1"/>
    <x v="1"/>
    <x v="1"/>
    <x v="1"/>
    <x v="1"/>
  </r>
  <r>
    <x v="180"/>
    <x v="21"/>
    <x v="180"/>
    <n v="112752"/>
    <x v="6"/>
    <m/>
    <m/>
    <x v="1"/>
    <x v="1"/>
    <x v="1"/>
    <x v="1"/>
    <x v="1"/>
    <x v="1"/>
  </r>
  <r>
    <x v="181"/>
    <x v="1"/>
    <x v="181"/>
    <n v="409756"/>
    <x v="7"/>
    <m/>
    <m/>
    <x v="98"/>
    <x v="75"/>
    <x v="97"/>
    <x v="60"/>
    <x v="71"/>
    <x v="71"/>
  </r>
  <r>
    <x v="182"/>
    <x v="12"/>
    <x v="182"/>
    <n v="206280"/>
    <x v="7"/>
    <m/>
    <m/>
    <x v="99"/>
    <x v="76"/>
    <x v="98"/>
    <x v="61"/>
    <x v="72"/>
    <x v="72"/>
  </r>
  <r>
    <x v="183"/>
    <x v="2"/>
    <x v="183"/>
    <n v="409756"/>
    <x v="7"/>
    <m/>
    <m/>
    <x v="100"/>
    <x v="77"/>
    <x v="99"/>
    <x v="42"/>
    <x v="73"/>
    <x v="73"/>
  </r>
  <r>
    <x v="184"/>
    <x v="5"/>
    <x v="184"/>
    <n v="409757"/>
    <x v="7"/>
    <m/>
    <m/>
    <x v="101"/>
    <x v="77"/>
    <x v="100"/>
    <x v="62"/>
    <x v="73"/>
    <x v="73"/>
  </r>
  <r>
    <x v="185"/>
    <x v="7"/>
    <x v="185"/>
    <n v="555330"/>
    <x v="7"/>
    <m/>
    <m/>
    <x v="102"/>
    <x v="78"/>
    <x v="101"/>
    <x v="4"/>
    <x v="74"/>
    <x v="74"/>
  </r>
  <r>
    <x v="186"/>
    <x v="4"/>
    <x v="186"/>
    <n v="555198"/>
    <x v="7"/>
    <m/>
    <m/>
    <x v="103"/>
    <x v="79"/>
    <x v="102"/>
    <x v="63"/>
    <x v="75"/>
    <x v="75"/>
  </r>
  <r>
    <x v="187"/>
    <x v="6"/>
    <x v="187"/>
    <n v="409756"/>
    <x v="7"/>
    <m/>
    <m/>
    <x v="1"/>
    <x v="1"/>
    <x v="1"/>
    <x v="1"/>
    <x v="1"/>
    <x v="1"/>
  </r>
  <r>
    <x v="188"/>
    <x v="16"/>
    <x v="188"/>
    <n v="404158"/>
    <x v="7"/>
    <m/>
    <m/>
    <x v="104"/>
    <x v="80"/>
    <x v="103"/>
    <x v="50"/>
    <x v="72"/>
    <x v="72"/>
  </r>
  <r>
    <x v="189"/>
    <x v="13"/>
    <x v="189"/>
    <n v="206282"/>
    <x v="7"/>
    <m/>
    <m/>
    <x v="105"/>
    <x v="81"/>
    <x v="104"/>
    <x v="64"/>
    <x v="76"/>
    <x v="76"/>
  </r>
  <r>
    <x v="190"/>
    <x v="20"/>
    <x v="190"/>
    <n v="555330"/>
    <x v="7"/>
    <m/>
    <m/>
    <x v="106"/>
    <x v="82"/>
    <x v="105"/>
    <x v="65"/>
    <x v="77"/>
    <x v="77"/>
  </r>
  <r>
    <x v="191"/>
    <x v="9"/>
    <x v="191"/>
    <n v="555153"/>
    <x v="7"/>
    <m/>
    <m/>
    <x v="107"/>
    <x v="83"/>
    <x v="106"/>
    <x v="53"/>
    <x v="71"/>
    <x v="71"/>
  </r>
  <r>
    <x v="192"/>
    <x v="6"/>
    <x v="192"/>
    <n v="409757"/>
    <x v="7"/>
    <m/>
    <m/>
    <x v="108"/>
    <x v="84"/>
    <x v="107"/>
    <x v="66"/>
    <x v="78"/>
    <x v="78"/>
  </r>
  <r>
    <x v="193"/>
    <x v="9"/>
    <x v="193"/>
    <n v="555153"/>
    <x v="7"/>
    <m/>
    <m/>
    <x v="1"/>
    <x v="1"/>
    <x v="1"/>
    <x v="1"/>
    <x v="1"/>
    <x v="1"/>
  </r>
  <r>
    <x v="194"/>
    <x v="10"/>
    <x v="194"/>
    <n v="206159"/>
    <x v="7"/>
    <m/>
    <m/>
    <x v="1"/>
    <x v="1"/>
    <x v="1"/>
    <x v="1"/>
    <x v="1"/>
    <x v="1"/>
  </r>
  <r>
    <x v="195"/>
    <x v="8"/>
    <x v="195"/>
    <n v="555296"/>
    <x v="7"/>
    <m/>
    <m/>
    <x v="109"/>
    <x v="85"/>
    <x v="108"/>
    <x v="67"/>
    <x v="79"/>
    <x v="79"/>
  </r>
  <r>
    <x v="196"/>
    <x v="20"/>
    <x v="196"/>
    <n v="555182"/>
    <x v="7"/>
    <m/>
    <m/>
    <x v="1"/>
    <x v="1"/>
    <x v="1"/>
    <x v="1"/>
    <x v="1"/>
    <x v="1"/>
  </r>
  <r>
    <x v="197"/>
    <x v="10"/>
    <x v="197"/>
    <n v="206281"/>
    <x v="7"/>
    <m/>
    <m/>
    <x v="110"/>
    <x v="76"/>
    <x v="109"/>
    <x v="68"/>
    <x v="72"/>
    <x v="72"/>
  </r>
  <r>
    <x v="198"/>
    <x v="14"/>
    <x v="198"/>
    <n v="555154"/>
    <x v="7"/>
    <m/>
    <m/>
    <x v="111"/>
    <x v="86"/>
    <x v="67"/>
    <x v="48"/>
    <x v="79"/>
    <x v="79"/>
  </r>
  <r>
    <x v="199"/>
    <x v="15"/>
    <x v="199"/>
    <n v="409756"/>
    <x v="7"/>
    <m/>
    <m/>
    <x v="112"/>
    <x v="87"/>
    <x v="110"/>
    <x v="14"/>
    <x v="80"/>
    <x v="80"/>
  </r>
  <r>
    <x v="200"/>
    <x v="11"/>
    <x v="200"/>
    <n v="555182"/>
    <x v="7"/>
    <m/>
    <m/>
    <x v="1"/>
    <x v="1"/>
    <x v="1"/>
    <x v="1"/>
    <x v="1"/>
    <x v="1"/>
  </r>
  <r>
    <x v="201"/>
    <x v="25"/>
    <x v="201"/>
    <n v="555153"/>
    <x v="7"/>
    <m/>
    <m/>
    <x v="1"/>
    <x v="1"/>
    <x v="1"/>
    <x v="1"/>
    <x v="1"/>
    <x v="1"/>
  </r>
  <r>
    <x v="202"/>
    <x v="26"/>
    <x v="202"/>
    <n v="206166"/>
    <x v="7"/>
    <m/>
    <m/>
    <x v="113"/>
    <x v="88"/>
    <x v="34"/>
    <x v="10"/>
    <x v="81"/>
    <x v="81"/>
  </r>
  <r>
    <x v="203"/>
    <x v="24"/>
    <x v="203"/>
    <n v="409756"/>
    <x v="7"/>
    <m/>
    <m/>
    <x v="114"/>
    <x v="89"/>
    <x v="111"/>
    <x v="15"/>
    <x v="80"/>
    <x v="80"/>
  </r>
  <r>
    <x v="204"/>
    <x v="11"/>
    <x v="204"/>
    <n v="555153"/>
    <x v="7"/>
    <m/>
    <m/>
    <x v="115"/>
    <x v="90"/>
    <x v="112"/>
    <x v="57"/>
    <x v="82"/>
    <x v="82"/>
  </r>
  <r>
    <x v="205"/>
    <x v="21"/>
    <x v="205"/>
    <n v="555295"/>
    <x v="7"/>
    <m/>
    <m/>
    <x v="116"/>
    <x v="91"/>
    <x v="113"/>
    <x v="69"/>
    <x v="79"/>
    <x v="79"/>
  </r>
  <r>
    <x v="206"/>
    <x v="18"/>
    <x v="206"/>
    <n v="409757"/>
    <x v="7"/>
    <m/>
    <m/>
    <x v="117"/>
    <x v="92"/>
    <x v="114"/>
    <x v="66"/>
    <x v="78"/>
    <x v="78"/>
  </r>
  <r>
    <x v="207"/>
    <x v="28"/>
    <x v="207"/>
    <n v="206137"/>
    <x v="7"/>
    <m/>
    <m/>
    <x v="1"/>
    <x v="1"/>
    <x v="1"/>
    <x v="1"/>
    <x v="1"/>
    <x v="1"/>
  </r>
  <r>
    <x v="208"/>
    <x v="23"/>
    <x v="208"/>
    <n v="555296"/>
    <x v="7"/>
    <m/>
    <m/>
    <x v="1"/>
    <x v="1"/>
    <x v="1"/>
    <x v="1"/>
    <x v="1"/>
    <x v="1"/>
  </r>
  <r>
    <x v="209"/>
    <x v="21"/>
    <x v="209"/>
    <n v="206280"/>
    <x v="7"/>
    <m/>
    <m/>
    <x v="1"/>
    <x v="1"/>
    <x v="1"/>
    <x v="1"/>
    <x v="1"/>
    <x v="1"/>
  </r>
  <r>
    <x v="210"/>
    <x v="0"/>
    <x v="210"/>
    <n v="551890"/>
    <x v="8"/>
    <m/>
    <m/>
    <x v="118"/>
    <x v="67"/>
    <x v="115"/>
    <x v="59"/>
    <x v="83"/>
    <x v="83"/>
  </r>
  <r>
    <x v="211"/>
    <x v="1"/>
    <x v="211"/>
    <n v="407587"/>
    <x v="8"/>
    <m/>
    <m/>
    <x v="119"/>
    <x v="93"/>
    <x v="116"/>
    <x v="70"/>
    <x v="84"/>
    <x v="84"/>
  </r>
  <r>
    <x v="212"/>
    <x v="2"/>
    <x v="212"/>
    <n v="551860"/>
    <x v="8"/>
    <m/>
    <m/>
    <x v="120"/>
    <x v="67"/>
    <x v="117"/>
    <x v="71"/>
    <x v="85"/>
    <x v="85"/>
  </r>
  <r>
    <x v="213"/>
    <x v="7"/>
    <x v="213"/>
    <n v="407614"/>
    <x v="8"/>
    <m/>
    <m/>
    <x v="121"/>
    <x v="94"/>
    <x v="118"/>
    <x v="11"/>
    <x v="86"/>
    <x v="86"/>
  </r>
  <r>
    <x v="214"/>
    <x v="4"/>
    <x v="214"/>
    <n v="407614"/>
    <x v="8"/>
    <m/>
    <m/>
    <x v="1"/>
    <x v="1"/>
    <x v="1"/>
    <x v="1"/>
    <x v="1"/>
    <x v="1"/>
  </r>
  <r>
    <x v="215"/>
    <x v="12"/>
    <x v="215"/>
    <n v="203327"/>
    <x v="8"/>
    <m/>
    <m/>
    <x v="1"/>
    <x v="1"/>
    <x v="1"/>
    <x v="1"/>
    <x v="1"/>
    <x v="1"/>
  </r>
  <r>
    <x v="216"/>
    <x v="15"/>
    <x v="216"/>
    <n v="407648"/>
    <x v="8"/>
    <m/>
    <m/>
    <x v="122"/>
    <x v="95"/>
    <x v="119"/>
    <x v="66"/>
    <x v="87"/>
    <x v="87"/>
  </r>
  <r>
    <x v="217"/>
    <x v="5"/>
    <x v="217"/>
    <n v="203327"/>
    <x v="8"/>
    <m/>
    <m/>
    <x v="1"/>
    <x v="1"/>
    <x v="1"/>
    <x v="1"/>
    <x v="1"/>
    <x v="1"/>
  </r>
  <r>
    <x v="218"/>
    <x v="5"/>
    <x v="218"/>
    <n v="501252"/>
    <x v="8"/>
    <m/>
    <m/>
    <x v="123"/>
    <x v="96"/>
    <x v="120"/>
    <x v="66"/>
    <x v="63"/>
    <x v="63"/>
  </r>
  <r>
    <x v="219"/>
    <x v="4"/>
    <x v="219"/>
    <n v="202844"/>
    <x v="8"/>
    <m/>
    <m/>
    <x v="124"/>
    <x v="97"/>
    <x v="30"/>
    <x v="20"/>
    <x v="88"/>
    <x v="88"/>
  </r>
  <r>
    <x v="220"/>
    <x v="24"/>
    <x v="220"/>
    <n v="407614"/>
    <x v="8"/>
    <m/>
    <m/>
    <x v="125"/>
    <x v="98"/>
    <x v="30"/>
    <x v="10"/>
    <x v="89"/>
    <x v="89"/>
  </r>
  <r>
    <x v="221"/>
    <x v="20"/>
    <x v="221"/>
    <n v="302071"/>
    <x v="8"/>
    <m/>
    <m/>
    <x v="126"/>
    <x v="99"/>
    <x v="121"/>
    <x v="51"/>
    <x v="89"/>
    <x v="89"/>
  </r>
  <r>
    <x v="222"/>
    <x v="17"/>
    <x v="222"/>
    <n v="407642"/>
    <x v="8"/>
    <m/>
    <m/>
    <x v="127"/>
    <x v="100"/>
    <x v="122"/>
    <x v="72"/>
    <x v="83"/>
    <x v="83"/>
  </r>
  <r>
    <x v="223"/>
    <x v="12"/>
    <x v="223"/>
    <n v="551866"/>
    <x v="8"/>
    <m/>
    <m/>
    <x v="128"/>
    <x v="101"/>
    <x v="123"/>
    <x v="42"/>
    <x v="90"/>
    <x v="90"/>
  </r>
  <r>
    <x v="224"/>
    <x v="6"/>
    <x v="224"/>
    <n v="202779"/>
    <x v="8"/>
    <m/>
    <m/>
    <x v="129"/>
    <x v="98"/>
    <x v="124"/>
    <x v="73"/>
    <x v="91"/>
    <x v="91"/>
  </r>
  <r>
    <x v="225"/>
    <x v="18"/>
    <x v="225"/>
    <n v="203300"/>
    <x v="8"/>
    <m/>
    <m/>
    <x v="130"/>
    <x v="102"/>
    <x v="41"/>
    <x v="53"/>
    <x v="92"/>
    <x v="92"/>
  </r>
  <r>
    <x v="226"/>
    <x v="14"/>
    <x v="226"/>
    <n v="302020"/>
    <x v="8"/>
    <m/>
    <m/>
    <x v="131"/>
    <x v="103"/>
    <x v="125"/>
    <x v="60"/>
    <x v="91"/>
    <x v="91"/>
  </r>
  <r>
    <x v="227"/>
    <x v="19"/>
    <x v="227"/>
    <n v="407628"/>
    <x v="8"/>
    <m/>
    <m/>
    <x v="132"/>
    <x v="46"/>
    <x v="126"/>
    <x v="74"/>
    <x v="93"/>
    <x v="93"/>
  </r>
  <r>
    <x v="228"/>
    <x v="10"/>
    <x v="228"/>
    <n v="203320"/>
    <x v="8"/>
    <m/>
    <m/>
    <x v="133"/>
    <x v="61"/>
    <x v="127"/>
    <x v="16"/>
    <x v="90"/>
    <x v="90"/>
  </r>
  <r>
    <x v="229"/>
    <x v="11"/>
    <x v="229"/>
    <n v="302074"/>
    <x v="8"/>
    <m/>
    <m/>
    <x v="1"/>
    <x v="1"/>
    <x v="1"/>
    <x v="1"/>
    <x v="1"/>
    <x v="1"/>
  </r>
  <r>
    <x v="230"/>
    <x v="3"/>
    <x v="230"/>
    <n v="302021"/>
    <x v="8"/>
    <m/>
    <m/>
    <x v="134"/>
    <x v="73"/>
    <x v="128"/>
    <x v="6"/>
    <x v="89"/>
    <x v="89"/>
  </r>
  <r>
    <x v="231"/>
    <x v="16"/>
    <x v="231"/>
    <n v="407614"/>
    <x v="8"/>
    <m/>
    <m/>
    <x v="135"/>
    <x v="14"/>
    <x v="129"/>
    <x v="75"/>
    <x v="85"/>
    <x v="85"/>
  </r>
  <r>
    <x v="232"/>
    <x v="29"/>
    <x v="232"/>
    <n v="203300"/>
    <x v="8"/>
    <m/>
    <m/>
    <x v="136"/>
    <x v="61"/>
    <x v="130"/>
    <x v="6"/>
    <x v="90"/>
    <x v="90"/>
  </r>
  <r>
    <x v="233"/>
    <x v="27"/>
    <x v="233"/>
    <n v="203300"/>
    <x v="8"/>
    <m/>
    <m/>
    <x v="1"/>
    <x v="1"/>
    <x v="1"/>
    <x v="1"/>
    <x v="1"/>
    <x v="1"/>
  </r>
  <r>
    <x v="234"/>
    <x v="26"/>
    <x v="234"/>
    <n v="203327"/>
    <x v="8"/>
    <m/>
    <m/>
    <x v="1"/>
    <x v="1"/>
    <x v="1"/>
    <x v="1"/>
    <x v="1"/>
    <x v="1"/>
  </r>
  <r>
    <x v="235"/>
    <x v="14"/>
    <x v="235"/>
    <n v="302020"/>
    <x v="8"/>
    <m/>
    <m/>
    <x v="1"/>
    <x v="1"/>
    <x v="1"/>
    <x v="1"/>
    <x v="1"/>
    <x v="1"/>
  </r>
  <r>
    <x v="236"/>
    <x v="22"/>
    <x v="236"/>
    <n v="203303"/>
    <x v="8"/>
    <m/>
    <m/>
    <x v="1"/>
    <x v="1"/>
    <x v="1"/>
    <x v="1"/>
    <x v="1"/>
    <x v="1"/>
  </r>
  <r>
    <x v="237"/>
    <x v="28"/>
    <x v="237"/>
    <n v="202780"/>
    <x v="8"/>
    <m/>
    <m/>
    <x v="1"/>
    <x v="1"/>
    <x v="1"/>
    <x v="1"/>
    <x v="1"/>
    <x v="1"/>
  </r>
  <r>
    <x v="238"/>
    <x v="23"/>
    <x v="238"/>
    <n v="407496"/>
    <x v="8"/>
    <m/>
    <m/>
    <x v="1"/>
    <x v="1"/>
    <x v="1"/>
    <x v="1"/>
    <x v="1"/>
    <x v="1"/>
  </r>
  <r>
    <x v="239"/>
    <x v="21"/>
    <x v="239"/>
    <n v="202797"/>
    <x v="8"/>
    <m/>
    <m/>
    <x v="1"/>
    <x v="1"/>
    <x v="1"/>
    <x v="1"/>
    <x v="1"/>
    <x v="1"/>
  </r>
  <r>
    <x v="240"/>
    <x v="7"/>
    <x v="240"/>
    <n v="302803"/>
    <x v="9"/>
    <m/>
    <m/>
    <x v="137"/>
    <x v="72"/>
    <x v="62"/>
    <x v="44"/>
    <x v="94"/>
    <x v="94"/>
  </r>
  <r>
    <x v="241"/>
    <x v="1"/>
    <x v="241"/>
    <n v="302803"/>
    <x v="9"/>
    <m/>
    <m/>
    <x v="138"/>
    <x v="72"/>
    <x v="131"/>
    <x v="47"/>
    <x v="94"/>
    <x v="94"/>
  </r>
  <r>
    <x v="242"/>
    <x v="3"/>
    <x v="242"/>
    <n v="302804"/>
    <x v="9"/>
    <m/>
    <m/>
    <x v="139"/>
    <x v="104"/>
    <x v="132"/>
    <x v="15"/>
    <x v="95"/>
    <x v="95"/>
  </r>
  <r>
    <x v="243"/>
    <x v="6"/>
    <x v="243"/>
    <n v="204120"/>
    <x v="9"/>
    <m/>
    <m/>
    <x v="140"/>
    <x v="6"/>
    <x v="133"/>
    <x v="72"/>
    <x v="96"/>
    <x v="96"/>
  </r>
  <r>
    <x v="244"/>
    <x v="12"/>
    <x v="244"/>
    <n v="302804"/>
    <x v="9"/>
    <m/>
    <m/>
    <x v="141"/>
    <x v="72"/>
    <x v="134"/>
    <x v="44"/>
    <x v="94"/>
    <x v="94"/>
  </r>
  <r>
    <x v="245"/>
    <x v="2"/>
    <x v="245"/>
    <n v="110628"/>
    <x v="9"/>
    <m/>
    <m/>
    <x v="142"/>
    <x v="105"/>
    <x v="135"/>
    <x v="2"/>
    <x v="97"/>
    <x v="97"/>
  </r>
  <r>
    <x v="246"/>
    <x v="17"/>
    <x v="246"/>
    <n v="302804"/>
    <x v="9"/>
    <m/>
    <m/>
    <x v="143"/>
    <x v="102"/>
    <x v="136"/>
    <x v="15"/>
    <x v="98"/>
    <x v="98"/>
  </r>
  <r>
    <x v="247"/>
    <x v="9"/>
    <x v="247"/>
    <n v="302804"/>
    <x v="9"/>
    <m/>
    <m/>
    <x v="144"/>
    <x v="106"/>
    <x v="67"/>
    <x v="48"/>
    <x v="99"/>
    <x v="99"/>
  </r>
  <r>
    <x v="248"/>
    <x v="24"/>
    <x v="248"/>
    <n v="204450"/>
    <x v="9"/>
    <m/>
    <m/>
    <x v="145"/>
    <x v="107"/>
    <x v="137"/>
    <x v="0"/>
    <x v="100"/>
    <x v="100"/>
  </r>
  <r>
    <x v="249"/>
    <x v="16"/>
    <x v="249"/>
    <n v="101467"/>
    <x v="9"/>
    <m/>
    <m/>
    <x v="146"/>
    <x v="108"/>
    <x v="138"/>
    <x v="3"/>
    <x v="95"/>
    <x v="95"/>
  </r>
  <r>
    <x v="250"/>
    <x v="4"/>
    <x v="250"/>
    <n v="302804"/>
    <x v="9"/>
    <m/>
    <m/>
    <x v="147"/>
    <x v="28"/>
    <x v="139"/>
    <x v="14"/>
    <x v="99"/>
    <x v="99"/>
  </r>
  <r>
    <x v="251"/>
    <x v="8"/>
    <x v="251"/>
    <n v="302804"/>
    <x v="9"/>
    <m/>
    <m/>
    <x v="148"/>
    <x v="43"/>
    <x v="140"/>
    <x v="73"/>
    <x v="95"/>
    <x v="95"/>
  </r>
  <r>
    <x v="252"/>
    <x v="29"/>
    <x v="252"/>
    <n v="302804"/>
    <x v="9"/>
    <m/>
    <m/>
    <x v="149"/>
    <x v="66"/>
    <x v="141"/>
    <x v="57"/>
    <x v="95"/>
    <x v="95"/>
  </r>
  <r>
    <x v="253"/>
    <x v="29"/>
    <x v="253"/>
    <n v="101467"/>
    <x v="9"/>
    <m/>
    <m/>
    <x v="1"/>
    <x v="1"/>
    <x v="1"/>
    <x v="1"/>
    <x v="1"/>
    <x v="1"/>
  </r>
  <r>
    <x v="254"/>
    <x v="19"/>
    <x v="254"/>
    <n v="302803"/>
    <x v="9"/>
    <m/>
    <m/>
    <x v="150"/>
    <x v="109"/>
    <x v="142"/>
    <x v="7"/>
    <x v="95"/>
    <x v="95"/>
  </r>
  <r>
    <x v="255"/>
    <x v="10"/>
    <x v="255"/>
    <n v="204055"/>
    <x v="9"/>
    <m/>
    <m/>
    <x v="151"/>
    <x v="110"/>
    <x v="143"/>
    <x v="76"/>
    <x v="95"/>
    <x v="95"/>
  </r>
  <r>
    <x v="256"/>
    <x v="15"/>
    <x v="256"/>
    <n v="110628"/>
    <x v="9"/>
    <m/>
    <m/>
    <x v="1"/>
    <x v="1"/>
    <x v="1"/>
    <x v="1"/>
    <x v="1"/>
    <x v="1"/>
  </r>
  <r>
    <x v="257"/>
    <x v="5"/>
    <x v="257"/>
    <n v="302804"/>
    <x v="9"/>
    <m/>
    <m/>
    <x v="152"/>
    <x v="111"/>
    <x v="144"/>
    <x v="42"/>
    <x v="99"/>
    <x v="99"/>
  </r>
  <r>
    <x v="258"/>
    <x v="11"/>
    <x v="258"/>
    <n v="204450"/>
    <x v="9"/>
    <m/>
    <m/>
    <x v="1"/>
    <x v="1"/>
    <x v="1"/>
    <x v="1"/>
    <x v="1"/>
    <x v="1"/>
  </r>
  <r>
    <x v="259"/>
    <x v="18"/>
    <x v="259"/>
    <n v="101467"/>
    <x v="9"/>
    <m/>
    <m/>
    <x v="153"/>
    <x v="112"/>
    <x v="112"/>
    <x v="12"/>
    <x v="101"/>
    <x v="101"/>
  </r>
  <r>
    <x v="260"/>
    <x v="18"/>
    <x v="260"/>
    <n v="302807"/>
    <x v="9"/>
    <m/>
    <m/>
    <x v="1"/>
    <x v="1"/>
    <x v="1"/>
    <x v="1"/>
    <x v="1"/>
    <x v="1"/>
  </r>
  <r>
    <x v="261"/>
    <x v="15"/>
    <x v="261"/>
    <n v="110628"/>
    <x v="9"/>
    <m/>
    <m/>
    <x v="154"/>
    <x v="113"/>
    <x v="145"/>
    <x v="19"/>
    <x v="102"/>
    <x v="102"/>
  </r>
  <r>
    <x v="262"/>
    <x v="27"/>
    <x v="262"/>
    <n v="110646"/>
    <x v="9"/>
    <m/>
    <m/>
    <x v="155"/>
    <x v="34"/>
    <x v="146"/>
    <x v="66"/>
    <x v="103"/>
    <x v="103"/>
  </r>
  <r>
    <x v="263"/>
    <x v="25"/>
    <x v="263"/>
    <n v="204453"/>
    <x v="9"/>
    <m/>
    <m/>
    <x v="156"/>
    <x v="43"/>
    <x v="147"/>
    <x v="27"/>
    <x v="104"/>
    <x v="104"/>
  </r>
  <r>
    <x v="264"/>
    <x v="14"/>
    <x v="264"/>
    <n v="101467"/>
    <x v="9"/>
    <m/>
    <m/>
    <x v="157"/>
    <x v="19"/>
    <x v="148"/>
    <x v="9"/>
    <x v="94"/>
    <x v="94"/>
  </r>
  <r>
    <x v="265"/>
    <x v="22"/>
    <x v="265"/>
    <n v="302807"/>
    <x v="9"/>
    <m/>
    <m/>
    <x v="1"/>
    <x v="1"/>
    <x v="1"/>
    <x v="1"/>
    <x v="1"/>
    <x v="1"/>
  </r>
  <r>
    <x v="266"/>
    <x v="28"/>
    <x v="266"/>
    <n v="302804"/>
    <x v="9"/>
    <m/>
    <m/>
    <x v="1"/>
    <x v="1"/>
    <x v="1"/>
    <x v="1"/>
    <x v="1"/>
    <x v="1"/>
  </r>
  <r>
    <x v="267"/>
    <x v="23"/>
    <x v="267"/>
    <n v="101467"/>
    <x v="9"/>
    <m/>
    <m/>
    <x v="1"/>
    <x v="1"/>
    <x v="1"/>
    <x v="1"/>
    <x v="1"/>
    <x v="1"/>
  </r>
  <r>
    <x v="268"/>
    <x v="21"/>
    <x v="268"/>
    <n v="204262"/>
    <x v="9"/>
    <m/>
    <m/>
    <x v="1"/>
    <x v="1"/>
    <x v="1"/>
    <x v="1"/>
    <x v="1"/>
    <x v="1"/>
  </r>
  <r>
    <x v="269"/>
    <x v="0"/>
    <x v="269"/>
    <n v="410776"/>
    <x v="10"/>
    <m/>
    <m/>
    <x v="158"/>
    <x v="43"/>
    <x v="149"/>
    <x v="41"/>
    <x v="105"/>
    <x v="105"/>
  </r>
  <r>
    <x v="270"/>
    <x v="1"/>
    <x v="270"/>
    <n v="304570"/>
    <x v="10"/>
    <m/>
    <m/>
    <x v="159"/>
    <x v="44"/>
    <x v="150"/>
    <x v="59"/>
    <x v="106"/>
    <x v="106"/>
  </r>
  <r>
    <x v="271"/>
    <x v="3"/>
    <x v="271"/>
    <n v="304570"/>
    <x v="10"/>
    <m/>
    <m/>
    <x v="160"/>
    <x v="114"/>
    <x v="151"/>
    <x v="57"/>
    <x v="107"/>
    <x v="107"/>
  </r>
  <r>
    <x v="272"/>
    <x v="2"/>
    <x v="272"/>
    <n v="410890"/>
    <x v="10"/>
    <m/>
    <m/>
    <x v="161"/>
    <x v="115"/>
    <x v="152"/>
    <x v="47"/>
    <x v="108"/>
    <x v="108"/>
  </r>
  <r>
    <x v="273"/>
    <x v="15"/>
    <x v="273"/>
    <n v="410856"/>
    <x v="10"/>
    <m/>
    <m/>
    <x v="162"/>
    <x v="116"/>
    <x v="153"/>
    <x v="74"/>
    <x v="109"/>
    <x v="109"/>
  </r>
  <r>
    <x v="274"/>
    <x v="4"/>
    <x v="274"/>
    <n v="410890"/>
    <x v="10"/>
    <m/>
    <m/>
    <x v="163"/>
    <x v="117"/>
    <x v="154"/>
    <x v="77"/>
    <x v="110"/>
    <x v="110"/>
  </r>
  <r>
    <x v="275"/>
    <x v="12"/>
    <x v="275"/>
    <n v="204806"/>
    <x v="10"/>
    <m/>
    <m/>
    <x v="164"/>
    <x v="118"/>
    <x v="155"/>
    <x v="78"/>
    <x v="111"/>
    <x v="111"/>
  </r>
  <r>
    <x v="276"/>
    <x v="6"/>
    <x v="276"/>
    <n v="410890"/>
    <x v="10"/>
    <m/>
    <m/>
    <x v="165"/>
    <x v="119"/>
    <x v="156"/>
    <x v="18"/>
    <x v="108"/>
    <x v="108"/>
  </r>
  <r>
    <x v="277"/>
    <x v="5"/>
    <x v="277"/>
    <n v="304570"/>
    <x v="10"/>
    <m/>
    <m/>
    <x v="166"/>
    <x v="120"/>
    <x v="157"/>
    <x v="47"/>
    <x v="107"/>
    <x v="107"/>
  </r>
  <r>
    <x v="278"/>
    <x v="24"/>
    <x v="278"/>
    <n v="509647"/>
    <x v="10"/>
    <m/>
    <m/>
    <x v="1"/>
    <x v="1"/>
    <x v="1"/>
    <x v="1"/>
    <x v="1"/>
    <x v="1"/>
  </r>
  <r>
    <x v="279"/>
    <x v="24"/>
    <x v="279"/>
    <n v="509649"/>
    <x v="10"/>
    <m/>
    <m/>
    <x v="167"/>
    <x v="121"/>
    <x v="158"/>
    <x v="44"/>
    <x v="112"/>
    <x v="112"/>
  </r>
  <r>
    <x v="280"/>
    <x v="13"/>
    <x v="280"/>
    <n v="555750"/>
    <x v="10"/>
    <m/>
    <m/>
    <x v="168"/>
    <x v="122"/>
    <x v="159"/>
    <x v="45"/>
    <x v="113"/>
    <x v="113"/>
  </r>
  <r>
    <x v="281"/>
    <x v="29"/>
    <x v="281"/>
    <n v="110408"/>
    <x v="10"/>
    <m/>
    <m/>
    <x v="169"/>
    <x v="43"/>
    <x v="160"/>
    <x v="4"/>
    <x v="106"/>
    <x v="106"/>
  </r>
  <r>
    <x v="282"/>
    <x v="7"/>
    <x v="282"/>
    <n v="410776"/>
    <x v="10"/>
    <m/>
    <m/>
    <x v="170"/>
    <x v="14"/>
    <x v="161"/>
    <x v="71"/>
    <x v="106"/>
    <x v="106"/>
  </r>
  <r>
    <x v="283"/>
    <x v="17"/>
    <x v="283"/>
    <n v="110432"/>
    <x v="10"/>
    <m/>
    <m/>
    <x v="171"/>
    <x v="102"/>
    <x v="162"/>
    <x v="14"/>
    <x v="114"/>
    <x v="114"/>
  </r>
  <r>
    <x v="284"/>
    <x v="19"/>
    <x v="284"/>
    <n v="410887"/>
    <x v="10"/>
    <m/>
    <m/>
    <x v="172"/>
    <x v="115"/>
    <x v="163"/>
    <x v="37"/>
    <x v="115"/>
    <x v="115"/>
  </r>
  <r>
    <x v="285"/>
    <x v="20"/>
    <x v="285"/>
    <n v="204806"/>
    <x v="10"/>
    <m/>
    <m/>
    <x v="173"/>
    <x v="30"/>
    <x v="164"/>
    <x v="79"/>
    <x v="116"/>
    <x v="116"/>
  </r>
  <r>
    <x v="286"/>
    <x v="11"/>
    <x v="286"/>
    <n v="509647"/>
    <x v="10"/>
    <m/>
    <m/>
    <x v="174"/>
    <x v="106"/>
    <x v="165"/>
    <x v="24"/>
    <x v="117"/>
    <x v="117"/>
  </r>
  <r>
    <x v="287"/>
    <x v="16"/>
    <x v="287"/>
    <n v="304570"/>
    <x v="10"/>
    <m/>
    <m/>
    <x v="175"/>
    <x v="67"/>
    <x v="166"/>
    <x v="50"/>
    <x v="106"/>
    <x v="106"/>
  </r>
  <r>
    <x v="288"/>
    <x v="28"/>
    <x v="288"/>
    <n v="507721"/>
    <x v="10"/>
    <m/>
    <m/>
    <x v="176"/>
    <x v="123"/>
    <x v="167"/>
    <x v="4"/>
    <x v="118"/>
    <x v="118"/>
  </r>
  <r>
    <x v="289"/>
    <x v="25"/>
    <x v="289"/>
    <n v="214012"/>
    <x v="10"/>
    <m/>
    <m/>
    <x v="177"/>
    <x v="43"/>
    <x v="168"/>
    <x v="80"/>
    <x v="105"/>
    <x v="105"/>
  </r>
  <r>
    <x v="290"/>
    <x v="9"/>
    <x v="290"/>
    <n v="410710"/>
    <x v="10"/>
    <m/>
    <m/>
    <x v="178"/>
    <x v="59"/>
    <x v="169"/>
    <x v="35"/>
    <x v="105"/>
    <x v="105"/>
  </r>
  <r>
    <x v="291"/>
    <x v="27"/>
    <x v="291"/>
    <n v="304570"/>
    <x v="10"/>
    <m/>
    <m/>
    <x v="179"/>
    <x v="46"/>
    <x v="170"/>
    <x v="37"/>
    <x v="119"/>
    <x v="119"/>
  </r>
  <r>
    <x v="292"/>
    <x v="23"/>
    <x v="292"/>
    <n v="200970"/>
    <x v="10"/>
    <m/>
    <m/>
    <x v="180"/>
    <x v="124"/>
    <x v="171"/>
    <x v="8"/>
    <x v="120"/>
    <x v="120"/>
  </r>
  <r>
    <x v="293"/>
    <x v="26"/>
    <x v="293"/>
    <n v="410890"/>
    <x v="10"/>
    <m/>
    <m/>
    <x v="181"/>
    <x v="103"/>
    <x v="172"/>
    <x v="58"/>
    <x v="121"/>
    <x v="121"/>
  </r>
  <r>
    <x v="294"/>
    <x v="14"/>
    <x v="294"/>
    <n v="200970"/>
    <x v="10"/>
    <m/>
    <m/>
    <x v="1"/>
    <x v="1"/>
    <x v="1"/>
    <x v="1"/>
    <x v="1"/>
    <x v="1"/>
  </r>
  <r>
    <x v="295"/>
    <x v="22"/>
    <x v="295"/>
    <n v="509647"/>
    <x v="10"/>
    <m/>
    <m/>
    <x v="1"/>
    <x v="1"/>
    <x v="1"/>
    <x v="1"/>
    <x v="1"/>
    <x v="1"/>
  </r>
  <r>
    <x v="296"/>
    <x v="28"/>
    <x v="296"/>
    <n v="204806"/>
    <x v="10"/>
    <m/>
    <m/>
    <x v="1"/>
    <x v="1"/>
    <x v="1"/>
    <x v="1"/>
    <x v="1"/>
    <x v="1"/>
  </r>
  <r>
    <x v="297"/>
    <x v="23"/>
    <x v="297"/>
    <n v="509647"/>
    <x v="10"/>
    <m/>
    <m/>
    <x v="1"/>
    <x v="1"/>
    <x v="1"/>
    <x v="1"/>
    <x v="1"/>
    <x v="1"/>
  </r>
  <r>
    <x v="298"/>
    <x v="21"/>
    <x v="298"/>
    <n v="509649"/>
    <x v="10"/>
    <m/>
    <m/>
    <x v="1"/>
    <x v="1"/>
    <x v="1"/>
    <x v="1"/>
    <x v="1"/>
    <x v="1"/>
  </r>
  <r>
    <x v="299"/>
    <x v="0"/>
    <x v="299"/>
    <n v="304681"/>
    <x v="11"/>
    <m/>
    <m/>
    <x v="182"/>
    <x v="125"/>
    <x v="173"/>
    <x v="36"/>
    <x v="122"/>
    <x v="122"/>
  </r>
  <r>
    <x v="300"/>
    <x v="1"/>
    <x v="300"/>
    <n v="112684"/>
    <x v="11"/>
    <m/>
    <m/>
    <x v="183"/>
    <x v="126"/>
    <x v="85"/>
    <x v="81"/>
    <x v="123"/>
    <x v="123"/>
  </r>
  <r>
    <x v="301"/>
    <x v="3"/>
    <x v="301"/>
    <n v="201160"/>
    <x v="11"/>
    <m/>
    <m/>
    <x v="184"/>
    <x v="127"/>
    <x v="174"/>
    <x v="61"/>
    <x v="124"/>
    <x v="124"/>
  </r>
  <r>
    <x v="302"/>
    <x v="13"/>
    <x v="302"/>
    <n v="214133"/>
    <x v="11"/>
    <m/>
    <m/>
    <x v="185"/>
    <x v="36"/>
    <x v="67"/>
    <x v="48"/>
    <x v="125"/>
    <x v="125"/>
  </r>
  <r>
    <x v="303"/>
    <x v="10"/>
    <x v="303"/>
    <n v="200404"/>
    <x v="11"/>
    <m/>
    <m/>
    <x v="186"/>
    <x v="128"/>
    <x v="175"/>
    <x v="82"/>
    <x v="126"/>
    <x v="126"/>
  </r>
  <r>
    <x v="304"/>
    <x v="24"/>
    <x v="304"/>
    <n v="502910"/>
    <x v="11"/>
    <m/>
    <m/>
    <x v="187"/>
    <x v="125"/>
    <x v="176"/>
    <x v="18"/>
    <x v="127"/>
    <x v="127"/>
  </r>
  <r>
    <x v="305"/>
    <x v="8"/>
    <x v="305"/>
    <n v="304682"/>
    <x v="11"/>
    <m/>
    <m/>
    <x v="188"/>
    <x v="125"/>
    <x v="177"/>
    <x v="18"/>
    <x v="128"/>
    <x v="128"/>
  </r>
  <r>
    <x v="306"/>
    <x v="2"/>
    <x v="306"/>
    <n v="304681"/>
    <x v="11"/>
    <m/>
    <m/>
    <x v="189"/>
    <x v="129"/>
    <x v="133"/>
    <x v="83"/>
    <x v="122"/>
    <x v="122"/>
  </r>
  <r>
    <x v="307"/>
    <x v="7"/>
    <x v="307"/>
    <n v="214194"/>
    <x v="11"/>
    <m/>
    <m/>
    <x v="1"/>
    <x v="1"/>
    <x v="1"/>
    <x v="1"/>
    <x v="1"/>
    <x v="1"/>
  </r>
  <r>
    <x v="308"/>
    <x v="12"/>
    <x v="308"/>
    <n v="304681"/>
    <x v="11"/>
    <m/>
    <m/>
    <x v="190"/>
    <x v="130"/>
    <x v="178"/>
    <x v="24"/>
    <x v="129"/>
    <x v="129"/>
  </r>
  <r>
    <x v="309"/>
    <x v="17"/>
    <x v="309"/>
    <n v="214131"/>
    <x v="11"/>
    <m/>
    <m/>
    <x v="191"/>
    <x v="131"/>
    <x v="179"/>
    <x v="45"/>
    <x v="130"/>
    <x v="130"/>
  </r>
  <r>
    <x v="310"/>
    <x v="17"/>
    <x v="310"/>
    <n v="214132"/>
    <x v="11"/>
    <m/>
    <m/>
    <x v="1"/>
    <x v="1"/>
    <x v="1"/>
    <x v="1"/>
    <x v="1"/>
    <x v="1"/>
  </r>
  <r>
    <x v="311"/>
    <x v="20"/>
    <x v="311"/>
    <n v="214131"/>
    <x v="11"/>
    <m/>
    <m/>
    <x v="192"/>
    <x v="43"/>
    <x v="180"/>
    <x v="44"/>
    <x v="129"/>
    <x v="129"/>
  </r>
  <r>
    <x v="312"/>
    <x v="26"/>
    <x v="312"/>
    <n v="404986"/>
    <x v="11"/>
    <m/>
    <m/>
    <x v="193"/>
    <x v="132"/>
    <x v="181"/>
    <x v="84"/>
    <x v="131"/>
    <x v="131"/>
  </r>
  <r>
    <x v="313"/>
    <x v="11"/>
    <x v="313"/>
    <n v="201117"/>
    <x v="11"/>
    <m/>
    <m/>
    <x v="194"/>
    <x v="133"/>
    <x v="182"/>
    <x v="50"/>
    <x v="132"/>
    <x v="132"/>
  </r>
  <r>
    <x v="314"/>
    <x v="20"/>
    <x v="314"/>
    <n v="502910"/>
    <x v="11"/>
    <m/>
    <m/>
    <x v="1"/>
    <x v="1"/>
    <x v="1"/>
    <x v="1"/>
    <x v="1"/>
    <x v="1"/>
  </r>
  <r>
    <x v="315"/>
    <x v="19"/>
    <x v="315"/>
    <n v="502904"/>
    <x v="11"/>
    <m/>
    <m/>
    <x v="195"/>
    <x v="114"/>
    <x v="183"/>
    <x v="46"/>
    <x v="129"/>
    <x v="129"/>
  </r>
  <r>
    <x v="316"/>
    <x v="15"/>
    <x v="316"/>
    <n v="509666"/>
    <x v="11"/>
    <m/>
    <m/>
    <x v="1"/>
    <x v="1"/>
    <x v="1"/>
    <x v="1"/>
    <x v="1"/>
    <x v="1"/>
  </r>
  <r>
    <x v="317"/>
    <x v="18"/>
    <x v="317"/>
    <n v="203239"/>
    <x v="11"/>
    <m/>
    <m/>
    <x v="196"/>
    <x v="33"/>
    <x v="184"/>
    <x v="69"/>
    <x v="133"/>
    <x v="133"/>
  </r>
  <r>
    <x v="318"/>
    <x v="11"/>
    <x v="318"/>
    <n v="201147"/>
    <x v="11"/>
    <m/>
    <m/>
    <x v="1"/>
    <x v="1"/>
    <x v="1"/>
    <x v="1"/>
    <x v="1"/>
    <x v="1"/>
  </r>
  <r>
    <x v="319"/>
    <x v="25"/>
    <x v="319"/>
    <n v="502913"/>
    <x v="11"/>
    <m/>
    <m/>
    <x v="1"/>
    <x v="1"/>
    <x v="1"/>
    <x v="1"/>
    <x v="1"/>
    <x v="1"/>
  </r>
  <r>
    <x v="320"/>
    <x v="16"/>
    <x v="320"/>
    <n v="214143"/>
    <x v="11"/>
    <m/>
    <m/>
    <x v="197"/>
    <x v="14"/>
    <x v="185"/>
    <x v="18"/>
    <x v="134"/>
    <x v="134"/>
  </r>
  <r>
    <x v="321"/>
    <x v="27"/>
    <x v="321"/>
    <n v="214143"/>
    <x v="11"/>
    <m/>
    <m/>
    <x v="198"/>
    <x v="134"/>
    <x v="186"/>
    <x v="80"/>
    <x v="134"/>
    <x v="134"/>
  </r>
  <r>
    <x v="322"/>
    <x v="7"/>
    <x v="322"/>
    <n v="502917"/>
    <x v="11"/>
    <m/>
    <m/>
    <x v="199"/>
    <x v="135"/>
    <x v="187"/>
    <x v="50"/>
    <x v="133"/>
    <x v="133"/>
  </r>
  <r>
    <x v="323"/>
    <x v="4"/>
    <x v="323"/>
    <n v="502917"/>
    <x v="11"/>
    <m/>
    <m/>
    <x v="200"/>
    <x v="110"/>
    <x v="188"/>
    <x v="27"/>
    <x v="135"/>
    <x v="135"/>
  </r>
  <r>
    <x v="324"/>
    <x v="14"/>
    <x v="324"/>
    <n v="562619"/>
    <x v="11"/>
    <m/>
    <m/>
    <x v="1"/>
    <x v="1"/>
    <x v="1"/>
    <x v="1"/>
    <x v="1"/>
    <x v="1"/>
  </r>
  <r>
    <x v="325"/>
    <x v="22"/>
    <x v="325"/>
    <n v="200104"/>
    <x v="11"/>
    <m/>
    <m/>
    <x v="1"/>
    <x v="1"/>
    <x v="1"/>
    <x v="1"/>
    <x v="1"/>
    <x v="1"/>
  </r>
  <r>
    <x v="326"/>
    <x v="28"/>
    <x v="326"/>
    <n v="410950"/>
    <x v="11"/>
    <m/>
    <m/>
    <x v="1"/>
    <x v="1"/>
    <x v="1"/>
    <x v="1"/>
    <x v="1"/>
    <x v="1"/>
  </r>
  <r>
    <x v="327"/>
    <x v="23"/>
    <x v="327"/>
    <n v="112684"/>
    <x v="11"/>
    <m/>
    <m/>
    <x v="1"/>
    <x v="1"/>
    <x v="1"/>
    <x v="1"/>
    <x v="1"/>
    <x v="1"/>
  </r>
  <r>
    <x v="328"/>
    <x v="21"/>
    <x v="328"/>
    <n v="112684"/>
    <x v="11"/>
    <m/>
    <m/>
    <x v="1"/>
    <x v="1"/>
    <x v="1"/>
    <x v="1"/>
    <x v="1"/>
    <x v="1"/>
  </r>
  <r>
    <x v="329"/>
    <x v="4"/>
    <x v="329"/>
    <n v="300339"/>
    <x v="12"/>
    <m/>
    <m/>
    <x v="201"/>
    <x v="136"/>
    <x v="112"/>
    <x v="69"/>
    <x v="136"/>
    <x v="136"/>
  </r>
  <r>
    <x v="330"/>
    <x v="1"/>
    <x v="330"/>
    <n v="300339"/>
    <x v="12"/>
    <m/>
    <m/>
    <x v="202"/>
    <x v="137"/>
    <x v="189"/>
    <x v="85"/>
    <x v="136"/>
    <x v="136"/>
  </r>
  <r>
    <x v="331"/>
    <x v="3"/>
    <x v="331"/>
    <n v="101320"/>
    <x v="12"/>
    <m/>
    <m/>
    <x v="203"/>
    <x v="138"/>
    <x v="190"/>
    <x v="86"/>
    <x v="136"/>
    <x v="136"/>
  </r>
  <r>
    <x v="332"/>
    <x v="6"/>
    <x v="332"/>
    <n v="505042"/>
    <x v="12"/>
    <m/>
    <m/>
    <x v="204"/>
    <x v="139"/>
    <x v="191"/>
    <x v="87"/>
    <x v="136"/>
    <x v="136"/>
  </r>
  <r>
    <x v="333"/>
    <x v="12"/>
    <x v="333"/>
    <n v="300339"/>
    <x v="12"/>
    <m/>
    <m/>
    <x v="205"/>
    <x v="87"/>
    <x v="192"/>
    <x v="88"/>
    <x v="136"/>
    <x v="136"/>
  </r>
  <r>
    <x v="334"/>
    <x v="9"/>
    <x v="334"/>
    <n v="101320"/>
    <x v="12"/>
    <m/>
    <m/>
    <x v="206"/>
    <x v="140"/>
    <x v="119"/>
    <x v="86"/>
    <x v="136"/>
    <x v="136"/>
  </r>
  <r>
    <x v="335"/>
    <x v="17"/>
    <x v="335"/>
    <n v="101326"/>
    <x v="12"/>
    <m/>
    <m/>
    <x v="207"/>
    <x v="141"/>
    <x v="67"/>
    <x v="48"/>
    <x v="136"/>
    <x v="136"/>
  </r>
  <r>
    <x v="336"/>
    <x v="0"/>
    <x v="336"/>
    <n v="505042"/>
    <x v="12"/>
    <m/>
    <m/>
    <x v="208"/>
    <x v="142"/>
    <x v="193"/>
    <x v="44"/>
    <x v="136"/>
    <x v="136"/>
  </r>
  <r>
    <x v="337"/>
    <x v="5"/>
    <x v="337"/>
    <n v="101320"/>
    <x v="12"/>
    <m/>
    <m/>
    <x v="209"/>
    <x v="143"/>
    <x v="194"/>
    <x v="10"/>
    <x v="136"/>
    <x v="136"/>
  </r>
  <r>
    <x v="338"/>
    <x v="24"/>
    <x v="338"/>
    <n v="505042"/>
    <x v="12"/>
    <m/>
    <m/>
    <x v="210"/>
    <x v="144"/>
    <x v="195"/>
    <x v="89"/>
    <x v="136"/>
    <x v="136"/>
  </r>
  <r>
    <x v="339"/>
    <x v="2"/>
    <x v="339"/>
    <n v="101375"/>
    <x v="12"/>
    <m/>
    <m/>
    <x v="211"/>
    <x v="145"/>
    <x v="194"/>
    <x v="25"/>
    <x v="136"/>
    <x v="136"/>
  </r>
  <r>
    <x v="340"/>
    <x v="7"/>
    <x v="340"/>
    <n v="300339"/>
    <x v="12"/>
    <m/>
    <m/>
    <x v="212"/>
    <x v="146"/>
    <x v="34"/>
    <x v="81"/>
    <x v="136"/>
    <x v="136"/>
  </r>
  <r>
    <x v="341"/>
    <x v="20"/>
    <x v="341"/>
    <n v="505041"/>
    <x v="12"/>
    <m/>
    <m/>
    <x v="213"/>
    <x v="147"/>
    <x v="196"/>
    <x v="63"/>
    <x v="136"/>
    <x v="136"/>
  </r>
  <r>
    <x v="342"/>
    <x v="27"/>
    <x v="342"/>
    <n v="101326"/>
    <x v="12"/>
    <m/>
    <m/>
    <x v="214"/>
    <x v="148"/>
    <x v="67"/>
    <x v="48"/>
    <x v="137"/>
    <x v="137"/>
  </r>
  <r>
    <x v="343"/>
    <x v="10"/>
    <x v="343"/>
    <n v="505041"/>
    <x v="12"/>
    <m/>
    <m/>
    <x v="215"/>
    <x v="149"/>
    <x v="197"/>
    <x v="10"/>
    <x v="136"/>
    <x v="136"/>
  </r>
  <r>
    <x v="344"/>
    <x v="20"/>
    <x v="344"/>
    <n v="505038"/>
    <x v="12"/>
    <m/>
    <m/>
    <x v="1"/>
    <x v="1"/>
    <x v="1"/>
    <x v="1"/>
    <x v="1"/>
    <x v="1"/>
  </r>
  <r>
    <x v="345"/>
    <x v="16"/>
    <x v="345"/>
    <n v="101320"/>
    <x v="12"/>
    <m/>
    <m/>
    <x v="1"/>
    <x v="1"/>
    <x v="1"/>
    <x v="1"/>
    <x v="1"/>
    <x v="1"/>
  </r>
  <r>
    <x v="346"/>
    <x v="15"/>
    <x v="346"/>
    <n v="553687"/>
    <x v="12"/>
    <m/>
    <m/>
    <x v="1"/>
    <x v="1"/>
    <x v="1"/>
    <x v="1"/>
    <x v="1"/>
    <x v="1"/>
  </r>
  <r>
    <x v="347"/>
    <x v="13"/>
    <x v="347"/>
    <n v="553678"/>
    <x v="12"/>
    <m/>
    <m/>
    <x v="1"/>
    <x v="1"/>
    <x v="1"/>
    <x v="1"/>
    <x v="1"/>
    <x v="1"/>
  </r>
  <r>
    <x v="348"/>
    <x v="14"/>
    <x v="348"/>
    <n v="101320"/>
    <x v="12"/>
    <m/>
    <m/>
    <x v="216"/>
    <x v="150"/>
    <x v="67"/>
    <x v="48"/>
    <x v="136"/>
    <x v="136"/>
  </r>
  <r>
    <x v="349"/>
    <x v="25"/>
    <x v="349"/>
    <n v="101320"/>
    <x v="12"/>
    <m/>
    <m/>
    <x v="1"/>
    <x v="1"/>
    <x v="1"/>
    <x v="1"/>
    <x v="1"/>
    <x v="1"/>
  </r>
  <r>
    <x v="350"/>
    <x v="18"/>
    <x v="350"/>
    <n v="101320"/>
    <x v="12"/>
    <m/>
    <m/>
    <x v="1"/>
    <x v="1"/>
    <x v="1"/>
    <x v="1"/>
    <x v="1"/>
    <x v="1"/>
  </r>
  <r>
    <x v="351"/>
    <x v="19"/>
    <x v="351"/>
    <n v="553678"/>
    <x v="12"/>
    <m/>
    <m/>
    <x v="1"/>
    <x v="1"/>
    <x v="1"/>
    <x v="1"/>
    <x v="1"/>
    <x v="1"/>
  </r>
  <r>
    <x v="352"/>
    <x v="25"/>
    <x v="352"/>
    <n v="300339"/>
    <x v="12"/>
    <m/>
    <m/>
    <x v="217"/>
    <x v="144"/>
    <x v="197"/>
    <x v="90"/>
    <x v="136"/>
    <x v="136"/>
  </r>
  <r>
    <x v="353"/>
    <x v="29"/>
    <x v="353"/>
    <n v="505042"/>
    <x v="12"/>
    <m/>
    <m/>
    <x v="218"/>
    <x v="151"/>
    <x v="79"/>
    <x v="91"/>
    <x v="136"/>
    <x v="136"/>
  </r>
  <r>
    <x v="354"/>
    <x v="15"/>
    <x v="354"/>
    <n v="505042"/>
    <x v="12"/>
    <m/>
    <m/>
    <x v="219"/>
    <x v="152"/>
    <x v="198"/>
    <x v="10"/>
    <x v="136"/>
    <x v="136"/>
  </r>
  <r>
    <x v="355"/>
    <x v="11"/>
    <x v="355"/>
    <n v="300339"/>
    <x v="12"/>
    <m/>
    <m/>
    <x v="220"/>
    <x v="153"/>
    <x v="11"/>
    <x v="10"/>
    <x v="136"/>
    <x v="136"/>
  </r>
  <r>
    <x v="356"/>
    <x v="13"/>
    <x v="356"/>
    <n v="101320"/>
    <x v="12"/>
    <m/>
    <m/>
    <x v="221"/>
    <x v="154"/>
    <x v="67"/>
    <x v="48"/>
    <x v="136"/>
    <x v="136"/>
  </r>
  <r>
    <x v="357"/>
    <x v="23"/>
    <x v="357"/>
    <n v="553678"/>
    <x v="12"/>
    <m/>
    <m/>
    <x v="1"/>
    <x v="1"/>
    <x v="1"/>
    <x v="1"/>
    <x v="1"/>
    <x v="1"/>
  </r>
  <r>
    <x v="358"/>
    <x v="28"/>
    <x v="358"/>
    <n v="300339"/>
    <x v="12"/>
    <m/>
    <m/>
    <x v="222"/>
    <x v="152"/>
    <x v="199"/>
    <x v="90"/>
    <x v="136"/>
    <x v="136"/>
  </r>
  <r>
    <x v="359"/>
    <x v="0"/>
    <x v="359"/>
    <n v="553436"/>
    <x v="13"/>
    <m/>
    <m/>
    <x v="1"/>
    <x v="1"/>
    <x v="1"/>
    <x v="1"/>
    <x v="1"/>
    <x v="1"/>
  </r>
  <r>
    <x v="360"/>
    <x v="3"/>
    <x v="360"/>
    <n v="303890"/>
    <x v="13"/>
    <m/>
    <m/>
    <x v="223"/>
    <x v="67"/>
    <x v="200"/>
    <x v="35"/>
    <x v="138"/>
    <x v="138"/>
  </r>
  <r>
    <x v="361"/>
    <x v="20"/>
    <x v="361"/>
    <n v="553436"/>
    <x v="13"/>
    <m/>
    <m/>
    <x v="224"/>
    <x v="155"/>
    <x v="185"/>
    <x v="76"/>
    <x v="139"/>
    <x v="139"/>
  </r>
  <r>
    <x v="362"/>
    <x v="6"/>
    <x v="362"/>
    <n v="403832"/>
    <x v="13"/>
    <m/>
    <m/>
    <x v="225"/>
    <x v="45"/>
    <x v="197"/>
    <x v="20"/>
    <x v="140"/>
    <x v="140"/>
  </r>
  <r>
    <x v="363"/>
    <x v="4"/>
    <x v="363"/>
    <n v="206373"/>
    <x v="13"/>
    <m/>
    <m/>
    <x v="1"/>
    <x v="1"/>
    <x v="1"/>
    <x v="1"/>
    <x v="1"/>
    <x v="1"/>
  </r>
  <r>
    <x v="364"/>
    <x v="19"/>
    <x v="364"/>
    <n v="403832"/>
    <x v="13"/>
    <m/>
    <m/>
    <x v="226"/>
    <x v="156"/>
    <x v="67"/>
    <x v="48"/>
    <x v="141"/>
    <x v="141"/>
  </r>
  <r>
    <x v="365"/>
    <x v="2"/>
    <x v="365"/>
    <n v="558872"/>
    <x v="13"/>
    <m/>
    <m/>
    <x v="227"/>
    <x v="32"/>
    <x v="201"/>
    <x v="92"/>
    <x v="25"/>
    <x v="25"/>
  </r>
  <r>
    <x v="366"/>
    <x v="5"/>
    <x v="366"/>
    <n v="558872"/>
    <x v="13"/>
    <m/>
    <m/>
    <x v="1"/>
    <x v="1"/>
    <x v="1"/>
    <x v="1"/>
    <x v="1"/>
    <x v="1"/>
  </r>
  <r>
    <x v="367"/>
    <x v="22"/>
    <x v="367"/>
    <n v="553436"/>
    <x v="13"/>
    <m/>
    <m/>
    <x v="228"/>
    <x v="43"/>
    <x v="202"/>
    <x v="21"/>
    <x v="142"/>
    <x v="142"/>
  </r>
  <r>
    <x v="368"/>
    <x v="5"/>
    <x v="368"/>
    <n v="502531"/>
    <x v="13"/>
    <m/>
    <m/>
    <x v="229"/>
    <x v="157"/>
    <x v="198"/>
    <x v="93"/>
    <x v="143"/>
    <x v="143"/>
  </r>
  <r>
    <x v="369"/>
    <x v="13"/>
    <x v="369"/>
    <n v="101807"/>
    <x v="13"/>
    <m/>
    <m/>
    <x v="230"/>
    <x v="14"/>
    <x v="203"/>
    <x v="20"/>
    <x v="139"/>
    <x v="139"/>
  </r>
  <r>
    <x v="370"/>
    <x v="21"/>
    <x v="370"/>
    <n v="303485"/>
    <x v="13"/>
    <m/>
    <m/>
    <x v="231"/>
    <x v="0"/>
    <x v="204"/>
    <x v="94"/>
    <x v="144"/>
    <x v="144"/>
  </r>
  <r>
    <x v="371"/>
    <x v="24"/>
    <x v="371"/>
    <n v="206375"/>
    <x v="13"/>
    <m/>
    <m/>
    <x v="232"/>
    <x v="155"/>
    <x v="205"/>
    <x v="8"/>
    <x v="145"/>
    <x v="145"/>
  </r>
  <r>
    <x v="372"/>
    <x v="10"/>
    <x v="372"/>
    <n v="553439"/>
    <x v="13"/>
    <m/>
    <m/>
    <x v="233"/>
    <x v="158"/>
    <x v="206"/>
    <x v="76"/>
    <x v="142"/>
    <x v="142"/>
  </r>
  <r>
    <x v="373"/>
    <x v="29"/>
    <x v="373"/>
    <n v="206376"/>
    <x v="13"/>
    <m/>
    <m/>
    <x v="1"/>
    <x v="1"/>
    <x v="1"/>
    <x v="1"/>
    <x v="1"/>
    <x v="1"/>
  </r>
  <r>
    <x v="374"/>
    <x v="20"/>
    <x v="374"/>
    <n v="551186"/>
    <x v="13"/>
    <m/>
    <m/>
    <x v="1"/>
    <x v="1"/>
    <x v="1"/>
    <x v="1"/>
    <x v="1"/>
    <x v="1"/>
  </r>
  <r>
    <x v="375"/>
    <x v="16"/>
    <x v="375"/>
    <n v="502535"/>
    <x v="13"/>
    <m/>
    <m/>
    <x v="1"/>
    <x v="1"/>
    <x v="1"/>
    <x v="1"/>
    <x v="1"/>
    <x v="1"/>
  </r>
  <r>
    <x v="376"/>
    <x v="15"/>
    <x v="376"/>
    <n v="551186"/>
    <x v="13"/>
    <m/>
    <m/>
    <x v="1"/>
    <x v="1"/>
    <x v="1"/>
    <x v="1"/>
    <x v="1"/>
    <x v="1"/>
  </r>
  <r>
    <x v="377"/>
    <x v="29"/>
    <x v="377"/>
    <n v="303444"/>
    <x v="13"/>
    <m/>
    <m/>
    <x v="234"/>
    <x v="159"/>
    <x v="207"/>
    <x v="58"/>
    <x v="146"/>
    <x v="146"/>
  </r>
  <r>
    <x v="378"/>
    <x v="11"/>
    <x v="378"/>
    <n v="553435"/>
    <x v="13"/>
    <m/>
    <m/>
    <x v="1"/>
    <x v="1"/>
    <x v="1"/>
    <x v="1"/>
    <x v="1"/>
    <x v="1"/>
  </r>
  <r>
    <x v="379"/>
    <x v="18"/>
    <x v="379"/>
    <n v="303890"/>
    <x v="13"/>
    <m/>
    <m/>
    <x v="235"/>
    <x v="67"/>
    <x v="208"/>
    <x v="28"/>
    <x v="138"/>
    <x v="138"/>
  </r>
  <r>
    <x v="380"/>
    <x v="18"/>
    <x v="380"/>
    <n v="403918"/>
    <x v="13"/>
    <m/>
    <m/>
    <x v="1"/>
    <x v="1"/>
    <x v="1"/>
    <x v="1"/>
    <x v="1"/>
    <x v="1"/>
  </r>
  <r>
    <x v="381"/>
    <x v="19"/>
    <x v="381"/>
    <n v="303890"/>
    <x v="13"/>
    <m/>
    <m/>
    <x v="1"/>
    <x v="1"/>
    <x v="1"/>
    <x v="1"/>
    <x v="1"/>
    <x v="1"/>
  </r>
  <r>
    <x v="382"/>
    <x v="14"/>
    <x v="382"/>
    <n v="303890"/>
    <x v="13"/>
    <m/>
    <m/>
    <x v="236"/>
    <x v="30"/>
    <x v="209"/>
    <x v="94"/>
    <x v="147"/>
    <x v="147"/>
  </r>
  <r>
    <x v="383"/>
    <x v="26"/>
    <x v="383"/>
    <n v="553436"/>
    <x v="13"/>
    <m/>
    <m/>
    <x v="1"/>
    <x v="1"/>
    <x v="1"/>
    <x v="1"/>
    <x v="1"/>
    <x v="1"/>
  </r>
  <r>
    <x v="384"/>
    <x v="4"/>
    <x v="384"/>
    <n v="303897"/>
    <x v="13"/>
    <m/>
    <m/>
    <x v="237"/>
    <x v="160"/>
    <x v="210"/>
    <x v="95"/>
    <x v="148"/>
    <x v="148"/>
  </r>
  <r>
    <x v="385"/>
    <x v="7"/>
    <x v="385"/>
    <n v="303868"/>
    <x v="13"/>
    <m/>
    <m/>
    <x v="238"/>
    <x v="135"/>
    <x v="211"/>
    <x v="35"/>
    <x v="25"/>
    <x v="25"/>
  </r>
  <r>
    <x v="386"/>
    <x v="28"/>
    <x v="386"/>
    <n v="403918"/>
    <x v="13"/>
    <m/>
    <m/>
    <x v="1"/>
    <x v="1"/>
    <x v="1"/>
    <x v="1"/>
    <x v="1"/>
    <x v="1"/>
  </r>
  <r>
    <x v="387"/>
    <x v="23"/>
    <x v="387"/>
    <n v="553435"/>
    <x v="13"/>
    <m/>
    <m/>
    <x v="1"/>
    <x v="1"/>
    <x v="1"/>
    <x v="1"/>
    <x v="1"/>
    <x v="1"/>
  </r>
  <r>
    <x v="388"/>
    <x v="21"/>
    <x v="388"/>
    <n v="553435"/>
    <x v="13"/>
    <m/>
    <m/>
    <x v="1"/>
    <x v="1"/>
    <x v="1"/>
    <x v="1"/>
    <x v="1"/>
    <x v="1"/>
  </r>
  <r>
    <x v="389"/>
    <x v="0"/>
    <x v="389"/>
    <n v="402802"/>
    <x v="14"/>
    <m/>
    <m/>
    <x v="239"/>
    <x v="161"/>
    <x v="119"/>
    <x v="96"/>
    <x v="149"/>
    <x v="149"/>
  </r>
  <r>
    <x v="390"/>
    <x v="1"/>
    <x v="390"/>
    <n v="205795"/>
    <x v="14"/>
    <m/>
    <m/>
    <x v="240"/>
    <x v="35"/>
    <x v="212"/>
    <x v="20"/>
    <x v="150"/>
    <x v="150"/>
  </r>
  <r>
    <x v="391"/>
    <x v="3"/>
    <x v="391"/>
    <n v="402804"/>
    <x v="14"/>
    <m/>
    <m/>
    <x v="241"/>
    <x v="162"/>
    <x v="213"/>
    <x v="0"/>
    <x v="151"/>
    <x v="151"/>
  </r>
  <r>
    <x v="392"/>
    <x v="4"/>
    <x v="392"/>
    <n v="402802"/>
    <x v="14"/>
    <m/>
    <m/>
    <x v="242"/>
    <x v="163"/>
    <x v="214"/>
    <x v="25"/>
    <x v="152"/>
    <x v="152"/>
  </r>
  <r>
    <x v="393"/>
    <x v="2"/>
    <x v="393"/>
    <n v="402802"/>
    <x v="14"/>
    <m/>
    <m/>
    <x v="243"/>
    <x v="164"/>
    <x v="215"/>
    <x v="3"/>
    <x v="153"/>
    <x v="153"/>
  </r>
  <r>
    <x v="394"/>
    <x v="6"/>
    <x v="394"/>
    <n v="408105"/>
    <x v="14"/>
    <m/>
    <m/>
    <x v="244"/>
    <x v="165"/>
    <x v="216"/>
    <x v="72"/>
    <x v="154"/>
    <x v="154"/>
  </r>
  <r>
    <x v="395"/>
    <x v="5"/>
    <x v="395"/>
    <n v="408105"/>
    <x v="14"/>
    <m/>
    <m/>
    <x v="245"/>
    <x v="166"/>
    <x v="217"/>
    <x v="84"/>
    <x v="155"/>
    <x v="155"/>
  </r>
  <r>
    <x v="396"/>
    <x v="12"/>
    <x v="396"/>
    <n v="408101"/>
    <x v="14"/>
    <m/>
    <m/>
    <x v="246"/>
    <x v="167"/>
    <x v="218"/>
    <x v="8"/>
    <x v="156"/>
    <x v="156"/>
  </r>
  <r>
    <x v="397"/>
    <x v="8"/>
    <x v="397"/>
    <n v="402802"/>
    <x v="14"/>
    <m/>
    <m/>
    <x v="247"/>
    <x v="72"/>
    <x v="219"/>
    <x v="51"/>
    <x v="153"/>
    <x v="153"/>
  </r>
  <r>
    <x v="398"/>
    <x v="17"/>
    <x v="398"/>
    <n v="402803"/>
    <x v="14"/>
    <m/>
    <m/>
    <x v="248"/>
    <x v="168"/>
    <x v="220"/>
    <x v="42"/>
    <x v="157"/>
    <x v="157"/>
  </r>
  <r>
    <x v="399"/>
    <x v="25"/>
    <x v="399"/>
    <n v="408102"/>
    <x v="14"/>
    <m/>
    <m/>
    <x v="249"/>
    <x v="59"/>
    <x v="221"/>
    <x v="84"/>
    <x v="150"/>
    <x v="150"/>
  </r>
  <r>
    <x v="400"/>
    <x v="29"/>
    <x v="400"/>
    <n v="205795"/>
    <x v="14"/>
    <m/>
    <m/>
    <x v="250"/>
    <x v="169"/>
    <x v="222"/>
    <x v="54"/>
    <x v="155"/>
    <x v="155"/>
  </r>
  <r>
    <x v="401"/>
    <x v="18"/>
    <x v="401"/>
    <n v="408104"/>
    <x v="14"/>
    <m/>
    <m/>
    <x v="251"/>
    <x v="170"/>
    <x v="223"/>
    <x v="27"/>
    <x v="152"/>
    <x v="152"/>
  </r>
  <r>
    <x v="402"/>
    <x v="11"/>
    <x v="402"/>
    <n v="402803"/>
    <x v="14"/>
    <m/>
    <m/>
    <x v="252"/>
    <x v="171"/>
    <x v="224"/>
    <x v="47"/>
    <x v="158"/>
    <x v="158"/>
  </r>
  <r>
    <x v="403"/>
    <x v="24"/>
    <x v="403"/>
    <n v="408104"/>
    <x v="14"/>
    <m/>
    <m/>
    <x v="253"/>
    <x v="65"/>
    <x v="225"/>
    <x v="57"/>
    <x v="152"/>
    <x v="152"/>
  </r>
  <r>
    <x v="404"/>
    <x v="15"/>
    <x v="404"/>
    <n v="205795"/>
    <x v="14"/>
    <m/>
    <m/>
    <x v="254"/>
    <x v="0"/>
    <x v="226"/>
    <x v="97"/>
    <x v="150"/>
    <x v="150"/>
  </r>
  <r>
    <x v="405"/>
    <x v="9"/>
    <x v="405"/>
    <n v="205795"/>
    <x v="14"/>
    <m/>
    <m/>
    <x v="255"/>
    <x v="172"/>
    <x v="227"/>
    <x v="6"/>
    <x v="155"/>
    <x v="155"/>
  </r>
  <r>
    <x v="406"/>
    <x v="10"/>
    <x v="406"/>
    <n v="402802"/>
    <x v="14"/>
    <m/>
    <m/>
    <x v="256"/>
    <x v="173"/>
    <x v="228"/>
    <x v="53"/>
    <x v="152"/>
    <x v="152"/>
  </r>
  <r>
    <x v="407"/>
    <x v="20"/>
    <x v="407"/>
    <n v="402812"/>
    <x v="14"/>
    <m/>
    <m/>
    <x v="257"/>
    <x v="174"/>
    <x v="229"/>
    <x v="3"/>
    <x v="153"/>
    <x v="153"/>
  </r>
  <r>
    <x v="408"/>
    <x v="7"/>
    <x v="408"/>
    <n v="402802"/>
    <x v="14"/>
    <m/>
    <m/>
    <x v="258"/>
    <x v="161"/>
    <x v="193"/>
    <x v="98"/>
    <x v="159"/>
    <x v="159"/>
  </r>
  <r>
    <x v="409"/>
    <x v="25"/>
    <x v="409"/>
    <n v="408104"/>
    <x v="14"/>
    <m/>
    <m/>
    <x v="1"/>
    <x v="1"/>
    <x v="1"/>
    <x v="1"/>
    <x v="1"/>
    <x v="1"/>
  </r>
  <r>
    <x v="410"/>
    <x v="16"/>
    <x v="410"/>
    <n v="402802"/>
    <x v="14"/>
    <m/>
    <m/>
    <x v="259"/>
    <x v="175"/>
    <x v="230"/>
    <x v="53"/>
    <x v="152"/>
    <x v="152"/>
  </r>
  <r>
    <x v="411"/>
    <x v="19"/>
    <x v="411"/>
    <n v="402802"/>
    <x v="14"/>
    <m/>
    <m/>
    <x v="1"/>
    <x v="1"/>
    <x v="1"/>
    <x v="1"/>
    <x v="1"/>
    <x v="1"/>
  </r>
  <r>
    <x v="412"/>
    <x v="28"/>
    <x v="412"/>
    <n v="205795"/>
    <x v="14"/>
    <m/>
    <m/>
    <x v="260"/>
    <x v="59"/>
    <x v="231"/>
    <x v="68"/>
    <x v="150"/>
    <x v="150"/>
  </r>
  <r>
    <x v="413"/>
    <x v="26"/>
    <x v="413"/>
    <n v="563541"/>
    <x v="14"/>
    <m/>
    <m/>
    <x v="1"/>
    <x v="1"/>
    <x v="1"/>
    <x v="1"/>
    <x v="1"/>
    <x v="1"/>
  </r>
  <r>
    <x v="414"/>
    <x v="14"/>
    <x v="414"/>
    <n v="402814"/>
    <x v="14"/>
    <m/>
    <m/>
    <x v="261"/>
    <x v="176"/>
    <x v="232"/>
    <x v="25"/>
    <x v="153"/>
    <x v="153"/>
  </r>
  <r>
    <x v="415"/>
    <x v="22"/>
    <x v="415"/>
    <n v="509123"/>
    <x v="14"/>
    <m/>
    <m/>
    <x v="1"/>
    <x v="1"/>
    <x v="1"/>
    <x v="1"/>
    <x v="1"/>
    <x v="1"/>
  </r>
  <r>
    <x v="416"/>
    <x v="23"/>
    <x v="416"/>
    <n v="402803"/>
    <x v="14"/>
    <m/>
    <m/>
    <x v="262"/>
    <x v="177"/>
    <x v="119"/>
    <x v="4"/>
    <x v="151"/>
    <x v="151"/>
  </r>
  <r>
    <x v="417"/>
    <x v="23"/>
    <x v="417"/>
    <n v="402802"/>
    <x v="14"/>
    <m/>
    <m/>
    <x v="1"/>
    <x v="1"/>
    <x v="1"/>
    <x v="1"/>
    <x v="1"/>
    <x v="1"/>
  </r>
  <r>
    <x v="418"/>
    <x v="13"/>
    <x v="418"/>
    <n v="558719"/>
    <x v="14"/>
    <m/>
    <m/>
    <x v="263"/>
    <x v="30"/>
    <x v="233"/>
    <x v="27"/>
    <x v="153"/>
    <x v="153"/>
  </r>
  <r>
    <x v="419"/>
    <x v="0"/>
    <x v="419"/>
    <n v="216699"/>
    <x v="15"/>
    <m/>
    <m/>
    <x v="264"/>
    <x v="178"/>
    <x v="234"/>
    <x v="99"/>
    <x v="160"/>
    <x v="160"/>
  </r>
  <r>
    <x v="420"/>
    <x v="13"/>
    <x v="420"/>
    <n v="205290"/>
    <x v="15"/>
    <m/>
    <m/>
    <x v="265"/>
    <x v="93"/>
    <x v="175"/>
    <x v="44"/>
    <x v="161"/>
    <x v="161"/>
  </r>
  <r>
    <x v="421"/>
    <x v="1"/>
    <x v="421"/>
    <n v="405406"/>
    <x v="15"/>
    <m/>
    <m/>
    <x v="266"/>
    <x v="102"/>
    <x v="235"/>
    <x v="37"/>
    <x v="162"/>
    <x v="162"/>
  </r>
  <r>
    <x v="422"/>
    <x v="3"/>
    <x v="422"/>
    <n v="216715"/>
    <x v="15"/>
    <m/>
    <m/>
    <x v="267"/>
    <x v="178"/>
    <x v="236"/>
    <x v="99"/>
    <x v="160"/>
    <x v="160"/>
  </r>
  <r>
    <x v="423"/>
    <x v="4"/>
    <x v="423"/>
    <n v="112859"/>
    <x v="15"/>
    <m/>
    <m/>
    <x v="1"/>
    <x v="1"/>
    <x v="1"/>
    <x v="1"/>
    <x v="1"/>
    <x v="1"/>
  </r>
  <r>
    <x v="424"/>
    <x v="4"/>
    <x v="424"/>
    <n v="507848"/>
    <x v="15"/>
    <m/>
    <m/>
    <x v="268"/>
    <x v="125"/>
    <x v="237"/>
    <x v="100"/>
    <x v="160"/>
    <x v="160"/>
  </r>
  <r>
    <x v="425"/>
    <x v="5"/>
    <x v="425"/>
    <n v="510003"/>
    <x v="15"/>
    <m/>
    <m/>
    <x v="269"/>
    <x v="0"/>
    <x v="238"/>
    <x v="56"/>
    <x v="160"/>
    <x v="160"/>
  </r>
  <r>
    <x v="426"/>
    <x v="6"/>
    <x v="426"/>
    <n v="556525"/>
    <x v="15"/>
    <m/>
    <m/>
    <x v="270"/>
    <x v="179"/>
    <x v="239"/>
    <x v="57"/>
    <x v="161"/>
    <x v="161"/>
  </r>
  <r>
    <x v="427"/>
    <x v="24"/>
    <x v="427"/>
    <n v="405406"/>
    <x v="15"/>
    <m/>
    <m/>
    <x v="271"/>
    <x v="180"/>
    <x v="240"/>
    <x v="57"/>
    <x v="163"/>
    <x v="163"/>
  </r>
  <r>
    <x v="428"/>
    <x v="16"/>
    <x v="428"/>
    <n v="100970"/>
    <x v="15"/>
    <m/>
    <m/>
    <x v="272"/>
    <x v="181"/>
    <x v="241"/>
    <x v="83"/>
    <x v="164"/>
    <x v="164"/>
  </r>
  <r>
    <x v="429"/>
    <x v="9"/>
    <x v="429"/>
    <n v="405406"/>
    <x v="15"/>
    <m/>
    <m/>
    <x v="273"/>
    <x v="182"/>
    <x v="242"/>
    <x v="23"/>
    <x v="162"/>
    <x v="162"/>
  </r>
  <r>
    <x v="430"/>
    <x v="29"/>
    <x v="430"/>
    <n v="558069"/>
    <x v="15"/>
    <m/>
    <m/>
    <x v="274"/>
    <x v="183"/>
    <x v="243"/>
    <x v="53"/>
    <x v="165"/>
    <x v="165"/>
  </r>
  <r>
    <x v="431"/>
    <x v="29"/>
    <x v="431"/>
    <n v="201449"/>
    <x v="15"/>
    <m/>
    <m/>
    <x v="1"/>
    <x v="1"/>
    <x v="1"/>
    <x v="1"/>
    <x v="1"/>
    <x v="1"/>
  </r>
  <r>
    <x v="432"/>
    <x v="8"/>
    <x v="432"/>
    <n v="503026"/>
    <x v="15"/>
    <m/>
    <m/>
    <x v="275"/>
    <x v="184"/>
    <x v="244"/>
    <x v="12"/>
    <x v="166"/>
    <x v="166"/>
  </r>
  <r>
    <x v="433"/>
    <x v="11"/>
    <x v="433"/>
    <n v="216732"/>
    <x v="15"/>
    <m/>
    <m/>
    <x v="276"/>
    <x v="185"/>
    <x v="245"/>
    <x v="101"/>
    <x v="167"/>
    <x v="167"/>
  </r>
  <r>
    <x v="434"/>
    <x v="10"/>
    <x v="434"/>
    <n v="216732"/>
    <x v="15"/>
    <m/>
    <m/>
    <x v="277"/>
    <x v="186"/>
    <x v="246"/>
    <x v="40"/>
    <x v="167"/>
    <x v="167"/>
  </r>
  <r>
    <x v="435"/>
    <x v="13"/>
    <x v="435"/>
    <n v="556577"/>
    <x v="15"/>
    <m/>
    <m/>
    <x v="1"/>
    <x v="1"/>
    <x v="1"/>
    <x v="1"/>
    <x v="1"/>
    <x v="1"/>
  </r>
  <r>
    <x v="436"/>
    <x v="11"/>
    <x v="436"/>
    <n v="100946"/>
    <x v="15"/>
    <m/>
    <m/>
    <x v="1"/>
    <x v="1"/>
    <x v="1"/>
    <x v="1"/>
    <x v="1"/>
    <x v="1"/>
  </r>
  <r>
    <x v="437"/>
    <x v="25"/>
    <x v="437"/>
    <n v="210453"/>
    <x v="15"/>
    <m/>
    <m/>
    <x v="1"/>
    <x v="1"/>
    <x v="1"/>
    <x v="1"/>
    <x v="1"/>
    <x v="1"/>
  </r>
  <r>
    <x v="438"/>
    <x v="12"/>
    <x v="438"/>
    <n v="204202"/>
    <x v="15"/>
    <m/>
    <m/>
    <x v="278"/>
    <x v="187"/>
    <x v="193"/>
    <x v="44"/>
    <x v="168"/>
    <x v="168"/>
  </r>
  <r>
    <x v="439"/>
    <x v="19"/>
    <x v="439"/>
    <n v="205353"/>
    <x v="15"/>
    <m/>
    <m/>
    <x v="1"/>
    <x v="1"/>
    <x v="1"/>
    <x v="1"/>
    <x v="1"/>
    <x v="1"/>
  </r>
  <r>
    <x v="440"/>
    <x v="25"/>
    <x v="440"/>
    <n v="216628"/>
    <x v="15"/>
    <m/>
    <m/>
    <x v="279"/>
    <x v="188"/>
    <x v="247"/>
    <x v="47"/>
    <x v="169"/>
    <x v="169"/>
  </r>
  <r>
    <x v="441"/>
    <x v="26"/>
    <x v="441"/>
    <n v="556525"/>
    <x v="15"/>
    <m/>
    <m/>
    <x v="1"/>
    <x v="1"/>
    <x v="1"/>
    <x v="1"/>
    <x v="1"/>
    <x v="1"/>
  </r>
  <r>
    <x v="442"/>
    <x v="14"/>
    <x v="442"/>
    <n v="100946"/>
    <x v="15"/>
    <m/>
    <m/>
    <x v="1"/>
    <x v="1"/>
    <x v="1"/>
    <x v="1"/>
    <x v="1"/>
    <x v="1"/>
  </r>
  <r>
    <x v="443"/>
    <x v="27"/>
    <x v="443"/>
    <n v="216729"/>
    <x v="15"/>
    <m/>
    <m/>
    <x v="280"/>
    <x v="189"/>
    <x v="248"/>
    <x v="8"/>
    <x v="170"/>
    <x v="170"/>
  </r>
  <r>
    <x v="444"/>
    <x v="20"/>
    <x v="444"/>
    <n v="111584"/>
    <x v="15"/>
    <m/>
    <m/>
    <x v="281"/>
    <x v="19"/>
    <x v="249"/>
    <x v="49"/>
    <x v="171"/>
    <x v="171"/>
  </r>
  <r>
    <x v="445"/>
    <x v="19"/>
    <x v="445"/>
    <n v="201449"/>
    <x v="15"/>
    <m/>
    <m/>
    <x v="282"/>
    <x v="190"/>
    <x v="250"/>
    <x v="16"/>
    <x v="172"/>
    <x v="172"/>
  </r>
  <r>
    <x v="446"/>
    <x v="14"/>
    <x v="446"/>
    <n v="204202"/>
    <x v="15"/>
    <m/>
    <m/>
    <x v="283"/>
    <x v="187"/>
    <x v="251"/>
    <x v="68"/>
    <x v="168"/>
    <x v="168"/>
  </r>
  <r>
    <x v="447"/>
    <x v="3"/>
    <x v="447"/>
    <n v="207942"/>
    <x v="16"/>
    <m/>
    <m/>
    <x v="284"/>
    <x v="94"/>
    <x v="51"/>
    <x v="47"/>
    <x v="173"/>
    <x v="173"/>
  </r>
  <r>
    <x v="448"/>
    <x v="0"/>
    <x v="448"/>
    <n v="207942"/>
    <x v="16"/>
    <m/>
    <m/>
    <x v="285"/>
    <x v="97"/>
    <x v="252"/>
    <x v="75"/>
    <x v="174"/>
    <x v="174"/>
  </r>
  <r>
    <x v="449"/>
    <x v="1"/>
    <x v="449"/>
    <n v="207942"/>
    <x v="16"/>
    <m/>
    <m/>
    <x v="286"/>
    <x v="73"/>
    <x v="253"/>
    <x v="29"/>
    <x v="174"/>
    <x v="174"/>
  </r>
  <r>
    <x v="450"/>
    <x v="2"/>
    <x v="450"/>
    <n v="200145"/>
    <x v="16"/>
    <m/>
    <m/>
    <x v="1"/>
    <x v="1"/>
    <x v="1"/>
    <x v="1"/>
    <x v="1"/>
    <x v="1"/>
  </r>
  <r>
    <x v="451"/>
    <x v="13"/>
    <x v="451"/>
    <n v="207942"/>
    <x v="16"/>
    <m/>
    <m/>
    <x v="287"/>
    <x v="181"/>
    <x v="254"/>
    <x v="15"/>
    <x v="175"/>
    <x v="175"/>
  </r>
  <r>
    <x v="452"/>
    <x v="17"/>
    <x v="452"/>
    <n v="207942"/>
    <x v="16"/>
    <m/>
    <m/>
    <x v="1"/>
    <x v="1"/>
    <x v="1"/>
    <x v="1"/>
    <x v="1"/>
    <x v="1"/>
  </r>
  <r>
    <x v="453"/>
    <x v="4"/>
    <x v="453"/>
    <n v="200053"/>
    <x v="16"/>
    <m/>
    <m/>
    <x v="288"/>
    <x v="9"/>
    <x v="255"/>
    <x v="15"/>
    <x v="176"/>
    <x v="176"/>
  </r>
  <r>
    <x v="454"/>
    <x v="5"/>
    <x v="454"/>
    <n v="202564"/>
    <x v="16"/>
    <m/>
    <m/>
    <x v="1"/>
    <x v="1"/>
    <x v="1"/>
    <x v="1"/>
    <x v="1"/>
    <x v="1"/>
  </r>
  <r>
    <x v="455"/>
    <x v="12"/>
    <x v="455"/>
    <n v="200145"/>
    <x v="16"/>
    <m/>
    <m/>
    <x v="289"/>
    <x v="51"/>
    <x v="256"/>
    <x v="47"/>
    <x v="177"/>
    <x v="177"/>
  </r>
  <r>
    <x v="456"/>
    <x v="24"/>
    <x v="456"/>
    <n v="200145"/>
    <x v="16"/>
    <m/>
    <m/>
    <x v="290"/>
    <x v="191"/>
    <x v="257"/>
    <x v="54"/>
    <x v="177"/>
    <x v="177"/>
  </r>
  <r>
    <x v="457"/>
    <x v="8"/>
    <x v="457"/>
    <n v="200143"/>
    <x v="16"/>
    <m/>
    <m/>
    <x v="1"/>
    <x v="1"/>
    <x v="1"/>
    <x v="1"/>
    <x v="1"/>
    <x v="1"/>
  </r>
  <r>
    <x v="458"/>
    <x v="9"/>
    <x v="458"/>
    <n v="101963"/>
    <x v="16"/>
    <m/>
    <m/>
    <x v="1"/>
    <x v="1"/>
    <x v="1"/>
    <x v="1"/>
    <x v="1"/>
    <x v="1"/>
  </r>
  <r>
    <x v="459"/>
    <x v="10"/>
    <x v="459"/>
    <n v="200143"/>
    <x v="16"/>
    <m/>
    <m/>
    <x v="1"/>
    <x v="1"/>
    <x v="1"/>
    <x v="1"/>
    <x v="1"/>
    <x v="1"/>
  </r>
  <r>
    <x v="460"/>
    <x v="16"/>
    <x v="460"/>
    <n v="101963"/>
    <x v="16"/>
    <m/>
    <m/>
    <x v="291"/>
    <x v="51"/>
    <x v="199"/>
    <x v="70"/>
    <x v="177"/>
    <x v="177"/>
  </r>
  <r>
    <x v="461"/>
    <x v="16"/>
    <x v="461"/>
    <n v="207942"/>
    <x v="16"/>
    <m/>
    <m/>
    <x v="1"/>
    <x v="1"/>
    <x v="1"/>
    <x v="1"/>
    <x v="1"/>
    <x v="1"/>
  </r>
  <r>
    <x v="462"/>
    <x v="15"/>
    <x v="462"/>
    <n v="101963"/>
    <x v="16"/>
    <m/>
    <m/>
    <x v="1"/>
    <x v="1"/>
    <x v="1"/>
    <x v="1"/>
    <x v="1"/>
    <x v="1"/>
  </r>
  <r>
    <x v="463"/>
    <x v="29"/>
    <x v="463"/>
    <n v="200143"/>
    <x v="16"/>
    <m/>
    <m/>
    <x v="292"/>
    <x v="192"/>
    <x v="62"/>
    <x v="45"/>
    <x v="178"/>
    <x v="178"/>
  </r>
  <r>
    <x v="464"/>
    <x v="11"/>
    <x v="464"/>
    <n v="202564"/>
    <x v="16"/>
    <m/>
    <m/>
    <x v="1"/>
    <x v="1"/>
    <x v="1"/>
    <x v="1"/>
    <x v="1"/>
    <x v="1"/>
  </r>
  <r>
    <x v="465"/>
    <x v="25"/>
    <x v="465"/>
    <n v="202561"/>
    <x v="16"/>
    <m/>
    <m/>
    <x v="1"/>
    <x v="1"/>
    <x v="1"/>
    <x v="1"/>
    <x v="1"/>
    <x v="1"/>
  </r>
  <r>
    <x v="466"/>
    <x v="18"/>
    <x v="466"/>
    <n v="200143"/>
    <x v="16"/>
    <m/>
    <m/>
    <x v="1"/>
    <x v="1"/>
    <x v="1"/>
    <x v="1"/>
    <x v="1"/>
    <x v="1"/>
  </r>
  <r>
    <x v="467"/>
    <x v="19"/>
    <x v="467"/>
    <n v="202564"/>
    <x v="16"/>
    <m/>
    <m/>
    <x v="1"/>
    <x v="1"/>
    <x v="1"/>
    <x v="1"/>
    <x v="1"/>
    <x v="1"/>
  </r>
  <r>
    <x v="468"/>
    <x v="27"/>
    <x v="468"/>
    <n v="200143"/>
    <x v="16"/>
    <m/>
    <m/>
    <x v="1"/>
    <x v="1"/>
    <x v="1"/>
    <x v="1"/>
    <x v="1"/>
    <x v="1"/>
  </r>
  <r>
    <x v="469"/>
    <x v="11"/>
    <x v="469"/>
    <n v="200145"/>
    <x v="16"/>
    <m/>
    <m/>
    <x v="293"/>
    <x v="191"/>
    <x v="258"/>
    <x v="58"/>
    <x v="177"/>
    <x v="177"/>
  </r>
  <r>
    <x v="470"/>
    <x v="14"/>
    <x v="470"/>
    <n v="200053"/>
    <x v="16"/>
    <m/>
    <m/>
    <x v="1"/>
    <x v="1"/>
    <x v="1"/>
    <x v="1"/>
    <x v="1"/>
    <x v="1"/>
  </r>
  <r>
    <x v="471"/>
    <x v="6"/>
    <x v="471"/>
    <n v="207942"/>
    <x v="16"/>
    <m/>
    <m/>
    <x v="294"/>
    <x v="193"/>
    <x v="259"/>
    <x v="59"/>
    <x v="179"/>
    <x v="179"/>
  </r>
  <r>
    <x v="472"/>
    <x v="28"/>
    <x v="472"/>
    <n v="200053"/>
    <x v="16"/>
    <m/>
    <m/>
    <x v="1"/>
    <x v="1"/>
    <x v="1"/>
    <x v="1"/>
    <x v="1"/>
    <x v="1"/>
  </r>
  <r>
    <x v="473"/>
    <x v="23"/>
    <x v="473"/>
    <n v="101963"/>
    <x v="16"/>
    <m/>
    <m/>
    <x v="1"/>
    <x v="1"/>
    <x v="1"/>
    <x v="1"/>
    <x v="1"/>
    <x v="1"/>
  </r>
  <r>
    <x v="474"/>
    <x v="21"/>
    <x v="474"/>
    <n v="202564"/>
    <x v="16"/>
    <m/>
    <m/>
    <x v="1"/>
    <x v="1"/>
    <x v="1"/>
    <x v="1"/>
    <x v="1"/>
    <x v="1"/>
  </r>
  <r>
    <x v="475"/>
    <x v="0"/>
    <x v="475"/>
    <n v="205194"/>
    <x v="17"/>
    <m/>
    <m/>
    <x v="295"/>
    <x v="194"/>
    <x v="260"/>
    <x v="13"/>
    <x v="180"/>
    <x v="180"/>
  </r>
  <r>
    <x v="476"/>
    <x v="1"/>
    <x v="476"/>
    <n v="207739"/>
    <x v="17"/>
    <m/>
    <m/>
    <x v="296"/>
    <x v="195"/>
    <x v="261"/>
    <x v="58"/>
    <x v="181"/>
    <x v="181"/>
  </r>
  <r>
    <x v="477"/>
    <x v="3"/>
    <x v="477"/>
    <n v="213964"/>
    <x v="17"/>
    <m/>
    <m/>
    <x v="297"/>
    <x v="43"/>
    <x v="262"/>
    <x v="102"/>
    <x v="182"/>
    <x v="182"/>
  </r>
  <r>
    <x v="478"/>
    <x v="4"/>
    <x v="478"/>
    <n v="550010"/>
    <x v="17"/>
    <m/>
    <m/>
    <x v="298"/>
    <x v="196"/>
    <x v="263"/>
    <x v="4"/>
    <x v="183"/>
    <x v="183"/>
  </r>
  <r>
    <x v="479"/>
    <x v="5"/>
    <x v="479"/>
    <n v="205198"/>
    <x v="17"/>
    <m/>
    <m/>
    <x v="299"/>
    <x v="197"/>
    <x v="264"/>
    <x v="64"/>
    <x v="184"/>
    <x v="184"/>
  </r>
  <r>
    <x v="480"/>
    <x v="7"/>
    <x v="480"/>
    <n v="205223"/>
    <x v="17"/>
    <m/>
    <m/>
    <x v="300"/>
    <x v="49"/>
    <x v="265"/>
    <x v="63"/>
    <x v="185"/>
    <x v="185"/>
  </r>
  <r>
    <x v="481"/>
    <x v="2"/>
    <x v="481"/>
    <n v="550010"/>
    <x v="17"/>
    <m/>
    <m/>
    <x v="301"/>
    <x v="198"/>
    <x v="266"/>
    <x v="84"/>
    <x v="186"/>
    <x v="186"/>
  </r>
  <r>
    <x v="482"/>
    <x v="6"/>
    <x v="482"/>
    <n v="401173"/>
    <x v="17"/>
    <m/>
    <m/>
    <x v="302"/>
    <x v="199"/>
    <x v="267"/>
    <x v="54"/>
    <x v="187"/>
    <x v="187"/>
  </r>
  <r>
    <x v="483"/>
    <x v="7"/>
    <x v="483"/>
    <n v="207739"/>
    <x v="17"/>
    <m/>
    <m/>
    <x v="1"/>
    <x v="1"/>
    <x v="1"/>
    <x v="1"/>
    <x v="1"/>
    <x v="1"/>
  </r>
  <r>
    <x v="484"/>
    <x v="12"/>
    <x v="484"/>
    <n v="213965"/>
    <x v="17"/>
    <m/>
    <m/>
    <x v="303"/>
    <x v="200"/>
    <x v="268"/>
    <x v="80"/>
    <x v="188"/>
    <x v="188"/>
  </r>
  <r>
    <x v="485"/>
    <x v="8"/>
    <x v="485"/>
    <n v="205198"/>
    <x v="17"/>
    <m/>
    <m/>
    <x v="1"/>
    <x v="1"/>
    <x v="1"/>
    <x v="1"/>
    <x v="1"/>
    <x v="1"/>
  </r>
  <r>
    <x v="486"/>
    <x v="17"/>
    <x v="486"/>
    <n v="213967"/>
    <x v="17"/>
    <m/>
    <m/>
    <x v="304"/>
    <x v="201"/>
    <x v="269"/>
    <x v="6"/>
    <x v="189"/>
    <x v="189"/>
  </r>
  <r>
    <x v="487"/>
    <x v="26"/>
    <x v="487"/>
    <n v="550010"/>
    <x v="17"/>
    <m/>
    <m/>
    <x v="305"/>
    <x v="202"/>
    <x v="270"/>
    <x v="12"/>
    <x v="183"/>
    <x v="183"/>
  </r>
  <r>
    <x v="488"/>
    <x v="24"/>
    <x v="488"/>
    <n v="205194"/>
    <x v="17"/>
    <m/>
    <m/>
    <x v="306"/>
    <x v="112"/>
    <x v="271"/>
    <x v="64"/>
    <x v="180"/>
    <x v="180"/>
  </r>
  <r>
    <x v="489"/>
    <x v="11"/>
    <x v="489"/>
    <n v="501000"/>
    <x v="17"/>
    <m/>
    <m/>
    <x v="307"/>
    <x v="36"/>
    <x v="272"/>
    <x v="58"/>
    <x v="190"/>
    <x v="190"/>
  </r>
  <r>
    <x v="490"/>
    <x v="20"/>
    <x v="490"/>
    <n v="550010"/>
    <x v="17"/>
    <m/>
    <m/>
    <x v="308"/>
    <x v="203"/>
    <x v="273"/>
    <x v="4"/>
    <x v="183"/>
    <x v="183"/>
  </r>
  <r>
    <x v="491"/>
    <x v="21"/>
    <x v="491"/>
    <n v="200880"/>
    <x v="17"/>
    <m/>
    <m/>
    <x v="309"/>
    <x v="204"/>
    <x v="274"/>
    <x v="20"/>
    <x v="191"/>
    <x v="191"/>
  </r>
  <r>
    <x v="492"/>
    <x v="8"/>
    <x v="492"/>
    <n v="401173"/>
    <x v="17"/>
    <m/>
    <m/>
    <x v="310"/>
    <x v="205"/>
    <x v="275"/>
    <x v="64"/>
    <x v="187"/>
    <x v="187"/>
  </r>
  <r>
    <x v="493"/>
    <x v="13"/>
    <x v="493"/>
    <n v="205198"/>
    <x v="17"/>
    <m/>
    <m/>
    <x v="1"/>
    <x v="1"/>
    <x v="1"/>
    <x v="1"/>
    <x v="1"/>
    <x v="1"/>
  </r>
  <r>
    <x v="494"/>
    <x v="13"/>
    <x v="494"/>
    <n v="204013"/>
    <x v="17"/>
    <m/>
    <m/>
    <x v="311"/>
    <x v="206"/>
    <x v="276"/>
    <x v="45"/>
    <x v="192"/>
    <x v="192"/>
  </r>
  <r>
    <x v="495"/>
    <x v="29"/>
    <x v="495"/>
    <n v="203049"/>
    <x v="17"/>
    <m/>
    <m/>
    <x v="312"/>
    <x v="67"/>
    <x v="277"/>
    <x v="68"/>
    <x v="188"/>
    <x v="188"/>
  </r>
  <r>
    <x v="496"/>
    <x v="18"/>
    <x v="496"/>
    <n v="213965"/>
    <x v="17"/>
    <m/>
    <m/>
    <x v="1"/>
    <x v="1"/>
    <x v="1"/>
    <x v="1"/>
    <x v="1"/>
    <x v="1"/>
  </r>
  <r>
    <x v="497"/>
    <x v="19"/>
    <x v="497"/>
    <n v="401187"/>
    <x v="17"/>
    <m/>
    <m/>
    <x v="1"/>
    <x v="1"/>
    <x v="1"/>
    <x v="1"/>
    <x v="1"/>
    <x v="1"/>
  </r>
  <r>
    <x v="498"/>
    <x v="16"/>
    <x v="498"/>
    <n v="213897"/>
    <x v="17"/>
    <m/>
    <m/>
    <x v="313"/>
    <x v="6"/>
    <x v="169"/>
    <x v="27"/>
    <x v="193"/>
    <x v="193"/>
  </r>
  <r>
    <x v="499"/>
    <x v="26"/>
    <x v="499"/>
    <n v="205223"/>
    <x v="17"/>
    <m/>
    <m/>
    <x v="1"/>
    <x v="1"/>
    <x v="1"/>
    <x v="1"/>
    <x v="1"/>
    <x v="1"/>
  </r>
  <r>
    <x v="500"/>
    <x v="14"/>
    <x v="500"/>
    <n v="205224"/>
    <x v="17"/>
    <m/>
    <m/>
    <x v="1"/>
    <x v="1"/>
    <x v="1"/>
    <x v="1"/>
    <x v="1"/>
    <x v="1"/>
  </r>
  <r>
    <x v="501"/>
    <x v="22"/>
    <x v="501"/>
    <n v="205205"/>
    <x v="17"/>
    <m/>
    <m/>
    <x v="1"/>
    <x v="1"/>
    <x v="1"/>
    <x v="1"/>
    <x v="1"/>
    <x v="1"/>
  </r>
  <r>
    <x v="502"/>
    <x v="28"/>
    <x v="502"/>
    <n v="205224"/>
    <x v="17"/>
    <m/>
    <m/>
    <x v="1"/>
    <x v="1"/>
    <x v="1"/>
    <x v="1"/>
    <x v="1"/>
    <x v="1"/>
  </r>
  <r>
    <x v="503"/>
    <x v="23"/>
    <x v="503"/>
    <n v="412213"/>
    <x v="17"/>
    <m/>
    <m/>
    <x v="1"/>
    <x v="1"/>
    <x v="1"/>
    <x v="1"/>
    <x v="1"/>
    <x v="1"/>
  </r>
  <r>
    <x v="504"/>
    <x v="21"/>
    <x v="504"/>
    <n v="213957"/>
    <x v="17"/>
    <m/>
    <m/>
    <x v="1"/>
    <x v="1"/>
    <x v="1"/>
    <x v="1"/>
    <x v="1"/>
    <x v="1"/>
  </r>
  <r>
    <x v="505"/>
    <x v="2"/>
    <x v="505"/>
    <n v="112765"/>
    <x v="18"/>
    <m/>
    <m/>
    <x v="314"/>
    <x v="115"/>
    <x v="278"/>
    <x v="8"/>
    <x v="194"/>
    <x v="194"/>
  </r>
  <r>
    <x v="506"/>
    <x v="0"/>
    <x v="506"/>
    <n v="553901"/>
    <x v="18"/>
    <m/>
    <m/>
    <x v="315"/>
    <x v="24"/>
    <x v="279"/>
    <x v="77"/>
    <x v="195"/>
    <x v="195"/>
  </r>
  <r>
    <x v="507"/>
    <x v="25"/>
    <x v="507"/>
    <n v="553949"/>
    <x v="18"/>
    <m/>
    <m/>
    <x v="316"/>
    <x v="14"/>
    <x v="280"/>
    <x v="70"/>
    <x v="196"/>
    <x v="196"/>
  </r>
  <r>
    <x v="508"/>
    <x v="2"/>
    <x v="508"/>
    <n v="207000"/>
    <x v="18"/>
    <m/>
    <m/>
    <x v="1"/>
    <x v="1"/>
    <x v="1"/>
    <x v="1"/>
    <x v="1"/>
    <x v="1"/>
  </r>
  <r>
    <x v="509"/>
    <x v="13"/>
    <x v="509"/>
    <n v="301886"/>
    <x v="18"/>
    <m/>
    <m/>
    <x v="317"/>
    <x v="67"/>
    <x v="281"/>
    <x v="56"/>
    <x v="197"/>
    <x v="197"/>
  </r>
  <r>
    <x v="510"/>
    <x v="1"/>
    <x v="510"/>
    <n v="553976"/>
    <x v="18"/>
    <m/>
    <m/>
    <x v="318"/>
    <x v="94"/>
    <x v="282"/>
    <x v="20"/>
    <x v="195"/>
    <x v="195"/>
  </r>
  <r>
    <x v="511"/>
    <x v="6"/>
    <x v="511"/>
    <n v="553901"/>
    <x v="18"/>
    <m/>
    <m/>
    <x v="1"/>
    <x v="1"/>
    <x v="1"/>
    <x v="1"/>
    <x v="1"/>
    <x v="1"/>
  </r>
  <r>
    <x v="512"/>
    <x v="6"/>
    <x v="512"/>
    <n v="553876"/>
    <x v="18"/>
    <m/>
    <m/>
    <x v="319"/>
    <x v="207"/>
    <x v="40"/>
    <x v="11"/>
    <x v="198"/>
    <x v="198"/>
  </r>
  <r>
    <x v="513"/>
    <x v="17"/>
    <x v="513"/>
    <n v="508625"/>
    <x v="18"/>
    <m/>
    <m/>
    <x v="320"/>
    <x v="208"/>
    <x v="283"/>
    <x v="47"/>
    <x v="199"/>
    <x v="199"/>
  </r>
  <r>
    <x v="514"/>
    <x v="16"/>
    <x v="514"/>
    <n v="112764"/>
    <x v="18"/>
    <m/>
    <m/>
    <x v="321"/>
    <x v="209"/>
    <x v="193"/>
    <x v="83"/>
    <x v="200"/>
    <x v="200"/>
  </r>
  <r>
    <x v="515"/>
    <x v="8"/>
    <x v="515"/>
    <n v="113068"/>
    <x v="18"/>
    <m/>
    <m/>
    <x v="1"/>
    <x v="1"/>
    <x v="1"/>
    <x v="1"/>
    <x v="1"/>
    <x v="1"/>
  </r>
  <r>
    <x v="516"/>
    <x v="3"/>
    <x v="516"/>
    <n v="553949"/>
    <x v="18"/>
    <m/>
    <m/>
    <x v="322"/>
    <x v="210"/>
    <x v="78"/>
    <x v="43"/>
    <x v="61"/>
    <x v="61"/>
  </r>
  <r>
    <x v="517"/>
    <x v="9"/>
    <x v="517"/>
    <n v="553883"/>
    <x v="18"/>
    <m/>
    <m/>
    <x v="1"/>
    <x v="1"/>
    <x v="1"/>
    <x v="1"/>
    <x v="1"/>
    <x v="1"/>
  </r>
  <r>
    <x v="518"/>
    <x v="10"/>
    <x v="518"/>
    <n v="112768"/>
    <x v="18"/>
    <m/>
    <m/>
    <x v="323"/>
    <x v="211"/>
    <x v="284"/>
    <x v="57"/>
    <x v="194"/>
    <x v="194"/>
  </r>
  <r>
    <x v="519"/>
    <x v="15"/>
    <x v="519"/>
    <n v="553876"/>
    <x v="18"/>
    <m/>
    <m/>
    <x v="324"/>
    <x v="98"/>
    <x v="285"/>
    <x v="16"/>
    <x v="201"/>
    <x v="201"/>
  </r>
  <r>
    <x v="520"/>
    <x v="5"/>
    <x v="520"/>
    <n v="301826"/>
    <x v="18"/>
    <m/>
    <m/>
    <x v="325"/>
    <x v="185"/>
    <x v="286"/>
    <x v="47"/>
    <x v="202"/>
    <x v="202"/>
  </r>
  <r>
    <x v="521"/>
    <x v="16"/>
    <x v="521"/>
    <n v="553949"/>
    <x v="18"/>
    <m/>
    <m/>
    <x v="1"/>
    <x v="1"/>
    <x v="1"/>
    <x v="1"/>
    <x v="1"/>
    <x v="1"/>
  </r>
  <r>
    <x v="522"/>
    <x v="7"/>
    <x v="522"/>
    <n v="554172"/>
    <x v="18"/>
    <m/>
    <m/>
    <x v="326"/>
    <x v="14"/>
    <x v="287"/>
    <x v="73"/>
    <x v="203"/>
    <x v="203"/>
  </r>
  <r>
    <x v="523"/>
    <x v="19"/>
    <x v="523"/>
    <n v="407400"/>
    <x v="18"/>
    <m/>
    <m/>
    <x v="327"/>
    <x v="141"/>
    <x v="198"/>
    <x v="49"/>
    <x v="204"/>
    <x v="204"/>
  </r>
  <r>
    <x v="524"/>
    <x v="11"/>
    <x v="524"/>
    <n v="553901"/>
    <x v="18"/>
    <m/>
    <m/>
    <x v="1"/>
    <x v="1"/>
    <x v="1"/>
    <x v="1"/>
    <x v="1"/>
    <x v="1"/>
  </r>
  <r>
    <x v="525"/>
    <x v="25"/>
    <x v="525"/>
    <n v="301968"/>
    <x v="18"/>
    <m/>
    <m/>
    <x v="1"/>
    <x v="1"/>
    <x v="1"/>
    <x v="1"/>
    <x v="1"/>
    <x v="1"/>
  </r>
  <r>
    <x v="526"/>
    <x v="11"/>
    <x v="526"/>
    <n v="407410"/>
    <x v="18"/>
    <m/>
    <m/>
    <x v="328"/>
    <x v="212"/>
    <x v="288"/>
    <x v="80"/>
    <x v="205"/>
    <x v="205"/>
  </r>
  <r>
    <x v="527"/>
    <x v="8"/>
    <x v="527"/>
    <n v="553954"/>
    <x v="18"/>
    <m/>
    <m/>
    <x v="329"/>
    <x v="212"/>
    <x v="79"/>
    <x v="44"/>
    <x v="204"/>
    <x v="204"/>
  </r>
  <r>
    <x v="528"/>
    <x v="27"/>
    <x v="528"/>
    <n v="553958"/>
    <x v="18"/>
    <m/>
    <m/>
    <x v="1"/>
    <x v="1"/>
    <x v="1"/>
    <x v="1"/>
    <x v="1"/>
    <x v="1"/>
  </r>
  <r>
    <x v="529"/>
    <x v="12"/>
    <x v="529"/>
    <n v="112765"/>
    <x v="18"/>
    <m/>
    <m/>
    <x v="330"/>
    <x v="209"/>
    <x v="289"/>
    <x v="55"/>
    <x v="200"/>
    <x v="200"/>
  </r>
  <r>
    <x v="530"/>
    <x v="14"/>
    <x v="530"/>
    <n v="508598"/>
    <x v="18"/>
    <m/>
    <m/>
    <x v="1"/>
    <x v="1"/>
    <x v="1"/>
    <x v="1"/>
    <x v="1"/>
    <x v="1"/>
  </r>
  <r>
    <x v="531"/>
    <x v="22"/>
    <x v="531"/>
    <n v="553949"/>
    <x v="18"/>
    <m/>
    <m/>
    <x v="1"/>
    <x v="1"/>
    <x v="1"/>
    <x v="1"/>
    <x v="1"/>
    <x v="1"/>
  </r>
  <r>
    <x v="532"/>
    <x v="28"/>
    <x v="532"/>
    <n v="113068"/>
    <x v="18"/>
    <m/>
    <m/>
    <x v="1"/>
    <x v="1"/>
    <x v="1"/>
    <x v="1"/>
    <x v="1"/>
    <x v="1"/>
  </r>
  <r>
    <x v="533"/>
    <x v="23"/>
    <x v="533"/>
    <n v="207013"/>
    <x v="18"/>
    <m/>
    <m/>
    <x v="1"/>
    <x v="1"/>
    <x v="1"/>
    <x v="1"/>
    <x v="1"/>
    <x v="1"/>
  </r>
  <r>
    <x v="534"/>
    <x v="21"/>
    <x v="534"/>
    <n v="407400"/>
    <x v="18"/>
    <m/>
    <m/>
    <x v="1"/>
    <x v="1"/>
    <x v="1"/>
    <x v="1"/>
    <x v="1"/>
    <x v="1"/>
  </r>
  <r>
    <x v="535"/>
    <x v="0"/>
    <x v="535"/>
    <n v="210015"/>
    <x v="19"/>
    <m/>
    <m/>
    <x v="331"/>
    <x v="38"/>
    <x v="290"/>
    <x v="72"/>
    <x v="206"/>
    <x v="206"/>
  </r>
  <r>
    <x v="536"/>
    <x v="10"/>
    <x v="536"/>
    <n v="562419"/>
    <x v="19"/>
    <m/>
    <m/>
    <x v="332"/>
    <x v="213"/>
    <x v="84"/>
    <x v="12"/>
    <x v="207"/>
    <x v="207"/>
  </r>
  <r>
    <x v="537"/>
    <x v="16"/>
    <x v="537"/>
    <n v="205102"/>
    <x v="19"/>
    <m/>
    <m/>
    <x v="333"/>
    <x v="69"/>
    <x v="291"/>
    <x v="57"/>
    <x v="208"/>
    <x v="208"/>
  </r>
  <r>
    <x v="538"/>
    <x v="4"/>
    <x v="538"/>
    <n v="503239"/>
    <x v="19"/>
    <m/>
    <m/>
    <x v="334"/>
    <x v="214"/>
    <x v="292"/>
    <x v="51"/>
    <x v="209"/>
    <x v="209"/>
  </r>
  <r>
    <x v="539"/>
    <x v="21"/>
    <x v="539"/>
    <n v="562446"/>
    <x v="19"/>
    <m/>
    <m/>
    <x v="335"/>
    <x v="215"/>
    <x v="34"/>
    <x v="2"/>
    <x v="210"/>
    <x v="210"/>
  </r>
  <r>
    <x v="540"/>
    <x v="1"/>
    <x v="540"/>
    <n v="304369"/>
    <x v="19"/>
    <m/>
    <m/>
    <x v="336"/>
    <x v="201"/>
    <x v="293"/>
    <x v="73"/>
    <x v="211"/>
    <x v="211"/>
  </r>
  <r>
    <x v="541"/>
    <x v="6"/>
    <x v="541"/>
    <n v="202476"/>
    <x v="19"/>
    <m/>
    <m/>
    <x v="1"/>
    <x v="1"/>
    <x v="1"/>
    <x v="1"/>
    <x v="1"/>
    <x v="1"/>
  </r>
  <r>
    <x v="542"/>
    <x v="5"/>
    <x v="542"/>
    <n v="558359"/>
    <x v="19"/>
    <m/>
    <m/>
    <x v="1"/>
    <x v="1"/>
    <x v="1"/>
    <x v="1"/>
    <x v="1"/>
    <x v="1"/>
  </r>
  <r>
    <x v="543"/>
    <x v="28"/>
    <x v="543"/>
    <n v="210023"/>
    <x v="19"/>
    <m/>
    <m/>
    <x v="337"/>
    <x v="216"/>
    <x v="294"/>
    <x v="63"/>
    <x v="209"/>
    <x v="209"/>
  </r>
  <r>
    <x v="544"/>
    <x v="11"/>
    <x v="544"/>
    <n v="562429"/>
    <x v="19"/>
    <m/>
    <m/>
    <x v="338"/>
    <x v="217"/>
    <x v="295"/>
    <x v="68"/>
    <x v="210"/>
    <x v="210"/>
  </r>
  <r>
    <x v="545"/>
    <x v="27"/>
    <x v="545"/>
    <n v="562395"/>
    <x v="19"/>
    <m/>
    <m/>
    <x v="339"/>
    <x v="218"/>
    <x v="296"/>
    <x v="61"/>
    <x v="210"/>
    <x v="210"/>
  </r>
  <r>
    <x v="546"/>
    <x v="26"/>
    <x v="546"/>
    <n v="203217"/>
    <x v="19"/>
    <m/>
    <m/>
    <x v="340"/>
    <x v="219"/>
    <x v="204"/>
    <x v="46"/>
    <x v="212"/>
    <x v="212"/>
  </r>
  <r>
    <x v="547"/>
    <x v="9"/>
    <x v="547"/>
    <n v="562450"/>
    <x v="19"/>
    <m/>
    <m/>
    <x v="1"/>
    <x v="1"/>
    <x v="1"/>
    <x v="1"/>
    <x v="1"/>
    <x v="1"/>
  </r>
  <r>
    <x v="548"/>
    <x v="13"/>
    <x v="548"/>
    <n v="558589"/>
    <x v="19"/>
    <m/>
    <m/>
    <x v="341"/>
    <x v="33"/>
    <x v="297"/>
    <x v="84"/>
    <x v="207"/>
    <x v="207"/>
  </r>
  <r>
    <x v="549"/>
    <x v="7"/>
    <x v="549"/>
    <n v="210023"/>
    <x v="19"/>
    <m/>
    <m/>
    <x v="342"/>
    <x v="220"/>
    <x v="298"/>
    <x v="11"/>
    <x v="209"/>
    <x v="209"/>
  </r>
  <r>
    <x v="550"/>
    <x v="20"/>
    <x v="550"/>
    <n v="562380"/>
    <x v="19"/>
    <m/>
    <m/>
    <x v="1"/>
    <x v="1"/>
    <x v="1"/>
    <x v="1"/>
    <x v="1"/>
    <x v="1"/>
  </r>
  <r>
    <x v="551"/>
    <x v="16"/>
    <x v="551"/>
    <n v="210023"/>
    <x v="19"/>
    <m/>
    <m/>
    <x v="1"/>
    <x v="1"/>
    <x v="1"/>
    <x v="1"/>
    <x v="1"/>
    <x v="1"/>
  </r>
  <r>
    <x v="552"/>
    <x v="15"/>
    <x v="552"/>
    <n v="562412"/>
    <x v="19"/>
    <m/>
    <m/>
    <x v="1"/>
    <x v="1"/>
    <x v="1"/>
    <x v="1"/>
    <x v="1"/>
    <x v="1"/>
  </r>
  <r>
    <x v="553"/>
    <x v="13"/>
    <x v="553"/>
    <n v="562416"/>
    <x v="19"/>
    <m/>
    <m/>
    <x v="1"/>
    <x v="1"/>
    <x v="1"/>
    <x v="1"/>
    <x v="1"/>
    <x v="1"/>
  </r>
  <r>
    <x v="554"/>
    <x v="11"/>
    <x v="554"/>
    <n v="210015"/>
    <x v="19"/>
    <m/>
    <m/>
    <x v="1"/>
    <x v="1"/>
    <x v="1"/>
    <x v="1"/>
    <x v="1"/>
    <x v="1"/>
  </r>
  <r>
    <x v="555"/>
    <x v="25"/>
    <x v="555"/>
    <n v="209872"/>
    <x v="19"/>
    <m/>
    <m/>
    <x v="1"/>
    <x v="1"/>
    <x v="1"/>
    <x v="1"/>
    <x v="1"/>
    <x v="1"/>
  </r>
  <r>
    <x v="556"/>
    <x v="18"/>
    <x v="556"/>
    <n v="558619"/>
    <x v="19"/>
    <m/>
    <m/>
    <x v="1"/>
    <x v="1"/>
    <x v="1"/>
    <x v="1"/>
    <x v="1"/>
    <x v="1"/>
  </r>
  <r>
    <x v="557"/>
    <x v="20"/>
    <x v="557"/>
    <n v="210015"/>
    <x v="19"/>
    <m/>
    <m/>
    <x v="343"/>
    <x v="221"/>
    <x v="175"/>
    <x v="20"/>
    <x v="213"/>
    <x v="213"/>
  </r>
  <r>
    <x v="558"/>
    <x v="27"/>
    <x v="558"/>
    <n v="558577"/>
    <x v="19"/>
    <m/>
    <m/>
    <x v="1"/>
    <x v="1"/>
    <x v="1"/>
    <x v="1"/>
    <x v="1"/>
    <x v="1"/>
  </r>
  <r>
    <x v="559"/>
    <x v="26"/>
    <x v="559"/>
    <n v="562414"/>
    <x v="19"/>
    <m/>
    <m/>
    <x v="1"/>
    <x v="1"/>
    <x v="1"/>
    <x v="1"/>
    <x v="1"/>
    <x v="1"/>
  </r>
  <r>
    <x v="560"/>
    <x v="14"/>
    <x v="560"/>
    <n v="562414"/>
    <x v="19"/>
    <m/>
    <m/>
    <x v="1"/>
    <x v="1"/>
    <x v="1"/>
    <x v="1"/>
    <x v="1"/>
    <x v="1"/>
  </r>
  <r>
    <x v="561"/>
    <x v="8"/>
    <x v="561"/>
    <n v="200720"/>
    <x v="19"/>
    <m/>
    <m/>
    <x v="344"/>
    <x v="104"/>
    <x v="299"/>
    <x v="72"/>
    <x v="214"/>
    <x v="214"/>
  </r>
  <r>
    <x v="562"/>
    <x v="17"/>
    <x v="562"/>
    <n v="558587"/>
    <x v="19"/>
    <m/>
    <m/>
    <x v="345"/>
    <x v="222"/>
    <x v="300"/>
    <x v="103"/>
    <x v="207"/>
    <x v="207"/>
  </r>
  <r>
    <x v="563"/>
    <x v="23"/>
    <x v="563"/>
    <n v="210023"/>
    <x v="19"/>
    <m/>
    <m/>
    <x v="1"/>
    <x v="1"/>
    <x v="1"/>
    <x v="1"/>
    <x v="1"/>
    <x v="1"/>
  </r>
  <r>
    <x v="564"/>
    <x v="21"/>
    <x v="564"/>
    <n v="210015"/>
    <x v="19"/>
    <m/>
    <m/>
    <x v="1"/>
    <x v="1"/>
    <x v="1"/>
    <x v="1"/>
    <x v="1"/>
    <x v="1"/>
  </r>
  <r>
    <x v="565"/>
    <x v="3"/>
    <x v="565"/>
    <n v="212153"/>
    <x v="20"/>
    <m/>
    <m/>
    <x v="346"/>
    <x v="223"/>
    <x v="301"/>
    <x v="44"/>
    <x v="215"/>
    <x v="215"/>
  </r>
  <r>
    <x v="566"/>
    <x v="0"/>
    <x v="566"/>
    <n v="212542"/>
    <x v="20"/>
    <m/>
    <m/>
    <x v="347"/>
    <x v="224"/>
    <x v="62"/>
    <x v="44"/>
    <x v="216"/>
    <x v="216"/>
  </r>
  <r>
    <x v="567"/>
    <x v="3"/>
    <x v="567"/>
    <n v="212571"/>
    <x v="20"/>
    <m/>
    <m/>
    <x v="1"/>
    <x v="1"/>
    <x v="1"/>
    <x v="1"/>
    <x v="1"/>
    <x v="1"/>
  </r>
  <r>
    <x v="568"/>
    <x v="2"/>
    <x v="568"/>
    <n v="211965"/>
    <x v="20"/>
    <m/>
    <m/>
    <x v="1"/>
    <x v="1"/>
    <x v="1"/>
    <x v="1"/>
    <x v="1"/>
    <x v="1"/>
  </r>
  <r>
    <x v="569"/>
    <x v="5"/>
    <x v="569"/>
    <n v="212248"/>
    <x v="20"/>
    <m/>
    <m/>
    <x v="348"/>
    <x v="225"/>
    <x v="302"/>
    <x v="84"/>
    <x v="217"/>
    <x v="217"/>
  </r>
  <r>
    <x v="570"/>
    <x v="4"/>
    <x v="570"/>
    <n v="100181"/>
    <x v="20"/>
    <m/>
    <m/>
    <x v="349"/>
    <x v="73"/>
    <x v="303"/>
    <x v="47"/>
    <x v="218"/>
    <x v="218"/>
  </r>
  <r>
    <x v="571"/>
    <x v="16"/>
    <x v="571"/>
    <n v="212542"/>
    <x v="20"/>
    <m/>
    <m/>
    <x v="350"/>
    <x v="226"/>
    <x v="67"/>
    <x v="48"/>
    <x v="11"/>
    <x v="11"/>
  </r>
  <r>
    <x v="572"/>
    <x v="7"/>
    <x v="572"/>
    <n v="212393"/>
    <x v="20"/>
    <m/>
    <m/>
    <x v="351"/>
    <x v="227"/>
    <x v="304"/>
    <x v="14"/>
    <x v="219"/>
    <x v="219"/>
  </r>
  <r>
    <x v="573"/>
    <x v="10"/>
    <x v="573"/>
    <n v="212248"/>
    <x v="20"/>
    <m/>
    <m/>
    <x v="352"/>
    <x v="88"/>
    <x v="305"/>
    <x v="77"/>
    <x v="220"/>
    <x v="220"/>
  </r>
  <r>
    <x v="574"/>
    <x v="8"/>
    <x v="574"/>
    <n v="212543"/>
    <x v="20"/>
    <m/>
    <m/>
    <x v="353"/>
    <x v="228"/>
    <x v="306"/>
    <x v="104"/>
    <x v="221"/>
    <x v="221"/>
  </r>
  <r>
    <x v="575"/>
    <x v="24"/>
    <x v="575"/>
    <n v="212543"/>
    <x v="20"/>
    <m/>
    <m/>
    <x v="354"/>
    <x v="228"/>
    <x v="307"/>
    <x v="8"/>
    <x v="221"/>
    <x v="221"/>
  </r>
  <r>
    <x v="576"/>
    <x v="6"/>
    <x v="576"/>
    <n v="212377"/>
    <x v="20"/>
    <m/>
    <m/>
    <x v="355"/>
    <x v="229"/>
    <x v="308"/>
    <x v="79"/>
    <x v="222"/>
    <x v="222"/>
  </r>
  <r>
    <x v="577"/>
    <x v="9"/>
    <x v="577"/>
    <n v="212267"/>
    <x v="20"/>
    <m/>
    <m/>
    <x v="1"/>
    <x v="1"/>
    <x v="1"/>
    <x v="1"/>
    <x v="1"/>
    <x v="1"/>
  </r>
  <r>
    <x v="578"/>
    <x v="28"/>
    <x v="578"/>
    <n v="100181"/>
    <x v="20"/>
    <m/>
    <m/>
    <x v="356"/>
    <x v="173"/>
    <x v="67"/>
    <x v="48"/>
    <x v="223"/>
    <x v="223"/>
  </r>
  <r>
    <x v="579"/>
    <x v="25"/>
    <x v="579"/>
    <n v="550728"/>
    <x v="20"/>
    <m/>
    <m/>
    <x v="357"/>
    <x v="230"/>
    <x v="309"/>
    <x v="16"/>
    <x v="224"/>
    <x v="224"/>
  </r>
  <r>
    <x v="580"/>
    <x v="20"/>
    <x v="580"/>
    <n v="100181"/>
    <x v="20"/>
    <m/>
    <m/>
    <x v="1"/>
    <x v="1"/>
    <x v="1"/>
    <x v="1"/>
    <x v="1"/>
    <x v="1"/>
  </r>
  <r>
    <x v="581"/>
    <x v="16"/>
    <x v="581"/>
    <n v="100181"/>
    <x v="20"/>
    <m/>
    <m/>
    <x v="1"/>
    <x v="1"/>
    <x v="1"/>
    <x v="1"/>
    <x v="1"/>
    <x v="1"/>
  </r>
  <r>
    <x v="582"/>
    <x v="11"/>
    <x v="582"/>
    <n v="212275"/>
    <x v="20"/>
    <m/>
    <m/>
    <x v="358"/>
    <x v="24"/>
    <x v="310"/>
    <x v="32"/>
    <x v="225"/>
    <x v="225"/>
  </r>
  <r>
    <x v="583"/>
    <x v="11"/>
    <x v="583"/>
    <n v="101764"/>
    <x v="20"/>
    <m/>
    <m/>
    <x v="1"/>
    <x v="1"/>
    <x v="1"/>
    <x v="1"/>
    <x v="1"/>
    <x v="1"/>
  </r>
  <r>
    <x v="584"/>
    <x v="29"/>
    <x v="584"/>
    <n v="211913"/>
    <x v="20"/>
    <m/>
    <m/>
    <x v="359"/>
    <x v="231"/>
    <x v="311"/>
    <x v="105"/>
    <x v="21"/>
    <x v="21"/>
  </r>
  <r>
    <x v="585"/>
    <x v="18"/>
    <x v="585"/>
    <n v="212153"/>
    <x v="20"/>
    <m/>
    <m/>
    <x v="1"/>
    <x v="1"/>
    <x v="1"/>
    <x v="1"/>
    <x v="1"/>
    <x v="1"/>
  </r>
  <r>
    <x v="586"/>
    <x v="13"/>
    <x v="586"/>
    <n v="211930"/>
    <x v="20"/>
    <m/>
    <m/>
    <x v="360"/>
    <x v="232"/>
    <x v="67"/>
    <x v="48"/>
    <x v="21"/>
    <x v="21"/>
  </r>
  <r>
    <x v="587"/>
    <x v="14"/>
    <x v="587"/>
    <n v="211931"/>
    <x v="20"/>
    <m/>
    <m/>
    <x v="361"/>
    <x v="233"/>
    <x v="312"/>
    <x v="50"/>
    <x v="226"/>
    <x v="226"/>
  </r>
  <r>
    <x v="588"/>
    <x v="26"/>
    <x v="588"/>
    <n v="100181"/>
    <x v="20"/>
    <m/>
    <m/>
    <x v="1"/>
    <x v="1"/>
    <x v="1"/>
    <x v="1"/>
    <x v="1"/>
    <x v="1"/>
  </r>
  <r>
    <x v="589"/>
    <x v="19"/>
    <x v="589"/>
    <n v="212154"/>
    <x v="20"/>
    <m/>
    <m/>
    <x v="362"/>
    <x v="94"/>
    <x v="313"/>
    <x v="27"/>
    <x v="227"/>
    <x v="227"/>
  </r>
  <r>
    <x v="590"/>
    <x v="22"/>
    <x v="590"/>
    <n v="212152"/>
    <x v="20"/>
    <m/>
    <m/>
    <x v="1"/>
    <x v="1"/>
    <x v="1"/>
    <x v="1"/>
    <x v="1"/>
    <x v="1"/>
  </r>
  <r>
    <x v="591"/>
    <x v="28"/>
    <x v="591"/>
    <n v="212274"/>
    <x v="20"/>
    <m/>
    <m/>
    <x v="1"/>
    <x v="1"/>
    <x v="1"/>
    <x v="1"/>
    <x v="1"/>
    <x v="1"/>
  </r>
  <r>
    <x v="592"/>
    <x v="23"/>
    <x v="592"/>
    <n v="212393"/>
    <x v="20"/>
    <m/>
    <m/>
    <x v="1"/>
    <x v="1"/>
    <x v="1"/>
    <x v="1"/>
    <x v="1"/>
    <x v="1"/>
  </r>
  <r>
    <x v="593"/>
    <x v="21"/>
    <x v="593"/>
    <n v="100181"/>
    <x v="20"/>
    <m/>
    <m/>
    <x v="1"/>
    <x v="1"/>
    <x v="1"/>
    <x v="1"/>
    <x v="1"/>
    <x v="1"/>
  </r>
  <r>
    <x v="594"/>
    <x v="0"/>
    <x v="594"/>
    <n v="204683"/>
    <x v="21"/>
    <m/>
    <m/>
    <x v="363"/>
    <x v="33"/>
    <x v="314"/>
    <x v="24"/>
    <x v="228"/>
    <x v="228"/>
  </r>
  <r>
    <x v="595"/>
    <x v="1"/>
    <x v="595"/>
    <n v="101033"/>
    <x v="21"/>
    <m/>
    <m/>
    <x v="364"/>
    <x v="176"/>
    <x v="315"/>
    <x v="56"/>
    <x v="171"/>
    <x v="171"/>
  </r>
  <r>
    <x v="596"/>
    <x v="3"/>
    <x v="596"/>
    <n v="204683"/>
    <x v="21"/>
    <m/>
    <m/>
    <x v="365"/>
    <x v="178"/>
    <x v="316"/>
    <x v="28"/>
    <x v="229"/>
    <x v="229"/>
  </r>
  <r>
    <x v="597"/>
    <x v="8"/>
    <x v="597"/>
    <n v="201464"/>
    <x v="21"/>
    <m/>
    <m/>
    <x v="366"/>
    <x v="228"/>
    <x v="317"/>
    <x v="106"/>
    <x v="230"/>
    <x v="230"/>
  </r>
  <r>
    <x v="598"/>
    <x v="4"/>
    <x v="598"/>
    <n v="302623"/>
    <x v="21"/>
    <m/>
    <m/>
    <x v="367"/>
    <x v="94"/>
    <x v="318"/>
    <x v="35"/>
    <x v="231"/>
    <x v="231"/>
  </r>
  <r>
    <x v="599"/>
    <x v="6"/>
    <x v="599"/>
    <n v="402605"/>
    <x v="21"/>
    <m/>
    <m/>
    <x v="368"/>
    <x v="9"/>
    <x v="319"/>
    <x v="24"/>
    <x v="232"/>
    <x v="232"/>
  </r>
  <r>
    <x v="600"/>
    <x v="12"/>
    <x v="600"/>
    <n v="204683"/>
    <x v="21"/>
    <m/>
    <m/>
    <x v="369"/>
    <x v="88"/>
    <x v="320"/>
    <x v="17"/>
    <x v="233"/>
    <x v="233"/>
  </r>
  <r>
    <x v="601"/>
    <x v="24"/>
    <x v="601"/>
    <n v="204682"/>
    <x v="21"/>
    <m/>
    <m/>
    <x v="370"/>
    <x v="14"/>
    <x v="321"/>
    <x v="41"/>
    <x v="171"/>
    <x v="171"/>
  </r>
  <r>
    <x v="602"/>
    <x v="11"/>
    <x v="602"/>
    <n v="402595"/>
    <x v="21"/>
    <m/>
    <m/>
    <x v="371"/>
    <x v="234"/>
    <x v="322"/>
    <x v="107"/>
    <x v="234"/>
    <x v="234"/>
  </r>
  <r>
    <x v="603"/>
    <x v="16"/>
    <x v="603"/>
    <n v="402596"/>
    <x v="21"/>
    <m/>
    <m/>
    <x v="372"/>
    <x v="88"/>
    <x v="323"/>
    <x v="95"/>
    <x v="235"/>
    <x v="235"/>
  </r>
  <r>
    <x v="604"/>
    <x v="17"/>
    <x v="604"/>
    <n v="201464"/>
    <x v="21"/>
    <m/>
    <m/>
    <x v="373"/>
    <x v="235"/>
    <x v="324"/>
    <x v="45"/>
    <x v="120"/>
    <x v="120"/>
  </r>
  <r>
    <x v="605"/>
    <x v="7"/>
    <x v="605"/>
    <n v="402596"/>
    <x v="21"/>
    <m/>
    <m/>
    <x v="374"/>
    <x v="88"/>
    <x v="325"/>
    <x v="61"/>
    <x v="232"/>
    <x v="232"/>
  </r>
  <r>
    <x v="606"/>
    <x v="10"/>
    <x v="606"/>
    <n v="408078"/>
    <x v="21"/>
    <m/>
    <m/>
    <x v="1"/>
    <x v="1"/>
    <x v="1"/>
    <x v="1"/>
    <x v="1"/>
    <x v="1"/>
  </r>
  <r>
    <x v="607"/>
    <x v="29"/>
    <x v="607"/>
    <n v="201464"/>
    <x v="21"/>
    <m/>
    <m/>
    <x v="1"/>
    <x v="1"/>
    <x v="1"/>
    <x v="1"/>
    <x v="1"/>
    <x v="1"/>
  </r>
  <r>
    <x v="608"/>
    <x v="10"/>
    <x v="608"/>
    <n v="204760"/>
    <x v="21"/>
    <m/>
    <m/>
    <x v="375"/>
    <x v="236"/>
    <x v="326"/>
    <x v="108"/>
    <x v="235"/>
    <x v="235"/>
  </r>
  <r>
    <x v="609"/>
    <x v="9"/>
    <x v="609"/>
    <n v="402596"/>
    <x v="21"/>
    <m/>
    <m/>
    <x v="376"/>
    <x v="237"/>
    <x v="327"/>
    <x v="109"/>
    <x v="232"/>
    <x v="232"/>
  </r>
  <r>
    <x v="610"/>
    <x v="25"/>
    <x v="610"/>
    <n v="555002"/>
    <x v="21"/>
    <m/>
    <m/>
    <x v="377"/>
    <x v="238"/>
    <x v="328"/>
    <x v="46"/>
    <x v="236"/>
    <x v="236"/>
  </r>
  <r>
    <x v="611"/>
    <x v="25"/>
    <x v="611"/>
    <n v="208265"/>
    <x v="21"/>
    <m/>
    <m/>
    <x v="1"/>
    <x v="1"/>
    <x v="1"/>
    <x v="1"/>
    <x v="1"/>
    <x v="1"/>
  </r>
  <r>
    <x v="612"/>
    <x v="18"/>
    <x v="612"/>
    <n v="402656"/>
    <x v="21"/>
    <m/>
    <m/>
    <x v="1"/>
    <x v="1"/>
    <x v="1"/>
    <x v="1"/>
    <x v="1"/>
    <x v="1"/>
  </r>
  <r>
    <x v="613"/>
    <x v="19"/>
    <x v="613"/>
    <n v="402573"/>
    <x v="21"/>
    <m/>
    <m/>
    <x v="1"/>
    <x v="1"/>
    <x v="1"/>
    <x v="1"/>
    <x v="1"/>
    <x v="1"/>
  </r>
  <r>
    <x v="614"/>
    <x v="15"/>
    <x v="614"/>
    <n v="208202"/>
    <x v="21"/>
    <m/>
    <m/>
    <x v="378"/>
    <x v="30"/>
    <x v="329"/>
    <x v="8"/>
    <x v="237"/>
    <x v="237"/>
  </r>
  <r>
    <x v="615"/>
    <x v="23"/>
    <x v="615"/>
    <n v="204760"/>
    <x v="21"/>
    <m/>
    <m/>
    <x v="379"/>
    <x v="33"/>
    <x v="330"/>
    <x v="110"/>
    <x v="235"/>
    <x v="235"/>
  </r>
  <r>
    <x v="616"/>
    <x v="13"/>
    <x v="616"/>
    <n v="201505"/>
    <x v="21"/>
    <m/>
    <m/>
    <x v="380"/>
    <x v="9"/>
    <x v="331"/>
    <x v="6"/>
    <x v="238"/>
    <x v="238"/>
  </r>
  <r>
    <x v="617"/>
    <x v="22"/>
    <x v="617"/>
    <n v="204683"/>
    <x v="21"/>
    <m/>
    <m/>
    <x v="1"/>
    <x v="1"/>
    <x v="1"/>
    <x v="1"/>
    <x v="1"/>
    <x v="1"/>
  </r>
  <r>
    <x v="618"/>
    <x v="28"/>
    <x v="618"/>
    <n v="101887"/>
    <x v="21"/>
    <m/>
    <m/>
    <x v="1"/>
    <x v="1"/>
    <x v="1"/>
    <x v="1"/>
    <x v="1"/>
    <x v="1"/>
  </r>
  <r>
    <x v="619"/>
    <x v="27"/>
    <x v="619"/>
    <n v="402656"/>
    <x v="21"/>
    <m/>
    <m/>
    <x v="381"/>
    <x v="239"/>
    <x v="332"/>
    <x v="95"/>
    <x v="239"/>
    <x v="239"/>
  </r>
  <r>
    <x v="620"/>
    <x v="2"/>
    <x v="620"/>
    <n v="101852"/>
    <x v="22"/>
    <m/>
    <m/>
    <x v="382"/>
    <x v="72"/>
    <x v="67"/>
    <x v="48"/>
    <x v="240"/>
    <x v="240"/>
  </r>
  <r>
    <x v="621"/>
    <x v="6"/>
    <x v="621"/>
    <n v="101852"/>
    <x v="22"/>
    <m/>
    <m/>
    <x v="383"/>
    <x v="240"/>
    <x v="67"/>
    <x v="48"/>
    <x v="240"/>
    <x v="240"/>
  </r>
  <r>
    <x v="622"/>
    <x v="11"/>
    <x v="622"/>
    <n v="301365"/>
    <x v="22"/>
    <m/>
    <m/>
    <x v="384"/>
    <x v="241"/>
    <x v="79"/>
    <x v="86"/>
    <x v="241"/>
    <x v="241"/>
  </r>
  <r>
    <x v="623"/>
    <x v="29"/>
    <x v="623"/>
    <n v="559021"/>
    <x v="22"/>
    <m/>
    <m/>
    <x v="385"/>
    <x v="225"/>
    <x v="295"/>
    <x v="25"/>
    <x v="11"/>
    <x v="11"/>
  </r>
  <r>
    <x v="624"/>
    <x v="4"/>
    <x v="624"/>
    <n v="301446"/>
    <x v="22"/>
    <m/>
    <m/>
    <x v="1"/>
    <x v="1"/>
    <x v="1"/>
    <x v="1"/>
    <x v="1"/>
    <x v="1"/>
  </r>
  <r>
    <x v="625"/>
    <x v="22"/>
    <x v="625"/>
    <n v="101857"/>
    <x v="22"/>
    <m/>
    <m/>
    <x v="386"/>
    <x v="242"/>
    <x v="333"/>
    <x v="45"/>
    <x v="242"/>
    <x v="242"/>
  </r>
  <r>
    <x v="626"/>
    <x v="8"/>
    <x v="626"/>
    <n v="401387"/>
    <x v="22"/>
    <m/>
    <m/>
    <x v="387"/>
    <x v="243"/>
    <x v="138"/>
    <x v="20"/>
    <x v="243"/>
    <x v="243"/>
  </r>
  <r>
    <x v="627"/>
    <x v="5"/>
    <x v="627"/>
    <n v="301512"/>
    <x v="22"/>
    <m/>
    <m/>
    <x v="1"/>
    <x v="1"/>
    <x v="1"/>
    <x v="1"/>
    <x v="1"/>
    <x v="1"/>
  </r>
  <r>
    <x v="628"/>
    <x v="9"/>
    <x v="628"/>
    <n v="401407"/>
    <x v="22"/>
    <m/>
    <m/>
    <x v="388"/>
    <x v="61"/>
    <x v="334"/>
    <x v="3"/>
    <x v="244"/>
    <x v="244"/>
  </r>
  <r>
    <x v="629"/>
    <x v="24"/>
    <x v="629"/>
    <n v="301365"/>
    <x v="22"/>
    <m/>
    <m/>
    <x v="1"/>
    <x v="1"/>
    <x v="1"/>
    <x v="1"/>
    <x v="1"/>
    <x v="1"/>
  </r>
  <r>
    <x v="630"/>
    <x v="8"/>
    <x v="630"/>
    <n v="100640"/>
    <x v="22"/>
    <m/>
    <m/>
    <x v="1"/>
    <x v="1"/>
    <x v="1"/>
    <x v="1"/>
    <x v="1"/>
    <x v="1"/>
  </r>
  <r>
    <x v="631"/>
    <x v="17"/>
    <x v="631"/>
    <n v="301458"/>
    <x v="22"/>
    <m/>
    <m/>
    <x v="1"/>
    <x v="1"/>
    <x v="1"/>
    <x v="1"/>
    <x v="1"/>
    <x v="1"/>
  </r>
  <r>
    <x v="632"/>
    <x v="3"/>
    <x v="632"/>
    <n v="301279"/>
    <x v="22"/>
    <m/>
    <m/>
    <x v="389"/>
    <x v="191"/>
    <x v="175"/>
    <x v="67"/>
    <x v="245"/>
    <x v="245"/>
  </r>
  <r>
    <x v="633"/>
    <x v="7"/>
    <x v="633"/>
    <n v="215932"/>
    <x v="22"/>
    <m/>
    <m/>
    <x v="390"/>
    <x v="244"/>
    <x v="118"/>
    <x v="53"/>
    <x v="246"/>
    <x v="246"/>
  </r>
  <r>
    <x v="634"/>
    <x v="29"/>
    <x v="634"/>
    <n v="559275"/>
    <x v="22"/>
    <m/>
    <m/>
    <x v="1"/>
    <x v="1"/>
    <x v="1"/>
    <x v="1"/>
    <x v="1"/>
    <x v="1"/>
  </r>
  <r>
    <x v="635"/>
    <x v="15"/>
    <x v="635"/>
    <n v="210225"/>
    <x v="22"/>
    <m/>
    <m/>
    <x v="391"/>
    <x v="22"/>
    <x v="335"/>
    <x v="66"/>
    <x v="247"/>
    <x v="247"/>
  </r>
  <r>
    <x v="636"/>
    <x v="23"/>
    <x v="636"/>
    <n v="558969"/>
    <x v="22"/>
    <m/>
    <m/>
    <x v="392"/>
    <x v="245"/>
    <x v="336"/>
    <x v="11"/>
    <x v="206"/>
    <x v="206"/>
  </r>
  <r>
    <x v="637"/>
    <x v="15"/>
    <x v="637"/>
    <n v="301279"/>
    <x v="22"/>
    <m/>
    <m/>
    <x v="1"/>
    <x v="1"/>
    <x v="1"/>
    <x v="1"/>
    <x v="1"/>
    <x v="1"/>
  </r>
  <r>
    <x v="638"/>
    <x v="13"/>
    <x v="638"/>
    <n v="401364"/>
    <x v="22"/>
    <m/>
    <m/>
    <x v="1"/>
    <x v="1"/>
    <x v="1"/>
    <x v="1"/>
    <x v="1"/>
    <x v="1"/>
  </r>
  <r>
    <x v="639"/>
    <x v="12"/>
    <x v="639"/>
    <n v="100773"/>
    <x v="22"/>
    <m/>
    <m/>
    <x v="393"/>
    <x v="246"/>
    <x v="197"/>
    <x v="25"/>
    <x v="248"/>
    <x v="248"/>
  </r>
  <r>
    <x v="640"/>
    <x v="25"/>
    <x v="640"/>
    <n v="100773"/>
    <x v="22"/>
    <m/>
    <m/>
    <x v="1"/>
    <x v="1"/>
    <x v="1"/>
    <x v="1"/>
    <x v="1"/>
    <x v="1"/>
  </r>
  <r>
    <x v="641"/>
    <x v="24"/>
    <x v="641"/>
    <n v="401446"/>
    <x v="22"/>
    <m/>
    <m/>
    <x v="394"/>
    <x v="14"/>
    <x v="337"/>
    <x v="6"/>
    <x v="249"/>
    <x v="249"/>
  </r>
  <r>
    <x v="642"/>
    <x v="19"/>
    <x v="642"/>
    <n v="301458"/>
    <x v="22"/>
    <m/>
    <m/>
    <x v="1"/>
    <x v="1"/>
    <x v="1"/>
    <x v="1"/>
    <x v="1"/>
    <x v="1"/>
  </r>
  <r>
    <x v="643"/>
    <x v="13"/>
    <x v="643"/>
    <n v="501075"/>
    <x v="22"/>
    <m/>
    <m/>
    <x v="395"/>
    <x v="247"/>
    <x v="338"/>
    <x v="8"/>
    <x v="250"/>
    <x v="250"/>
  </r>
  <r>
    <x v="644"/>
    <x v="26"/>
    <x v="644"/>
    <n v="301520"/>
    <x v="22"/>
    <m/>
    <m/>
    <x v="1"/>
    <x v="1"/>
    <x v="1"/>
    <x v="1"/>
    <x v="1"/>
    <x v="1"/>
  </r>
  <r>
    <x v="645"/>
    <x v="14"/>
    <x v="645"/>
    <n v="210225"/>
    <x v="22"/>
    <m/>
    <m/>
    <x v="1"/>
    <x v="1"/>
    <x v="1"/>
    <x v="1"/>
    <x v="1"/>
    <x v="1"/>
  </r>
  <r>
    <x v="646"/>
    <x v="17"/>
    <x v="646"/>
    <n v="100640"/>
    <x v="22"/>
    <m/>
    <m/>
    <x v="396"/>
    <x v="248"/>
    <x v="339"/>
    <x v="4"/>
    <x v="245"/>
    <x v="245"/>
  </r>
  <r>
    <x v="647"/>
    <x v="28"/>
    <x v="647"/>
    <n v="301361"/>
    <x v="22"/>
    <m/>
    <m/>
    <x v="1"/>
    <x v="1"/>
    <x v="1"/>
    <x v="1"/>
    <x v="1"/>
    <x v="1"/>
  </r>
  <r>
    <x v="648"/>
    <x v="23"/>
    <x v="648"/>
    <n v="100633"/>
    <x v="22"/>
    <m/>
    <m/>
    <x v="1"/>
    <x v="1"/>
    <x v="1"/>
    <x v="1"/>
    <x v="1"/>
    <x v="1"/>
  </r>
  <r>
    <x v="649"/>
    <x v="21"/>
    <x v="649"/>
    <n v="501071"/>
    <x v="22"/>
    <m/>
    <m/>
    <x v="1"/>
    <x v="1"/>
    <x v="1"/>
    <x v="1"/>
    <x v="1"/>
    <x v="1"/>
  </r>
  <r>
    <x v="650"/>
    <x v="0"/>
    <x v="650"/>
    <n v="406766"/>
    <x v="23"/>
    <m/>
    <m/>
    <x v="1"/>
    <x v="1"/>
    <x v="1"/>
    <x v="1"/>
    <x v="1"/>
    <x v="1"/>
  </r>
  <r>
    <x v="651"/>
    <x v="24"/>
    <x v="651"/>
    <n v="406768"/>
    <x v="23"/>
    <m/>
    <m/>
    <x v="397"/>
    <x v="249"/>
    <x v="340"/>
    <x v="44"/>
    <x v="251"/>
    <x v="251"/>
  </r>
  <r>
    <x v="652"/>
    <x v="1"/>
    <x v="652"/>
    <n v="400819"/>
    <x v="23"/>
    <m/>
    <m/>
    <x v="398"/>
    <x v="250"/>
    <x v="341"/>
    <x v="39"/>
    <x v="251"/>
    <x v="251"/>
  </r>
  <r>
    <x v="653"/>
    <x v="0"/>
    <x v="653"/>
    <n v="101915"/>
    <x v="23"/>
    <m/>
    <m/>
    <x v="399"/>
    <x v="251"/>
    <x v="342"/>
    <x v="59"/>
    <x v="136"/>
    <x v="136"/>
  </r>
  <r>
    <x v="654"/>
    <x v="4"/>
    <x v="654"/>
    <n v="400819"/>
    <x v="23"/>
    <m/>
    <m/>
    <x v="1"/>
    <x v="1"/>
    <x v="1"/>
    <x v="1"/>
    <x v="1"/>
    <x v="1"/>
  </r>
  <r>
    <x v="655"/>
    <x v="3"/>
    <x v="655"/>
    <n v="201610"/>
    <x v="23"/>
    <m/>
    <m/>
    <x v="400"/>
    <x v="131"/>
    <x v="257"/>
    <x v="43"/>
    <x v="251"/>
    <x v="251"/>
  </r>
  <r>
    <x v="656"/>
    <x v="6"/>
    <x v="656"/>
    <n v="400819"/>
    <x v="23"/>
    <m/>
    <m/>
    <x v="1"/>
    <x v="1"/>
    <x v="1"/>
    <x v="1"/>
    <x v="1"/>
    <x v="1"/>
  </r>
  <r>
    <x v="657"/>
    <x v="4"/>
    <x v="657"/>
    <n v="562901"/>
    <x v="23"/>
    <m/>
    <m/>
    <x v="401"/>
    <x v="252"/>
    <x v="137"/>
    <x v="84"/>
    <x v="136"/>
    <x v="136"/>
  </r>
  <r>
    <x v="658"/>
    <x v="2"/>
    <x v="658"/>
    <n v="101915"/>
    <x v="23"/>
    <m/>
    <m/>
    <x v="402"/>
    <x v="251"/>
    <x v="112"/>
    <x v="53"/>
    <x v="136"/>
    <x v="136"/>
  </r>
  <r>
    <x v="659"/>
    <x v="24"/>
    <x v="659"/>
    <n v="400986"/>
    <x v="23"/>
    <m/>
    <m/>
    <x v="1"/>
    <x v="1"/>
    <x v="1"/>
    <x v="1"/>
    <x v="1"/>
    <x v="1"/>
  </r>
  <r>
    <x v="660"/>
    <x v="8"/>
    <x v="660"/>
    <n v="113090"/>
    <x v="23"/>
    <m/>
    <m/>
    <x v="1"/>
    <x v="1"/>
    <x v="1"/>
    <x v="1"/>
    <x v="1"/>
    <x v="1"/>
  </r>
  <r>
    <x v="661"/>
    <x v="17"/>
    <x v="661"/>
    <n v="505314"/>
    <x v="23"/>
    <m/>
    <m/>
    <x v="1"/>
    <x v="1"/>
    <x v="1"/>
    <x v="1"/>
    <x v="1"/>
    <x v="1"/>
  </r>
  <r>
    <x v="662"/>
    <x v="9"/>
    <x v="662"/>
    <n v="101914"/>
    <x v="23"/>
    <m/>
    <m/>
    <x v="1"/>
    <x v="1"/>
    <x v="1"/>
    <x v="1"/>
    <x v="1"/>
    <x v="1"/>
  </r>
  <r>
    <x v="663"/>
    <x v="10"/>
    <x v="663"/>
    <n v="201627"/>
    <x v="23"/>
    <m/>
    <m/>
    <x v="1"/>
    <x v="1"/>
    <x v="1"/>
    <x v="1"/>
    <x v="1"/>
    <x v="1"/>
  </r>
  <r>
    <x v="664"/>
    <x v="29"/>
    <x v="664"/>
    <n v="201612"/>
    <x v="23"/>
    <m/>
    <m/>
    <x v="1"/>
    <x v="1"/>
    <x v="1"/>
    <x v="1"/>
    <x v="1"/>
    <x v="1"/>
  </r>
  <r>
    <x v="665"/>
    <x v="20"/>
    <x v="665"/>
    <n v="400819"/>
    <x v="23"/>
    <m/>
    <m/>
    <x v="1"/>
    <x v="1"/>
    <x v="1"/>
    <x v="1"/>
    <x v="1"/>
    <x v="1"/>
  </r>
  <r>
    <x v="666"/>
    <x v="16"/>
    <x v="666"/>
    <n v="207670"/>
    <x v="23"/>
    <m/>
    <m/>
    <x v="1"/>
    <x v="1"/>
    <x v="1"/>
    <x v="1"/>
    <x v="1"/>
    <x v="1"/>
  </r>
  <r>
    <x v="667"/>
    <x v="5"/>
    <x v="667"/>
    <n v="505314"/>
    <x v="23"/>
    <m/>
    <m/>
    <x v="403"/>
    <x v="253"/>
    <x v="271"/>
    <x v="64"/>
    <x v="21"/>
    <x v="21"/>
  </r>
  <r>
    <x v="668"/>
    <x v="8"/>
    <x v="668"/>
    <n v="500742"/>
    <x v="23"/>
    <m/>
    <m/>
    <x v="404"/>
    <x v="254"/>
    <x v="297"/>
    <x v="46"/>
    <x v="252"/>
    <x v="252"/>
  </r>
  <r>
    <x v="669"/>
    <x v="11"/>
    <x v="669"/>
    <n v="201612"/>
    <x v="23"/>
    <m/>
    <m/>
    <x v="1"/>
    <x v="1"/>
    <x v="1"/>
    <x v="1"/>
    <x v="1"/>
    <x v="1"/>
  </r>
  <r>
    <x v="670"/>
    <x v="25"/>
    <x v="670"/>
    <n v="505310"/>
    <x v="23"/>
    <m/>
    <m/>
    <x v="1"/>
    <x v="1"/>
    <x v="1"/>
    <x v="1"/>
    <x v="1"/>
    <x v="1"/>
  </r>
  <r>
    <x v="671"/>
    <x v="17"/>
    <x v="671"/>
    <n v="406737"/>
    <x v="23"/>
    <m/>
    <m/>
    <x v="405"/>
    <x v="255"/>
    <x v="342"/>
    <x v="12"/>
    <x v="251"/>
    <x v="251"/>
  </r>
  <r>
    <x v="672"/>
    <x v="16"/>
    <x v="672"/>
    <n v="400819"/>
    <x v="23"/>
    <m/>
    <m/>
    <x v="406"/>
    <x v="256"/>
    <x v="79"/>
    <x v="73"/>
    <x v="251"/>
    <x v="251"/>
  </r>
  <r>
    <x v="673"/>
    <x v="29"/>
    <x v="673"/>
    <n v="562905"/>
    <x v="23"/>
    <m/>
    <m/>
    <x v="407"/>
    <x v="181"/>
    <x v="138"/>
    <x v="4"/>
    <x v="136"/>
    <x v="136"/>
  </r>
  <r>
    <x v="674"/>
    <x v="9"/>
    <x v="674"/>
    <n v="562909"/>
    <x v="23"/>
    <m/>
    <m/>
    <x v="408"/>
    <x v="189"/>
    <x v="343"/>
    <x v="102"/>
    <x v="136"/>
    <x v="136"/>
  </r>
  <r>
    <x v="675"/>
    <x v="14"/>
    <x v="675"/>
    <n v="406767"/>
    <x v="23"/>
    <m/>
    <m/>
    <x v="1"/>
    <x v="1"/>
    <x v="1"/>
    <x v="1"/>
    <x v="1"/>
    <x v="1"/>
  </r>
  <r>
    <x v="676"/>
    <x v="12"/>
    <x v="676"/>
    <n v="562901"/>
    <x v="23"/>
    <m/>
    <m/>
    <x v="409"/>
    <x v="257"/>
    <x v="344"/>
    <x v="43"/>
    <x v="21"/>
    <x v="21"/>
  </r>
  <r>
    <x v="677"/>
    <x v="28"/>
    <x v="677"/>
    <n v="406703"/>
    <x v="23"/>
    <m/>
    <m/>
    <x v="1"/>
    <x v="1"/>
    <x v="1"/>
    <x v="1"/>
    <x v="1"/>
    <x v="1"/>
  </r>
  <r>
    <x v="678"/>
    <x v="11"/>
    <x v="678"/>
    <n v="562879"/>
    <x v="23"/>
    <m/>
    <m/>
    <x v="410"/>
    <x v="52"/>
    <x v="345"/>
    <x v="53"/>
    <x v="136"/>
    <x v="136"/>
  </r>
  <r>
    <x v="679"/>
    <x v="25"/>
    <x v="679"/>
    <n v="201610"/>
    <x v="23"/>
    <m/>
    <m/>
    <x v="411"/>
    <x v="258"/>
    <x v="346"/>
    <x v="11"/>
    <x v="251"/>
    <x v="251"/>
  </r>
  <r>
    <x v="680"/>
    <x v="0"/>
    <x v="680"/>
    <n v="501876"/>
    <x v="24"/>
    <m/>
    <m/>
    <x v="1"/>
    <x v="1"/>
    <x v="1"/>
    <x v="1"/>
    <x v="1"/>
    <x v="1"/>
  </r>
  <r>
    <x v="681"/>
    <x v="1"/>
    <x v="681"/>
    <n v="501797"/>
    <x v="24"/>
    <m/>
    <m/>
    <x v="412"/>
    <x v="33"/>
    <x v="347"/>
    <x v="73"/>
    <x v="253"/>
    <x v="253"/>
  </r>
  <r>
    <x v="682"/>
    <x v="3"/>
    <x v="682"/>
    <n v="204961"/>
    <x v="24"/>
    <m/>
    <m/>
    <x v="1"/>
    <x v="1"/>
    <x v="1"/>
    <x v="1"/>
    <x v="1"/>
    <x v="1"/>
  </r>
  <r>
    <x v="683"/>
    <x v="2"/>
    <x v="683"/>
    <n v="214578"/>
    <x v="24"/>
    <m/>
    <m/>
    <x v="1"/>
    <x v="1"/>
    <x v="1"/>
    <x v="1"/>
    <x v="1"/>
    <x v="1"/>
  </r>
  <r>
    <x v="684"/>
    <x v="21"/>
    <x v="684"/>
    <n v="201827"/>
    <x v="24"/>
    <m/>
    <m/>
    <x v="413"/>
    <x v="259"/>
    <x v="193"/>
    <x v="10"/>
    <x v="254"/>
    <x v="254"/>
  </r>
  <r>
    <x v="685"/>
    <x v="25"/>
    <x v="685"/>
    <n v="200089"/>
    <x v="24"/>
    <m/>
    <m/>
    <x v="414"/>
    <x v="121"/>
    <x v="283"/>
    <x v="33"/>
    <x v="255"/>
    <x v="255"/>
  </r>
  <r>
    <x v="686"/>
    <x v="5"/>
    <x v="686"/>
    <n v="205044"/>
    <x v="24"/>
    <m/>
    <m/>
    <x v="1"/>
    <x v="1"/>
    <x v="1"/>
    <x v="1"/>
    <x v="1"/>
    <x v="1"/>
  </r>
  <r>
    <x v="687"/>
    <x v="7"/>
    <x v="687"/>
    <n v="214578"/>
    <x v="24"/>
    <m/>
    <m/>
    <x v="1"/>
    <x v="1"/>
    <x v="1"/>
    <x v="1"/>
    <x v="1"/>
    <x v="1"/>
  </r>
  <r>
    <x v="688"/>
    <x v="10"/>
    <x v="688"/>
    <n v="200063"/>
    <x v="24"/>
    <m/>
    <m/>
    <x v="415"/>
    <x v="41"/>
    <x v="348"/>
    <x v="0"/>
    <x v="256"/>
    <x v="256"/>
  </r>
  <r>
    <x v="689"/>
    <x v="15"/>
    <x v="689"/>
    <n v="201858"/>
    <x v="24"/>
    <m/>
    <m/>
    <x v="416"/>
    <x v="43"/>
    <x v="349"/>
    <x v="84"/>
    <x v="257"/>
    <x v="257"/>
  </r>
  <r>
    <x v="690"/>
    <x v="16"/>
    <x v="690"/>
    <n v="501845"/>
    <x v="24"/>
    <m/>
    <m/>
    <x v="417"/>
    <x v="260"/>
    <x v="350"/>
    <x v="62"/>
    <x v="253"/>
    <x v="253"/>
  </r>
  <r>
    <x v="691"/>
    <x v="5"/>
    <x v="691"/>
    <n v="501354"/>
    <x v="24"/>
    <m/>
    <m/>
    <x v="418"/>
    <x v="44"/>
    <x v="69"/>
    <x v="51"/>
    <x v="258"/>
    <x v="258"/>
  </r>
  <r>
    <x v="692"/>
    <x v="11"/>
    <x v="692"/>
    <n v="200066"/>
    <x v="24"/>
    <m/>
    <m/>
    <x v="419"/>
    <x v="29"/>
    <x v="351"/>
    <x v="6"/>
    <x v="259"/>
    <x v="259"/>
  </r>
  <r>
    <x v="693"/>
    <x v="29"/>
    <x v="693"/>
    <n v="101083"/>
    <x v="24"/>
    <m/>
    <m/>
    <x v="1"/>
    <x v="1"/>
    <x v="1"/>
    <x v="1"/>
    <x v="1"/>
    <x v="1"/>
  </r>
  <r>
    <x v="694"/>
    <x v="20"/>
    <x v="694"/>
    <n v="302259"/>
    <x v="24"/>
    <m/>
    <m/>
    <x v="1"/>
    <x v="1"/>
    <x v="1"/>
    <x v="1"/>
    <x v="1"/>
    <x v="1"/>
  </r>
  <r>
    <x v="695"/>
    <x v="29"/>
    <x v="695"/>
    <n v="501694"/>
    <x v="24"/>
    <m/>
    <m/>
    <x v="420"/>
    <x v="261"/>
    <x v="71"/>
    <x v="10"/>
    <x v="260"/>
    <x v="260"/>
  </r>
  <r>
    <x v="696"/>
    <x v="27"/>
    <x v="696"/>
    <n v="214495"/>
    <x v="24"/>
    <m/>
    <m/>
    <x v="421"/>
    <x v="262"/>
    <x v="30"/>
    <x v="25"/>
    <x v="261"/>
    <x v="261"/>
  </r>
  <r>
    <x v="697"/>
    <x v="13"/>
    <x v="697"/>
    <n v="402169"/>
    <x v="24"/>
    <m/>
    <m/>
    <x v="1"/>
    <x v="1"/>
    <x v="1"/>
    <x v="1"/>
    <x v="1"/>
    <x v="1"/>
  </r>
  <r>
    <x v="698"/>
    <x v="9"/>
    <x v="698"/>
    <n v="214578"/>
    <x v="24"/>
    <m/>
    <m/>
    <x v="422"/>
    <x v="43"/>
    <x v="115"/>
    <x v="11"/>
    <x v="262"/>
    <x v="262"/>
  </r>
  <r>
    <x v="699"/>
    <x v="25"/>
    <x v="699"/>
    <n v="200089"/>
    <x v="24"/>
    <m/>
    <m/>
    <x v="1"/>
    <x v="1"/>
    <x v="1"/>
    <x v="1"/>
    <x v="1"/>
    <x v="1"/>
  </r>
  <r>
    <x v="700"/>
    <x v="18"/>
    <x v="700"/>
    <n v="501796"/>
    <x v="24"/>
    <m/>
    <m/>
    <x v="1"/>
    <x v="1"/>
    <x v="1"/>
    <x v="1"/>
    <x v="1"/>
    <x v="1"/>
  </r>
  <r>
    <x v="701"/>
    <x v="19"/>
    <x v="701"/>
    <n v="214578"/>
    <x v="24"/>
    <m/>
    <m/>
    <x v="423"/>
    <x v="43"/>
    <x v="352"/>
    <x v="27"/>
    <x v="263"/>
    <x v="263"/>
  </r>
  <r>
    <x v="702"/>
    <x v="3"/>
    <x v="702"/>
    <n v="214495"/>
    <x v="24"/>
    <m/>
    <m/>
    <x v="424"/>
    <x v="262"/>
    <x v="353"/>
    <x v="5"/>
    <x v="264"/>
    <x v="264"/>
  </r>
  <r>
    <x v="703"/>
    <x v="26"/>
    <x v="703"/>
    <n v="101083"/>
    <x v="24"/>
    <m/>
    <m/>
    <x v="1"/>
    <x v="1"/>
    <x v="1"/>
    <x v="1"/>
    <x v="1"/>
    <x v="1"/>
  </r>
  <r>
    <x v="704"/>
    <x v="7"/>
    <x v="704"/>
    <n v="200066"/>
    <x v="24"/>
    <m/>
    <m/>
    <x v="425"/>
    <x v="104"/>
    <x v="197"/>
    <x v="94"/>
    <x v="265"/>
    <x v="265"/>
  </r>
  <r>
    <x v="705"/>
    <x v="14"/>
    <x v="705"/>
    <n v="101091"/>
    <x v="24"/>
    <m/>
    <m/>
    <x v="426"/>
    <x v="260"/>
    <x v="354"/>
    <x v="14"/>
    <x v="253"/>
    <x v="253"/>
  </r>
  <r>
    <x v="706"/>
    <x v="28"/>
    <x v="706"/>
    <n v="207983"/>
    <x v="24"/>
    <m/>
    <m/>
    <x v="1"/>
    <x v="1"/>
    <x v="1"/>
    <x v="1"/>
    <x v="1"/>
    <x v="1"/>
  </r>
  <r>
    <x v="707"/>
    <x v="28"/>
    <x v="707"/>
    <n v="402169"/>
    <x v="24"/>
    <m/>
    <m/>
    <x v="427"/>
    <x v="221"/>
    <x v="355"/>
    <x v="80"/>
    <x v="266"/>
    <x v="266"/>
  </r>
  <r>
    <x v="708"/>
    <x v="21"/>
    <x v="708"/>
    <n v="501694"/>
    <x v="24"/>
    <m/>
    <m/>
    <x v="1"/>
    <x v="1"/>
    <x v="1"/>
    <x v="1"/>
    <x v="1"/>
    <x v="1"/>
  </r>
  <r>
    <x v="709"/>
    <x v="0"/>
    <x v="709"/>
    <n v="205619"/>
    <x v="25"/>
    <m/>
    <m/>
    <x v="428"/>
    <x v="33"/>
    <x v="356"/>
    <x v="44"/>
    <x v="267"/>
    <x v="267"/>
  </r>
  <r>
    <x v="710"/>
    <x v="1"/>
    <x v="710"/>
    <n v="215568"/>
    <x v="25"/>
    <m/>
    <m/>
    <x v="429"/>
    <x v="211"/>
    <x v="357"/>
    <x v="15"/>
    <x v="268"/>
    <x v="268"/>
  </r>
  <r>
    <x v="711"/>
    <x v="3"/>
    <x v="711"/>
    <n v="215614"/>
    <x v="25"/>
    <m/>
    <m/>
    <x v="430"/>
    <x v="126"/>
    <x v="358"/>
    <x v="94"/>
    <x v="267"/>
    <x v="267"/>
  </r>
  <r>
    <x v="712"/>
    <x v="2"/>
    <x v="712"/>
    <n v="215541"/>
    <x v="25"/>
    <m/>
    <m/>
    <x v="431"/>
    <x v="263"/>
    <x v="359"/>
    <x v="72"/>
    <x v="267"/>
    <x v="267"/>
  </r>
  <r>
    <x v="713"/>
    <x v="4"/>
    <x v="713"/>
    <n v="215435"/>
    <x v="25"/>
    <m/>
    <m/>
    <x v="432"/>
    <x v="246"/>
    <x v="360"/>
    <x v="33"/>
    <x v="267"/>
    <x v="267"/>
  </r>
  <r>
    <x v="714"/>
    <x v="9"/>
    <x v="714"/>
    <n v="205673"/>
    <x v="25"/>
    <m/>
    <m/>
    <x v="433"/>
    <x v="246"/>
    <x v="361"/>
    <x v="42"/>
    <x v="269"/>
    <x v="269"/>
  </r>
  <r>
    <x v="715"/>
    <x v="5"/>
    <x v="715"/>
    <n v="400491"/>
    <x v="25"/>
    <m/>
    <m/>
    <x v="434"/>
    <x v="264"/>
    <x v="362"/>
    <x v="37"/>
    <x v="270"/>
    <x v="270"/>
  </r>
  <r>
    <x v="716"/>
    <x v="5"/>
    <x v="716"/>
    <n v="215614"/>
    <x v="25"/>
    <m/>
    <m/>
    <x v="1"/>
    <x v="1"/>
    <x v="1"/>
    <x v="1"/>
    <x v="1"/>
    <x v="1"/>
  </r>
  <r>
    <x v="717"/>
    <x v="17"/>
    <x v="717"/>
    <n v="406544"/>
    <x v="25"/>
    <m/>
    <m/>
    <x v="435"/>
    <x v="265"/>
    <x v="363"/>
    <x v="99"/>
    <x v="271"/>
    <x v="271"/>
  </r>
  <r>
    <x v="718"/>
    <x v="29"/>
    <x v="718"/>
    <n v="215435"/>
    <x v="25"/>
    <m/>
    <m/>
    <x v="436"/>
    <x v="141"/>
    <x v="364"/>
    <x v="84"/>
    <x v="269"/>
    <x v="269"/>
  </r>
  <r>
    <x v="719"/>
    <x v="6"/>
    <x v="719"/>
    <n v="215614"/>
    <x v="25"/>
    <m/>
    <m/>
    <x v="437"/>
    <x v="246"/>
    <x v="365"/>
    <x v="24"/>
    <x v="272"/>
    <x v="272"/>
  </r>
  <r>
    <x v="720"/>
    <x v="16"/>
    <x v="720"/>
    <n v="400617"/>
    <x v="25"/>
    <m/>
    <m/>
    <x v="438"/>
    <x v="246"/>
    <x v="366"/>
    <x v="70"/>
    <x v="267"/>
    <x v="267"/>
  </r>
  <r>
    <x v="721"/>
    <x v="15"/>
    <x v="721"/>
    <n v="562851"/>
    <x v="25"/>
    <m/>
    <m/>
    <x v="439"/>
    <x v="260"/>
    <x v="367"/>
    <x v="60"/>
    <x v="269"/>
    <x v="269"/>
  </r>
  <r>
    <x v="722"/>
    <x v="20"/>
    <x v="722"/>
    <n v="400766"/>
    <x v="25"/>
    <m/>
    <m/>
    <x v="440"/>
    <x v="104"/>
    <x v="368"/>
    <x v="27"/>
    <x v="38"/>
    <x v="38"/>
  </r>
  <r>
    <x v="723"/>
    <x v="24"/>
    <x v="723"/>
    <n v="400491"/>
    <x v="25"/>
    <m/>
    <m/>
    <x v="441"/>
    <x v="63"/>
    <x v="369"/>
    <x v="41"/>
    <x v="231"/>
    <x v="231"/>
  </r>
  <r>
    <x v="724"/>
    <x v="12"/>
    <x v="724"/>
    <n v="215568"/>
    <x v="25"/>
    <m/>
    <m/>
    <x v="442"/>
    <x v="98"/>
    <x v="370"/>
    <x v="58"/>
    <x v="273"/>
    <x v="273"/>
  </r>
  <r>
    <x v="725"/>
    <x v="10"/>
    <x v="725"/>
    <n v="215593"/>
    <x v="25"/>
    <m/>
    <m/>
    <x v="443"/>
    <x v="266"/>
    <x v="371"/>
    <x v="18"/>
    <x v="274"/>
    <x v="274"/>
  </r>
  <r>
    <x v="726"/>
    <x v="7"/>
    <x v="726"/>
    <n v="215614"/>
    <x v="25"/>
    <m/>
    <m/>
    <x v="444"/>
    <x v="43"/>
    <x v="347"/>
    <x v="100"/>
    <x v="273"/>
    <x v="273"/>
  </r>
  <r>
    <x v="727"/>
    <x v="25"/>
    <x v="727"/>
    <n v="205674"/>
    <x v="25"/>
    <m/>
    <m/>
    <x v="445"/>
    <x v="104"/>
    <x v="372"/>
    <x v="84"/>
    <x v="182"/>
    <x v="182"/>
  </r>
  <r>
    <x v="728"/>
    <x v="27"/>
    <x v="728"/>
    <n v="215578"/>
    <x v="25"/>
    <m/>
    <m/>
    <x v="446"/>
    <x v="267"/>
    <x v="373"/>
    <x v="15"/>
    <x v="268"/>
    <x v="268"/>
  </r>
  <r>
    <x v="729"/>
    <x v="25"/>
    <x v="729"/>
    <n v="215568"/>
    <x v="25"/>
    <m/>
    <m/>
    <x v="1"/>
    <x v="1"/>
    <x v="1"/>
    <x v="1"/>
    <x v="1"/>
    <x v="1"/>
  </r>
  <r>
    <x v="730"/>
    <x v="18"/>
    <x v="730"/>
    <n v="215514"/>
    <x v="25"/>
    <m/>
    <m/>
    <x v="1"/>
    <x v="1"/>
    <x v="1"/>
    <x v="1"/>
    <x v="1"/>
    <x v="1"/>
  </r>
  <r>
    <x v="731"/>
    <x v="19"/>
    <x v="731"/>
    <n v="215614"/>
    <x v="25"/>
    <m/>
    <m/>
    <x v="1"/>
    <x v="1"/>
    <x v="1"/>
    <x v="1"/>
    <x v="1"/>
    <x v="1"/>
  </r>
  <r>
    <x v="732"/>
    <x v="27"/>
    <x v="732"/>
    <n v="505119"/>
    <x v="25"/>
    <m/>
    <m/>
    <x v="1"/>
    <x v="1"/>
    <x v="1"/>
    <x v="1"/>
    <x v="1"/>
    <x v="1"/>
  </r>
  <r>
    <x v="733"/>
    <x v="23"/>
    <x v="733"/>
    <n v="215568"/>
    <x v="25"/>
    <m/>
    <m/>
    <x v="447"/>
    <x v="103"/>
    <x v="374"/>
    <x v="47"/>
    <x v="273"/>
    <x v="273"/>
  </r>
  <r>
    <x v="734"/>
    <x v="14"/>
    <x v="734"/>
    <n v="215729"/>
    <x v="25"/>
    <m/>
    <m/>
    <x v="448"/>
    <x v="268"/>
    <x v="375"/>
    <x v="6"/>
    <x v="275"/>
    <x v="275"/>
  </r>
  <r>
    <x v="735"/>
    <x v="22"/>
    <x v="735"/>
    <n v="562718"/>
    <x v="25"/>
    <m/>
    <m/>
    <x v="1"/>
    <x v="1"/>
    <x v="1"/>
    <x v="1"/>
    <x v="1"/>
    <x v="1"/>
  </r>
  <r>
    <x v="736"/>
    <x v="13"/>
    <x v="736"/>
    <n v="215593"/>
    <x v="25"/>
    <m/>
    <m/>
    <x v="449"/>
    <x v="43"/>
    <x v="376"/>
    <x v="72"/>
    <x v="276"/>
    <x v="276"/>
  </r>
  <r>
    <x v="737"/>
    <x v="23"/>
    <x v="737"/>
    <n v="215455"/>
    <x v="25"/>
    <m/>
    <m/>
    <x v="1"/>
    <x v="1"/>
    <x v="1"/>
    <x v="1"/>
    <x v="1"/>
    <x v="1"/>
  </r>
  <r>
    <x v="738"/>
    <x v="21"/>
    <x v="738"/>
    <n v="400766"/>
    <x v="25"/>
    <m/>
    <m/>
    <x v="1"/>
    <x v="1"/>
    <x v="1"/>
    <x v="1"/>
    <x v="1"/>
    <x v="1"/>
  </r>
  <r>
    <x v="739"/>
    <x v="1"/>
    <x v="739"/>
    <n v="205770"/>
    <x v="26"/>
    <m/>
    <m/>
    <x v="450"/>
    <x v="269"/>
    <x v="377"/>
    <x v="111"/>
    <x v="231"/>
    <x v="231"/>
  </r>
  <r>
    <x v="740"/>
    <x v="3"/>
    <x v="740"/>
    <n v="216023"/>
    <x v="26"/>
    <m/>
    <m/>
    <x v="451"/>
    <x v="70"/>
    <x v="193"/>
    <x v="44"/>
    <x v="277"/>
    <x v="277"/>
  </r>
  <r>
    <x v="741"/>
    <x v="3"/>
    <x v="741"/>
    <n v="100659"/>
    <x v="26"/>
    <m/>
    <m/>
    <x v="1"/>
    <x v="1"/>
    <x v="1"/>
    <x v="1"/>
    <x v="1"/>
    <x v="1"/>
  </r>
  <r>
    <x v="742"/>
    <x v="6"/>
    <x v="742"/>
    <n v="205771"/>
    <x v="26"/>
    <m/>
    <m/>
    <x v="452"/>
    <x v="94"/>
    <x v="378"/>
    <x v="112"/>
    <x v="278"/>
    <x v="278"/>
  </r>
  <r>
    <x v="743"/>
    <x v="15"/>
    <x v="743"/>
    <n v="401728"/>
    <x v="26"/>
    <m/>
    <m/>
    <x v="453"/>
    <x v="106"/>
    <x v="67"/>
    <x v="48"/>
    <x v="279"/>
    <x v="279"/>
  </r>
  <r>
    <x v="744"/>
    <x v="16"/>
    <x v="744"/>
    <n v="100659"/>
    <x v="26"/>
    <m/>
    <m/>
    <x v="454"/>
    <x v="110"/>
    <x v="71"/>
    <x v="10"/>
    <x v="277"/>
    <x v="277"/>
  </r>
  <r>
    <x v="745"/>
    <x v="6"/>
    <x v="745"/>
    <n v="401613"/>
    <x v="26"/>
    <m/>
    <m/>
    <x v="1"/>
    <x v="1"/>
    <x v="1"/>
    <x v="1"/>
    <x v="1"/>
    <x v="1"/>
  </r>
  <r>
    <x v="746"/>
    <x v="9"/>
    <x v="746"/>
    <n v="301580"/>
    <x v="26"/>
    <m/>
    <m/>
    <x v="455"/>
    <x v="102"/>
    <x v="379"/>
    <x v="102"/>
    <x v="280"/>
    <x v="280"/>
  </r>
  <r>
    <x v="747"/>
    <x v="7"/>
    <x v="747"/>
    <n v="216028"/>
    <x v="26"/>
    <m/>
    <m/>
    <x v="1"/>
    <x v="1"/>
    <x v="1"/>
    <x v="1"/>
    <x v="1"/>
    <x v="1"/>
  </r>
  <r>
    <x v="748"/>
    <x v="24"/>
    <x v="748"/>
    <n v="111209"/>
    <x v="26"/>
    <m/>
    <m/>
    <x v="1"/>
    <x v="1"/>
    <x v="1"/>
    <x v="1"/>
    <x v="1"/>
    <x v="1"/>
  </r>
  <r>
    <x v="749"/>
    <x v="11"/>
    <x v="749"/>
    <n v="301583"/>
    <x v="26"/>
    <m/>
    <m/>
    <x v="456"/>
    <x v="219"/>
    <x v="380"/>
    <x v="58"/>
    <x v="281"/>
    <x v="281"/>
  </r>
  <r>
    <x v="750"/>
    <x v="24"/>
    <x v="750"/>
    <n v="205770"/>
    <x v="26"/>
    <m/>
    <m/>
    <x v="457"/>
    <x v="270"/>
    <x v="67"/>
    <x v="48"/>
    <x v="231"/>
    <x v="231"/>
  </r>
  <r>
    <x v="751"/>
    <x v="18"/>
    <x v="751"/>
    <n v="301580"/>
    <x v="26"/>
    <m/>
    <m/>
    <x v="458"/>
    <x v="46"/>
    <x v="381"/>
    <x v="80"/>
    <x v="282"/>
    <x v="282"/>
  </r>
  <r>
    <x v="752"/>
    <x v="29"/>
    <x v="752"/>
    <n v="508474"/>
    <x v="26"/>
    <m/>
    <m/>
    <x v="459"/>
    <x v="223"/>
    <x v="382"/>
    <x v="8"/>
    <x v="283"/>
    <x v="283"/>
  </r>
  <r>
    <x v="753"/>
    <x v="17"/>
    <x v="753"/>
    <n v="551738"/>
    <x v="26"/>
    <m/>
    <m/>
    <x v="460"/>
    <x v="9"/>
    <x v="383"/>
    <x v="99"/>
    <x v="284"/>
    <x v="284"/>
  </r>
  <r>
    <x v="754"/>
    <x v="20"/>
    <x v="754"/>
    <n v="111175"/>
    <x v="26"/>
    <m/>
    <m/>
    <x v="1"/>
    <x v="1"/>
    <x v="1"/>
    <x v="1"/>
    <x v="1"/>
    <x v="1"/>
  </r>
  <r>
    <x v="755"/>
    <x v="27"/>
    <x v="755"/>
    <n v="401614"/>
    <x v="26"/>
    <m/>
    <m/>
    <x v="461"/>
    <x v="163"/>
    <x v="137"/>
    <x v="113"/>
    <x v="285"/>
    <x v="285"/>
  </r>
  <r>
    <x v="756"/>
    <x v="15"/>
    <x v="756"/>
    <n v="213807"/>
    <x v="26"/>
    <m/>
    <m/>
    <x v="1"/>
    <x v="1"/>
    <x v="1"/>
    <x v="1"/>
    <x v="1"/>
    <x v="1"/>
  </r>
  <r>
    <x v="757"/>
    <x v="28"/>
    <x v="757"/>
    <n v="100657"/>
    <x v="26"/>
    <m/>
    <m/>
    <x v="462"/>
    <x v="46"/>
    <x v="78"/>
    <x v="114"/>
    <x v="231"/>
    <x v="231"/>
  </r>
  <r>
    <x v="758"/>
    <x v="11"/>
    <x v="758"/>
    <n v="205770"/>
    <x v="26"/>
    <m/>
    <m/>
    <x v="1"/>
    <x v="1"/>
    <x v="1"/>
    <x v="1"/>
    <x v="1"/>
    <x v="1"/>
  </r>
  <r>
    <x v="759"/>
    <x v="25"/>
    <x v="759"/>
    <n v="216005"/>
    <x v="26"/>
    <m/>
    <m/>
    <x v="1"/>
    <x v="1"/>
    <x v="1"/>
    <x v="1"/>
    <x v="1"/>
    <x v="1"/>
  </r>
  <r>
    <x v="760"/>
    <x v="18"/>
    <x v="760"/>
    <n v="205770"/>
    <x v="26"/>
    <m/>
    <m/>
    <x v="1"/>
    <x v="1"/>
    <x v="1"/>
    <x v="1"/>
    <x v="1"/>
    <x v="1"/>
  </r>
  <r>
    <x v="761"/>
    <x v="10"/>
    <x v="761"/>
    <n v="508474"/>
    <x v="26"/>
    <m/>
    <m/>
    <x v="463"/>
    <x v="94"/>
    <x v="81"/>
    <x v="30"/>
    <x v="283"/>
    <x v="283"/>
  </r>
  <r>
    <x v="762"/>
    <x v="27"/>
    <x v="762"/>
    <n v="205770"/>
    <x v="26"/>
    <m/>
    <m/>
    <x v="1"/>
    <x v="1"/>
    <x v="1"/>
    <x v="1"/>
    <x v="1"/>
    <x v="1"/>
  </r>
  <r>
    <x v="763"/>
    <x v="26"/>
    <x v="763"/>
    <n v="205881"/>
    <x v="26"/>
    <m/>
    <m/>
    <x v="464"/>
    <x v="43"/>
    <x v="133"/>
    <x v="84"/>
    <x v="286"/>
    <x v="286"/>
  </r>
  <r>
    <x v="764"/>
    <x v="14"/>
    <x v="764"/>
    <n v="216028"/>
    <x v="26"/>
    <m/>
    <m/>
    <x v="1"/>
    <x v="1"/>
    <x v="1"/>
    <x v="1"/>
    <x v="1"/>
    <x v="1"/>
  </r>
  <r>
    <x v="765"/>
    <x v="22"/>
    <x v="765"/>
    <n v="301579"/>
    <x v="26"/>
    <m/>
    <m/>
    <x v="1"/>
    <x v="1"/>
    <x v="1"/>
    <x v="1"/>
    <x v="1"/>
    <x v="1"/>
  </r>
  <r>
    <x v="766"/>
    <x v="28"/>
    <x v="766"/>
    <n v="301581"/>
    <x v="26"/>
    <m/>
    <m/>
    <x v="1"/>
    <x v="1"/>
    <x v="1"/>
    <x v="1"/>
    <x v="1"/>
    <x v="1"/>
  </r>
  <r>
    <x v="767"/>
    <x v="23"/>
    <x v="767"/>
    <n v="101833"/>
    <x v="26"/>
    <m/>
    <m/>
    <x v="1"/>
    <x v="1"/>
    <x v="1"/>
    <x v="1"/>
    <x v="1"/>
    <x v="1"/>
  </r>
  <r>
    <x v="768"/>
    <x v="21"/>
    <x v="768"/>
    <n v="508457"/>
    <x v="26"/>
    <m/>
    <m/>
    <x v="1"/>
    <x v="1"/>
    <x v="1"/>
    <x v="1"/>
    <x v="1"/>
    <x v="1"/>
  </r>
  <r>
    <x v="769"/>
    <x v="0"/>
    <x v="769"/>
    <n v="209192"/>
    <x v="27"/>
    <m/>
    <m/>
    <x v="465"/>
    <x v="14"/>
    <x v="71"/>
    <x v="10"/>
    <x v="136"/>
    <x v="136"/>
  </r>
  <r>
    <x v="770"/>
    <x v="12"/>
    <x v="770"/>
    <n v="203063"/>
    <x v="27"/>
    <m/>
    <m/>
    <x v="466"/>
    <x v="271"/>
    <x v="254"/>
    <x v="21"/>
    <x v="136"/>
    <x v="136"/>
  </r>
  <r>
    <x v="771"/>
    <x v="3"/>
    <x v="771"/>
    <n v="101930"/>
    <x v="27"/>
    <m/>
    <m/>
    <x v="467"/>
    <x v="272"/>
    <x v="384"/>
    <x v="11"/>
    <x v="136"/>
    <x v="136"/>
  </r>
  <r>
    <x v="772"/>
    <x v="17"/>
    <x v="772"/>
    <n v="201998"/>
    <x v="27"/>
    <m/>
    <m/>
    <x v="468"/>
    <x v="273"/>
    <x v="385"/>
    <x v="2"/>
    <x v="287"/>
    <x v="287"/>
  </r>
  <r>
    <x v="773"/>
    <x v="18"/>
    <x v="773"/>
    <n v="209333"/>
    <x v="27"/>
    <m/>
    <m/>
    <x v="469"/>
    <x v="274"/>
    <x v="67"/>
    <x v="48"/>
    <x v="136"/>
    <x v="136"/>
  </r>
  <r>
    <x v="774"/>
    <x v="29"/>
    <x v="774"/>
    <n v="209310"/>
    <x v="27"/>
    <m/>
    <m/>
    <x v="470"/>
    <x v="135"/>
    <x v="386"/>
    <x v="35"/>
    <x v="136"/>
    <x v="136"/>
  </r>
  <r>
    <x v="775"/>
    <x v="21"/>
    <x v="775"/>
    <n v="203063"/>
    <x v="27"/>
    <m/>
    <m/>
    <x v="471"/>
    <x v="275"/>
    <x v="296"/>
    <x v="54"/>
    <x v="136"/>
    <x v="136"/>
  </r>
  <r>
    <x v="776"/>
    <x v="4"/>
    <x v="776"/>
    <n v="208876"/>
    <x v="27"/>
    <m/>
    <m/>
    <x v="472"/>
    <x v="276"/>
    <x v="387"/>
    <x v="6"/>
    <x v="136"/>
    <x v="136"/>
  </r>
  <r>
    <x v="777"/>
    <x v="8"/>
    <x v="777"/>
    <n v="101930"/>
    <x v="27"/>
    <m/>
    <m/>
    <x v="473"/>
    <x v="274"/>
    <x v="67"/>
    <x v="48"/>
    <x v="136"/>
    <x v="136"/>
  </r>
  <r>
    <x v="778"/>
    <x v="6"/>
    <x v="778"/>
    <n v="405444"/>
    <x v="27"/>
    <m/>
    <m/>
    <x v="474"/>
    <x v="275"/>
    <x v="119"/>
    <x v="73"/>
    <x v="136"/>
    <x v="136"/>
  </r>
  <r>
    <x v="779"/>
    <x v="5"/>
    <x v="779"/>
    <n v="208941"/>
    <x v="27"/>
    <m/>
    <m/>
    <x v="475"/>
    <x v="74"/>
    <x v="388"/>
    <x v="45"/>
    <x v="136"/>
    <x v="136"/>
  </r>
  <r>
    <x v="780"/>
    <x v="20"/>
    <x v="780"/>
    <n v="200530"/>
    <x v="27"/>
    <m/>
    <m/>
    <x v="476"/>
    <x v="277"/>
    <x v="71"/>
    <x v="10"/>
    <x v="136"/>
    <x v="136"/>
  </r>
  <r>
    <x v="781"/>
    <x v="9"/>
    <x v="781"/>
    <n v="112417"/>
    <x v="27"/>
    <m/>
    <m/>
    <x v="1"/>
    <x v="1"/>
    <x v="1"/>
    <x v="1"/>
    <x v="1"/>
    <x v="1"/>
  </r>
  <r>
    <x v="782"/>
    <x v="10"/>
    <x v="782"/>
    <n v="216754"/>
    <x v="27"/>
    <m/>
    <m/>
    <x v="1"/>
    <x v="1"/>
    <x v="1"/>
    <x v="1"/>
    <x v="1"/>
    <x v="1"/>
  </r>
  <r>
    <x v="783"/>
    <x v="28"/>
    <x v="783"/>
    <n v="101941"/>
    <x v="27"/>
    <m/>
    <m/>
    <x v="477"/>
    <x v="19"/>
    <x v="193"/>
    <x v="98"/>
    <x v="136"/>
    <x v="136"/>
  </r>
  <r>
    <x v="784"/>
    <x v="20"/>
    <x v="784"/>
    <n v="209194"/>
    <x v="27"/>
    <m/>
    <m/>
    <x v="1"/>
    <x v="1"/>
    <x v="1"/>
    <x v="1"/>
    <x v="1"/>
    <x v="1"/>
  </r>
  <r>
    <x v="785"/>
    <x v="2"/>
    <x v="785"/>
    <n v="411425"/>
    <x v="27"/>
    <m/>
    <m/>
    <x v="478"/>
    <x v="278"/>
    <x v="249"/>
    <x v="49"/>
    <x v="136"/>
    <x v="136"/>
  </r>
  <r>
    <x v="786"/>
    <x v="16"/>
    <x v="786"/>
    <n v="209310"/>
    <x v="27"/>
    <m/>
    <m/>
    <x v="479"/>
    <x v="279"/>
    <x v="254"/>
    <x v="115"/>
    <x v="136"/>
    <x v="136"/>
  </r>
  <r>
    <x v="787"/>
    <x v="13"/>
    <x v="787"/>
    <n v="202003"/>
    <x v="27"/>
    <m/>
    <m/>
    <x v="1"/>
    <x v="1"/>
    <x v="1"/>
    <x v="1"/>
    <x v="1"/>
    <x v="1"/>
  </r>
  <r>
    <x v="788"/>
    <x v="23"/>
    <x v="788"/>
    <n v="200530"/>
    <x v="27"/>
    <m/>
    <m/>
    <x v="480"/>
    <x v="280"/>
    <x v="389"/>
    <x v="116"/>
    <x v="136"/>
    <x v="136"/>
  </r>
  <r>
    <x v="789"/>
    <x v="27"/>
    <x v="789"/>
    <n v="209205"/>
    <x v="27"/>
    <m/>
    <m/>
    <x v="481"/>
    <x v="281"/>
    <x v="67"/>
    <x v="48"/>
    <x v="136"/>
    <x v="136"/>
  </r>
  <r>
    <x v="790"/>
    <x v="18"/>
    <x v="790"/>
    <n v="200530"/>
    <x v="27"/>
    <m/>
    <m/>
    <x v="1"/>
    <x v="1"/>
    <x v="1"/>
    <x v="1"/>
    <x v="1"/>
    <x v="1"/>
  </r>
  <r>
    <x v="791"/>
    <x v="19"/>
    <x v="791"/>
    <n v="562214"/>
    <x v="27"/>
    <m/>
    <m/>
    <x v="1"/>
    <x v="1"/>
    <x v="1"/>
    <x v="1"/>
    <x v="1"/>
    <x v="1"/>
  </r>
  <r>
    <x v="792"/>
    <x v="27"/>
    <x v="792"/>
    <n v="208920"/>
    <x v="27"/>
    <m/>
    <m/>
    <x v="1"/>
    <x v="1"/>
    <x v="1"/>
    <x v="1"/>
    <x v="1"/>
    <x v="1"/>
  </r>
  <r>
    <x v="793"/>
    <x v="26"/>
    <x v="793"/>
    <n v="112417"/>
    <x v="27"/>
    <m/>
    <m/>
    <x v="1"/>
    <x v="1"/>
    <x v="1"/>
    <x v="1"/>
    <x v="1"/>
    <x v="1"/>
  </r>
  <r>
    <x v="794"/>
    <x v="14"/>
    <x v="794"/>
    <n v="208941"/>
    <x v="27"/>
    <m/>
    <m/>
    <x v="1"/>
    <x v="1"/>
    <x v="1"/>
    <x v="1"/>
    <x v="1"/>
    <x v="1"/>
  </r>
  <r>
    <x v="795"/>
    <x v="22"/>
    <x v="795"/>
    <n v="101930"/>
    <x v="27"/>
    <m/>
    <m/>
    <x v="1"/>
    <x v="1"/>
    <x v="1"/>
    <x v="1"/>
    <x v="1"/>
    <x v="1"/>
  </r>
  <r>
    <x v="796"/>
    <x v="28"/>
    <x v="796"/>
    <n v="208788"/>
    <x v="27"/>
    <m/>
    <m/>
    <x v="1"/>
    <x v="1"/>
    <x v="1"/>
    <x v="1"/>
    <x v="1"/>
    <x v="1"/>
  </r>
  <r>
    <x v="797"/>
    <x v="23"/>
    <x v="797"/>
    <n v="112415"/>
    <x v="27"/>
    <m/>
    <m/>
    <x v="1"/>
    <x v="1"/>
    <x v="1"/>
    <x v="1"/>
    <x v="1"/>
    <x v="1"/>
  </r>
  <r>
    <x v="798"/>
    <x v="26"/>
    <x v="798"/>
    <n v="112417"/>
    <x v="27"/>
    <m/>
    <m/>
    <x v="482"/>
    <x v="282"/>
    <x v="67"/>
    <x v="48"/>
    <x v="136"/>
    <x v="136"/>
  </r>
  <r>
    <x v="799"/>
    <x v="23"/>
    <x v="799"/>
    <n v="215455"/>
    <x v="25"/>
    <m/>
    <m/>
    <x v="1"/>
    <x v="1"/>
    <x v="1"/>
    <x v="1"/>
    <x v="1"/>
    <x v="1"/>
  </r>
  <r>
    <x v="800"/>
    <x v="7"/>
    <x v="800"/>
    <n v="302889"/>
    <x v="5"/>
    <m/>
    <m/>
    <x v="483"/>
    <x v="283"/>
    <x v="390"/>
    <x v="0"/>
    <x v="51"/>
    <x v="51"/>
  </r>
  <r>
    <x v="801"/>
    <x v="1"/>
    <x v="801"/>
    <n v="403959"/>
    <x v="28"/>
    <m/>
    <m/>
    <x v="484"/>
    <x v="284"/>
    <x v="391"/>
    <x v="107"/>
    <x v="288"/>
    <x v="288"/>
  </r>
  <r>
    <x v="802"/>
    <x v="0"/>
    <x v="802"/>
    <n v="403959"/>
    <x v="28"/>
    <m/>
    <m/>
    <x v="485"/>
    <x v="14"/>
    <x v="18"/>
    <x v="94"/>
    <x v="289"/>
    <x v="289"/>
  </r>
  <r>
    <x v="803"/>
    <x v="3"/>
    <x v="803"/>
    <n v="510883"/>
    <x v="28"/>
    <m/>
    <m/>
    <x v="1"/>
    <x v="1"/>
    <x v="1"/>
    <x v="1"/>
    <x v="1"/>
    <x v="1"/>
  </r>
  <r>
    <x v="804"/>
    <x v="4"/>
    <x v="804"/>
    <n v="403959"/>
    <x v="28"/>
    <m/>
    <m/>
    <x v="486"/>
    <x v="14"/>
    <x v="392"/>
    <x v="117"/>
    <x v="290"/>
    <x v="290"/>
  </r>
  <r>
    <x v="805"/>
    <x v="24"/>
    <x v="805"/>
    <n v="403959"/>
    <x v="28"/>
    <m/>
    <m/>
    <x v="487"/>
    <x v="14"/>
    <x v="393"/>
    <x v="83"/>
    <x v="291"/>
    <x v="291"/>
  </r>
  <r>
    <x v="806"/>
    <x v="3"/>
    <x v="806"/>
    <n v="110745"/>
    <x v="28"/>
    <m/>
    <m/>
    <x v="488"/>
    <x v="75"/>
    <x v="394"/>
    <x v="62"/>
    <x v="292"/>
    <x v="292"/>
  </r>
  <r>
    <x v="807"/>
    <x v="5"/>
    <x v="807"/>
    <n v="206720"/>
    <x v="28"/>
    <m/>
    <m/>
    <x v="489"/>
    <x v="285"/>
    <x v="395"/>
    <x v="17"/>
    <x v="293"/>
    <x v="293"/>
  </r>
  <r>
    <x v="808"/>
    <x v="5"/>
    <x v="808"/>
    <n v="110851"/>
    <x v="28"/>
    <m/>
    <m/>
    <x v="1"/>
    <x v="1"/>
    <x v="1"/>
    <x v="1"/>
    <x v="1"/>
    <x v="1"/>
  </r>
  <r>
    <x v="809"/>
    <x v="7"/>
    <x v="809"/>
    <n v="562548"/>
    <x v="28"/>
    <m/>
    <m/>
    <x v="490"/>
    <x v="286"/>
    <x v="396"/>
    <x v="75"/>
    <x v="29"/>
    <x v="29"/>
  </r>
  <r>
    <x v="810"/>
    <x v="29"/>
    <x v="810"/>
    <n v="206724"/>
    <x v="28"/>
    <m/>
    <m/>
    <x v="491"/>
    <x v="287"/>
    <x v="397"/>
    <x v="62"/>
    <x v="294"/>
    <x v="294"/>
  </r>
  <r>
    <x v="811"/>
    <x v="8"/>
    <x v="811"/>
    <n v="510900"/>
    <x v="28"/>
    <m/>
    <m/>
    <x v="1"/>
    <x v="1"/>
    <x v="1"/>
    <x v="1"/>
    <x v="1"/>
    <x v="1"/>
  </r>
  <r>
    <x v="812"/>
    <x v="17"/>
    <x v="812"/>
    <n v="403727"/>
    <x v="28"/>
    <m/>
    <m/>
    <x v="1"/>
    <x v="1"/>
    <x v="1"/>
    <x v="1"/>
    <x v="1"/>
    <x v="1"/>
  </r>
  <r>
    <x v="813"/>
    <x v="9"/>
    <x v="813"/>
    <n v="403729"/>
    <x v="28"/>
    <m/>
    <m/>
    <x v="1"/>
    <x v="1"/>
    <x v="1"/>
    <x v="1"/>
    <x v="1"/>
    <x v="1"/>
  </r>
  <r>
    <x v="814"/>
    <x v="10"/>
    <x v="814"/>
    <n v="562548"/>
    <x v="28"/>
    <m/>
    <m/>
    <x v="492"/>
    <x v="37"/>
    <x v="398"/>
    <x v="42"/>
    <x v="295"/>
    <x v="295"/>
  </r>
  <r>
    <x v="815"/>
    <x v="29"/>
    <x v="815"/>
    <n v="562548"/>
    <x v="28"/>
    <m/>
    <m/>
    <x v="1"/>
    <x v="1"/>
    <x v="1"/>
    <x v="1"/>
    <x v="1"/>
    <x v="1"/>
  </r>
  <r>
    <x v="816"/>
    <x v="8"/>
    <x v="816"/>
    <n v="403729"/>
    <x v="28"/>
    <m/>
    <m/>
    <x v="493"/>
    <x v="135"/>
    <x v="399"/>
    <x v="68"/>
    <x v="292"/>
    <x v="292"/>
  </r>
  <r>
    <x v="817"/>
    <x v="16"/>
    <x v="817"/>
    <n v="502569"/>
    <x v="28"/>
    <m/>
    <m/>
    <x v="494"/>
    <x v="14"/>
    <x v="313"/>
    <x v="24"/>
    <x v="296"/>
    <x v="296"/>
  </r>
  <r>
    <x v="818"/>
    <x v="21"/>
    <x v="818"/>
    <n v="206704"/>
    <x v="28"/>
    <m/>
    <m/>
    <x v="495"/>
    <x v="19"/>
    <x v="400"/>
    <x v="19"/>
    <x v="293"/>
    <x v="293"/>
  </r>
  <r>
    <x v="819"/>
    <x v="18"/>
    <x v="819"/>
    <n v="206720"/>
    <x v="28"/>
    <m/>
    <m/>
    <x v="496"/>
    <x v="288"/>
    <x v="401"/>
    <x v="18"/>
    <x v="297"/>
    <x v="297"/>
  </r>
  <r>
    <x v="820"/>
    <x v="11"/>
    <x v="820"/>
    <n v="100452"/>
    <x v="28"/>
    <m/>
    <m/>
    <x v="1"/>
    <x v="1"/>
    <x v="1"/>
    <x v="1"/>
    <x v="1"/>
    <x v="1"/>
  </r>
  <r>
    <x v="821"/>
    <x v="25"/>
    <x v="821"/>
    <n v="304010"/>
    <x v="28"/>
    <m/>
    <m/>
    <x v="1"/>
    <x v="1"/>
    <x v="1"/>
    <x v="1"/>
    <x v="1"/>
    <x v="1"/>
  </r>
  <r>
    <x v="822"/>
    <x v="14"/>
    <x v="822"/>
    <n v="206712"/>
    <x v="28"/>
    <m/>
    <m/>
    <x v="497"/>
    <x v="10"/>
    <x v="402"/>
    <x v="84"/>
    <x v="292"/>
    <x v="292"/>
  </r>
  <r>
    <x v="823"/>
    <x v="22"/>
    <x v="823"/>
    <n v="100437"/>
    <x v="28"/>
    <m/>
    <m/>
    <x v="498"/>
    <x v="10"/>
    <x v="403"/>
    <x v="43"/>
    <x v="298"/>
    <x v="298"/>
  </r>
  <r>
    <x v="824"/>
    <x v="27"/>
    <x v="824"/>
    <n v="303978"/>
    <x v="28"/>
    <m/>
    <m/>
    <x v="1"/>
    <x v="1"/>
    <x v="1"/>
    <x v="1"/>
    <x v="1"/>
    <x v="1"/>
  </r>
  <r>
    <x v="825"/>
    <x v="26"/>
    <x v="825"/>
    <n v="206712"/>
    <x v="28"/>
    <m/>
    <m/>
    <x v="1"/>
    <x v="1"/>
    <x v="1"/>
    <x v="1"/>
    <x v="1"/>
    <x v="1"/>
  </r>
  <r>
    <x v="826"/>
    <x v="14"/>
    <x v="826"/>
    <n v="110851"/>
    <x v="28"/>
    <m/>
    <m/>
    <x v="1"/>
    <x v="1"/>
    <x v="1"/>
    <x v="1"/>
    <x v="1"/>
    <x v="1"/>
  </r>
  <r>
    <x v="827"/>
    <x v="17"/>
    <x v="827"/>
    <n v="110867"/>
    <x v="28"/>
    <m/>
    <m/>
    <x v="499"/>
    <x v="287"/>
    <x v="404"/>
    <x v="77"/>
    <x v="289"/>
    <x v="289"/>
  </r>
  <r>
    <x v="828"/>
    <x v="28"/>
    <x v="828"/>
    <n v="206724"/>
    <x v="28"/>
    <m/>
    <m/>
    <x v="1"/>
    <x v="1"/>
    <x v="1"/>
    <x v="1"/>
    <x v="1"/>
    <x v="1"/>
  </r>
  <r>
    <x v="829"/>
    <x v="23"/>
    <x v="829"/>
    <n v="100448"/>
    <x v="28"/>
    <m/>
    <m/>
    <x v="1"/>
    <x v="1"/>
    <x v="1"/>
    <x v="1"/>
    <x v="1"/>
    <x v="1"/>
  </r>
  <r>
    <x v="830"/>
    <x v="15"/>
    <x v="830"/>
    <n v="206720"/>
    <x v="28"/>
    <m/>
    <m/>
    <x v="500"/>
    <x v="43"/>
    <x v="405"/>
    <x v="104"/>
    <x v="299"/>
    <x v="299"/>
  </r>
  <r>
    <x v="831"/>
    <x v="0"/>
    <x v="831"/>
    <n v="200060"/>
    <x v="29"/>
    <m/>
    <m/>
    <x v="501"/>
    <x v="19"/>
    <x v="406"/>
    <x v="53"/>
    <x v="193"/>
    <x v="193"/>
  </r>
  <r>
    <x v="832"/>
    <x v="1"/>
    <x v="832"/>
    <n v="206905"/>
    <x v="29"/>
    <m/>
    <m/>
    <x v="502"/>
    <x v="289"/>
    <x v="407"/>
    <x v="21"/>
    <x v="27"/>
    <x v="27"/>
  </r>
  <r>
    <x v="833"/>
    <x v="5"/>
    <x v="833"/>
    <n v="206905"/>
    <x v="29"/>
    <m/>
    <m/>
    <x v="503"/>
    <x v="9"/>
    <x v="408"/>
    <x v="68"/>
    <x v="64"/>
    <x v="64"/>
  </r>
  <r>
    <x v="834"/>
    <x v="2"/>
    <x v="834"/>
    <n v="502588"/>
    <x v="29"/>
    <m/>
    <m/>
    <x v="1"/>
    <x v="1"/>
    <x v="1"/>
    <x v="1"/>
    <x v="1"/>
    <x v="1"/>
  </r>
  <r>
    <x v="835"/>
    <x v="3"/>
    <x v="835"/>
    <n v="206905"/>
    <x v="29"/>
    <m/>
    <m/>
    <x v="504"/>
    <x v="9"/>
    <x v="409"/>
    <x v="33"/>
    <x v="64"/>
    <x v="64"/>
  </r>
  <r>
    <x v="836"/>
    <x v="12"/>
    <x v="836"/>
    <n v="216162"/>
    <x v="29"/>
    <m/>
    <m/>
    <x v="1"/>
    <x v="1"/>
    <x v="1"/>
    <x v="1"/>
    <x v="1"/>
    <x v="1"/>
  </r>
  <r>
    <x v="837"/>
    <x v="18"/>
    <x v="837"/>
    <n v="403981"/>
    <x v="29"/>
    <m/>
    <m/>
    <x v="505"/>
    <x v="104"/>
    <x v="410"/>
    <x v="33"/>
    <x v="193"/>
    <x v="193"/>
  </r>
  <r>
    <x v="838"/>
    <x v="12"/>
    <x v="838"/>
    <n v="206905"/>
    <x v="29"/>
    <m/>
    <m/>
    <x v="506"/>
    <x v="9"/>
    <x v="411"/>
    <x v="73"/>
    <x v="64"/>
    <x v="64"/>
  </r>
  <r>
    <x v="839"/>
    <x v="17"/>
    <x v="839"/>
    <n v="206905"/>
    <x v="29"/>
    <m/>
    <m/>
    <x v="507"/>
    <x v="290"/>
    <x v="412"/>
    <x v="15"/>
    <x v="193"/>
    <x v="193"/>
  </r>
  <r>
    <x v="840"/>
    <x v="24"/>
    <x v="840"/>
    <n v="502588"/>
    <x v="29"/>
    <m/>
    <m/>
    <x v="508"/>
    <x v="9"/>
    <x v="413"/>
    <x v="79"/>
    <x v="64"/>
    <x v="64"/>
  </r>
  <r>
    <x v="841"/>
    <x v="15"/>
    <x v="841"/>
    <n v="206913"/>
    <x v="29"/>
    <m/>
    <m/>
    <x v="509"/>
    <x v="291"/>
    <x v="67"/>
    <x v="48"/>
    <x v="300"/>
    <x v="300"/>
  </r>
  <r>
    <x v="842"/>
    <x v="4"/>
    <x v="842"/>
    <n v="502588"/>
    <x v="29"/>
    <m/>
    <m/>
    <x v="510"/>
    <x v="7"/>
    <x v="414"/>
    <x v="22"/>
    <x v="301"/>
    <x v="301"/>
  </r>
  <r>
    <x v="843"/>
    <x v="9"/>
    <x v="843"/>
    <n v="206905"/>
    <x v="29"/>
    <m/>
    <m/>
    <x v="511"/>
    <x v="292"/>
    <x v="415"/>
    <x v="62"/>
    <x v="302"/>
    <x v="302"/>
  </r>
  <r>
    <x v="844"/>
    <x v="27"/>
    <x v="844"/>
    <n v="206905"/>
    <x v="29"/>
    <m/>
    <m/>
    <x v="512"/>
    <x v="293"/>
    <x v="416"/>
    <x v="32"/>
    <x v="26"/>
    <x v="26"/>
  </r>
  <r>
    <x v="845"/>
    <x v="29"/>
    <x v="845"/>
    <n v="409408"/>
    <x v="29"/>
    <m/>
    <m/>
    <x v="1"/>
    <x v="1"/>
    <x v="1"/>
    <x v="1"/>
    <x v="1"/>
    <x v="1"/>
  </r>
  <r>
    <x v="846"/>
    <x v="23"/>
    <x v="846"/>
    <n v="409414"/>
    <x v="29"/>
    <m/>
    <m/>
    <x v="513"/>
    <x v="20"/>
    <x v="417"/>
    <x v="58"/>
    <x v="303"/>
    <x v="303"/>
  </r>
  <r>
    <x v="847"/>
    <x v="16"/>
    <x v="847"/>
    <n v="206905"/>
    <x v="29"/>
    <m/>
    <m/>
    <x v="1"/>
    <x v="1"/>
    <x v="1"/>
    <x v="1"/>
    <x v="1"/>
    <x v="1"/>
  </r>
  <r>
    <x v="848"/>
    <x v="21"/>
    <x v="848"/>
    <n v="558903"/>
    <x v="29"/>
    <m/>
    <m/>
    <x v="514"/>
    <x v="228"/>
    <x v="418"/>
    <x v="19"/>
    <x v="302"/>
    <x v="302"/>
  </r>
  <r>
    <x v="849"/>
    <x v="11"/>
    <x v="849"/>
    <n v="206905"/>
    <x v="29"/>
    <m/>
    <m/>
    <x v="515"/>
    <x v="46"/>
    <x v="419"/>
    <x v="80"/>
    <x v="193"/>
    <x v="193"/>
  </r>
  <r>
    <x v="850"/>
    <x v="25"/>
    <x v="850"/>
    <n v="206879"/>
    <x v="29"/>
    <m/>
    <m/>
    <x v="1"/>
    <x v="1"/>
    <x v="1"/>
    <x v="1"/>
    <x v="1"/>
    <x v="1"/>
  </r>
  <r>
    <x v="851"/>
    <x v="18"/>
    <x v="851"/>
    <n v="206905"/>
    <x v="29"/>
    <m/>
    <m/>
    <x v="1"/>
    <x v="1"/>
    <x v="1"/>
    <x v="1"/>
    <x v="1"/>
    <x v="1"/>
  </r>
  <r>
    <x v="852"/>
    <x v="29"/>
    <x v="852"/>
    <n v="206905"/>
    <x v="29"/>
    <m/>
    <m/>
    <x v="516"/>
    <x v="71"/>
    <x v="121"/>
    <x v="11"/>
    <x v="64"/>
    <x v="64"/>
  </r>
  <r>
    <x v="853"/>
    <x v="27"/>
    <x v="853"/>
    <n v="558903"/>
    <x v="29"/>
    <m/>
    <m/>
    <x v="1"/>
    <x v="1"/>
    <x v="1"/>
    <x v="1"/>
    <x v="1"/>
    <x v="1"/>
  </r>
  <r>
    <x v="854"/>
    <x v="26"/>
    <x v="854"/>
    <n v="206901"/>
    <x v="29"/>
    <m/>
    <m/>
    <x v="1"/>
    <x v="1"/>
    <x v="1"/>
    <x v="1"/>
    <x v="1"/>
    <x v="1"/>
  </r>
  <r>
    <x v="855"/>
    <x v="22"/>
    <x v="855"/>
    <n v="206905"/>
    <x v="29"/>
    <m/>
    <m/>
    <x v="517"/>
    <x v="294"/>
    <x v="420"/>
    <x v="76"/>
    <x v="29"/>
    <x v="29"/>
  </r>
  <r>
    <x v="856"/>
    <x v="22"/>
    <x v="856"/>
    <n v="206905"/>
    <x v="29"/>
    <m/>
    <m/>
    <x v="1"/>
    <x v="1"/>
    <x v="1"/>
    <x v="1"/>
    <x v="1"/>
    <x v="1"/>
  </r>
  <r>
    <x v="857"/>
    <x v="28"/>
    <x v="857"/>
    <n v="409413"/>
    <x v="29"/>
    <m/>
    <m/>
    <x v="1"/>
    <x v="1"/>
    <x v="1"/>
    <x v="1"/>
    <x v="1"/>
    <x v="1"/>
  </r>
  <r>
    <x v="858"/>
    <x v="6"/>
    <x v="858"/>
    <n v="216176"/>
    <x v="29"/>
    <m/>
    <m/>
    <x v="518"/>
    <x v="239"/>
    <x v="302"/>
    <x v="95"/>
    <x v="304"/>
    <x v="304"/>
  </r>
  <r>
    <x v="859"/>
    <x v="0"/>
    <x v="859"/>
    <n v="502188"/>
    <x v="30"/>
    <m/>
    <m/>
    <x v="519"/>
    <x v="14"/>
    <x v="421"/>
    <x v="74"/>
    <x v="12"/>
    <x v="12"/>
  </r>
  <r>
    <x v="860"/>
    <x v="1"/>
    <x v="860"/>
    <n v="502187"/>
    <x v="30"/>
    <m/>
    <m/>
    <x v="520"/>
    <x v="295"/>
    <x v="147"/>
    <x v="27"/>
    <x v="305"/>
    <x v="305"/>
  </r>
  <r>
    <x v="861"/>
    <x v="6"/>
    <x v="861"/>
    <n v="112617"/>
    <x v="30"/>
    <m/>
    <m/>
    <x v="521"/>
    <x v="296"/>
    <x v="422"/>
    <x v="58"/>
    <x v="306"/>
    <x v="306"/>
  </r>
  <r>
    <x v="862"/>
    <x v="2"/>
    <x v="862"/>
    <n v="211741"/>
    <x v="30"/>
    <m/>
    <m/>
    <x v="1"/>
    <x v="1"/>
    <x v="1"/>
    <x v="1"/>
    <x v="1"/>
    <x v="1"/>
  </r>
  <r>
    <x v="863"/>
    <x v="2"/>
    <x v="863"/>
    <n v="506555"/>
    <x v="30"/>
    <m/>
    <m/>
    <x v="522"/>
    <x v="297"/>
    <x v="423"/>
    <x v="57"/>
    <x v="307"/>
    <x v="307"/>
  </r>
  <r>
    <x v="864"/>
    <x v="16"/>
    <x v="864"/>
    <n v="408413"/>
    <x v="30"/>
    <m/>
    <m/>
    <x v="523"/>
    <x v="298"/>
    <x v="424"/>
    <x v="54"/>
    <x v="308"/>
    <x v="308"/>
  </r>
  <r>
    <x v="865"/>
    <x v="5"/>
    <x v="865"/>
    <n v="502187"/>
    <x v="30"/>
    <m/>
    <m/>
    <x v="524"/>
    <x v="87"/>
    <x v="332"/>
    <x v="2"/>
    <x v="309"/>
    <x v="309"/>
  </r>
  <r>
    <x v="866"/>
    <x v="5"/>
    <x v="866"/>
    <n v="408413"/>
    <x v="30"/>
    <m/>
    <m/>
    <x v="1"/>
    <x v="1"/>
    <x v="1"/>
    <x v="1"/>
    <x v="1"/>
    <x v="1"/>
  </r>
  <r>
    <x v="867"/>
    <x v="15"/>
    <x v="867"/>
    <n v="101965"/>
    <x v="30"/>
    <m/>
    <m/>
    <x v="525"/>
    <x v="223"/>
    <x v="311"/>
    <x v="118"/>
    <x v="310"/>
    <x v="310"/>
  </r>
  <r>
    <x v="868"/>
    <x v="24"/>
    <x v="868"/>
    <n v="506556"/>
    <x v="30"/>
    <m/>
    <m/>
    <x v="526"/>
    <x v="29"/>
    <x v="296"/>
    <x v="61"/>
    <x v="21"/>
    <x v="21"/>
  </r>
  <r>
    <x v="869"/>
    <x v="27"/>
    <x v="869"/>
    <n v="502191"/>
    <x v="30"/>
    <m/>
    <m/>
    <x v="527"/>
    <x v="66"/>
    <x v="52"/>
    <x v="47"/>
    <x v="311"/>
    <x v="311"/>
  </r>
  <r>
    <x v="870"/>
    <x v="20"/>
    <x v="870"/>
    <n v="211741"/>
    <x v="30"/>
    <m/>
    <m/>
    <x v="528"/>
    <x v="299"/>
    <x v="175"/>
    <x v="25"/>
    <x v="312"/>
    <x v="312"/>
  </r>
  <r>
    <x v="871"/>
    <x v="3"/>
    <x v="871"/>
    <n v="101746"/>
    <x v="30"/>
    <m/>
    <m/>
    <x v="529"/>
    <x v="63"/>
    <x v="175"/>
    <x v="119"/>
    <x v="136"/>
    <x v="136"/>
  </r>
  <r>
    <x v="872"/>
    <x v="18"/>
    <x v="872"/>
    <n v="408566"/>
    <x v="30"/>
    <m/>
    <m/>
    <x v="530"/>
    <x v="300"/>
    <x v="425"/>
    <x v="62"/>
    <x v="313"/>
    <x v="313"/>
  </r>
  <r>
    <x v="873"/>
    <x v="13"/>
    <x v="873"/>
    <n v="100112"/>
    <x v="30"/>
    <m/>
    <m/>
    <x v="531"/>
    <x v="301"/>
    <x v="30"/>
    <x v="20"/>
    <x v="314"/>
    <x v="314"/>
  </r>
  <r>
    <x v="874"/>
    <x v="12"/>
    <x v="874"/>
    <n v="408412"/>
    <x v="30"/>
    <m/>
    <m/>
    <x v="532"/>
    <x v="302"/>
    <x v="112"/>
    <x v="14"/>
    <x v="308"/>
    <x v="308"/>
  </r>
  <r>
    <x v="875"/>
    <x v="16"/>
    <x v="875"/>
    <n v="211741"/>
    <x v="30"/>
    <m/>
    <m/>
    <x v="1"/>
    <x v="1"/>
    <x v="1"/>
    <x v="1"/>
    <x v="1"/>
    <x v="1"/>
  </r>
  <r>
    <x v="876"/>
    <x v="15"/>
    <x v="876"/>
    <n v="211741"/>
    <x v="30"/>
    <m/>
    <m/>
    <x v="1"/>
    <x v="1"/>
    <x v="1"/>
    <x v="1"/>
    <x v="1"/>
    <x v="1"/>
  </r>
  <r>
    <x v="877"/>
    <x v="13"/>
    <x v="877"/>
    <n v="555445"/>
    <x v="30"/>
    <m/>
    <m/>
    <x v="1"/>
    <x v="1"/>
    <x v="1"/>
    <x v="1"/>
    <x v="1"/>
    <x v="1"/>
  </r>
  <r>
    <x v="878"/>
    <x v="11"/>
    <x v="878"/>
    <n v="211741"/>
    <x v="30"/>
    <m/>
    <m/>
    <x v="1"/>
    <x v="1"/>
    <x v="1"/>
    <x v="1"/>
    <x v="1"/>
    <x v="1"/>
  </r>
  <r>
    <x v="879"/>
    <x v="17"/>
    <x v="879"/>
    <n v="208547"/>
    <x v="30"/>
    <m/>
    <m/>
    <x v="533"/>
    <x v="303"/>
    <x v="426"/>
    <x v="60"/>
    <x v="315"/>
    <x v="315"/>
  </r>
  <r>
    <x v="880"/>
    <x v="7"/>
    <x v="880"/>
    <n v="408413"/>
    <x v="30"/>
    <m/>
    <m/>
    <x v="534"/>
    <x v="298"/>
    <x v="191"/>
    <x v="99"/>
    <x v="308"/>
    <x v="308"/>
  </r>
  <r>
    <x v="881"/>
    <x v="8"/>
    <x v="881"/>
    <n v="502187"/>
    <x v="30"/>
    <m/>
    <m/>
    <x v="535"/>
    <x v="304"/>
    <x v="30"/>
    <x v="25"/>
    <x v="21"/>
    <x v="21"/>
  </r>
  <r>
    <x v="882"/>
    <x v="4"/>
    <x v="882"/>
    <n v="502187"/>
    <x v="30"/>
    <m/>
    <m/>
    <x v="536"/>
    <x v="305"/>
    <x v="427"/>
    <x v="16"/>
    <x v="311"/>
    <x v="311"/>
  </r>
  <r>
    <x v="883"/>
    <x v="26"/>
    <x v="883"/>
    <n v="211707"/>
    <x v="30"/>
    <m/>
    <m/>
    <x v="1"/>
    <x v="1"/>
    <x v="1"/>
    <x v="1"/>
    <x v="1"/>
    <x v="1"/>
  </r>
  <r>
    <x v="884"/>
    <x v="9"/>
    <x v="884"/>
    <n v="101746"/>
    <x v="30"/>
    <m/>
    <m/>
    <x v="537"/>
    <x v="306"/>
    <x v="11"/>
    <x v="51"/>
    <x v="136"/>
    <x v="136"/>
  </r>
  <r>
    <x v="885"/>
    <x v="11"/>
    <x v="885"/>
    <n v="408413"/>
    <x v="30"/>
    <m/>
    <m/>
    <x v="538"/>
    <x v="307"/>
    <x v="254"/>
    <x v="44"/>
    <x v="311"/>
    <x v="311"/>
  </r>
  <r>
    <x v="886"/>
    <x v="19"/>
    <x v="886"/>
    <n v="101746"/>
    <x v="30"/>
    <m/>
    <m/>
    <x v="539"/>
    <x v="63"/>
    <x v="67"/>
    <x v="48"/>
    <x v="136"/>
    <x v="136"/>
  </r>
  <r>
    <x v="887"/>
    <x v="23"/>
    <x v="887"/>
    <n v="408412"/>
    <x v="30"/>
    <m/>
    <m/>
    <x v="1"/>
    <x v="1"/>
    <x v="1"/>
    <x v="1"/>
    <x v="1"/>
    <x v="1"/>
  </r>
  <r>
    <x v="888"/>
    <x v="22"/>
    <x v="888"/>
    <n v="502188"/>
    <x v="30"/>
    <m/>
    <m/>
    <x v="540"/>
    <x v="308"/>
    <x v="428"/>
    <x v="68"/>
    <x v="316"/>
    <x v="316"/>
  </r>
  <r>
    <x v="889"/>
    <x v="2"/>
    <x v="889"/>
    <n v="410258"/>
    <x v="2"/>
    <m/>
    <m/>
    <x v="541"/>
    <x v="106"/>
    <x v="429"/>
    <x v="103"/>
    <x v="23"/>
    <x v="23"/>
  </r>
  <r>
    <x v="890"/>
    <x v="4"/>
    <x v="890"/>
    <n v="507617"/>
    <x v="2"/>
    <m/>
    <m/>
    <x v="542"/>
    <x v="110"/>
    <x v="422"/>
    <x v="11"/>
    <x v="13"/>
    <x v="13"/>
  </r>
  <r>
    <x v="891"/>
    <x v="6"/>
    <x v="891"/>
    <n v="100226"/>
    <x v="2"/>
    <m/>
    <m/>
    <x v="543"/>
    <x v="309"/>
    <x v="386"/>
    <x v="15"/>
    <x v="317"/>
    <x v="317"/>
  </r>
  <r>
    <x v="892"/>
    <x v="8"/>
    <x v="892"/>
    <n v="212906"/>
    <x v="2"/>
    <m/>
    <m/>
    <x v="544"/>
    <x v="310"/>
    <x v="311"/>
    <x v="79"/>
    <x v="21"/>
    <x v="21"/>
  </r>
  <r>
    <x v="893"/>
    <x v="29"/>
    <x v="893"/>
    <n v="555430"/>
    <x v="2"/>
    <m/>
    <m/>
    <x v="545"/>
    <x v="311"/>
    <x v="102"/>
    <x v="60"/>
    <x v="16"/>
    <x v="16"/>
  </r>
  <r>
    <x v="894"/>
    <x v="20"/>
    <x v="894"/>
    <n v="200148"/>
    <x v="2"/>
    <m/>
    <m/>
    <x v="546"/>
    <x v="312"/>
    <x v="430"/>
    <x v="77"/>
    <x v="318"/>
    <x v="318"/>
  </r>
  <r>
    <x v="895"/>
    <x v="15"/>
    <x v="895"/>
    <n v="555508"/>
    <x v="2"/>
    <m/>
    <m/>
    <x v="547"/>
    <x v="313"/>
    <x v="193"/>
    <x v="10"/>
    <x v="223"/>
    <x v="223"/>
  </r>
  <r>
    <x v="896"/>
    <x v="18"/>
    <x v="896"/>
    <n v="212907"/>
    <x v="2"/>
    <m/>
    <m/>
    <x v="548"/>
    <x v="314"/>
    <x v="30"/>
    <x v="10"/>
    <x v="223"/>
    <x v="223"/>
  </r>
  <r>
    <x v="897"/>
    <x v="19"/>
    <x v="897"/>
    <n v="410258"/>
    <x v="2"/>
    <m/>
    <m/>
    <x v="549"/>
    <x v="315"/>
    <x v="431"/>
    <x v="116"/>
    <x v="23"/>
    <x v="23"/>
  </r>
  <r>
    <x v="898"/>
    <x v="27"/>
    <x v="898"/>
    <n v="555509"/>
    <x v="2"/>
    <m/>
    <m/>
    <x v="550"/>
    <x v="210"/>
    <x v="346"/>
    <x v="117"/>
    <x v="227"/>
    <x v="227"/>
  </r>
  <r>
    <x v="899"/>
    <x v="26"/>
    <x v="899"/>
    <n v="555430"/>
    <x v="2"/>
    <m/>
    <m/>
    <x v="551"/>
    <x v="134"/>
    <x v="432"/>
    <x v="92"/>
    <x v="319"/>
    <x v="319"/>
  </r>
  <r>
    <x v="900"/>
    <x v="22"/>
    <x v="900"/>
    <n v="112640"/>
    <x v="2"/>
    <m/>
    <m/>
    <x v="552"/>
    <x v="316"/>
    <x v="433"/>
    <x v="7"/>
    <x v="21"/>
    <x v="21"/>
  </r>
  <r>
    <x v="901"/>
    <x v="28"/>
    <x v="901"/>
    <n v="101739"/>
    <x v="2"/>
    <m/>
    <m/>
    <x v="553"/>
    <x v="45"/>
    <x v="434"/>
    <x v="54"/>
    <x v="176"/>
    <x v="176"/>
  </r>
  <r>
    <x v="902"/>
    <x v="23"/>
    <x v="902"/>
    <n v="213263"/>
    <x v="2"/>
    <m/>
    <m/>
    <x v="554"/>
    <x v="173"/>
    <x v="194"/>
    <x v="43"/>
    <x v="320"/>
    <x v="320"/>
  </r>
  <r>
    <x v="903"/>
    <x v="21"/>
    <x v="903"/>
    <n v="212904"/>
    <x v="2"/>
    <m/>
    <m/>
    <x v="555"/>
    <x v="317"/>
    <x v="67"/>
    <x v="48"/>
    <x v="223"/>
    <x v="223"/>
  </r>
  <r>
    <x v="904"/>
    <x v="0"/>
    <x v="904"/>
    <n v="409358"/>
    <x v="3"/>
    <m/>
    <m/>
    <x v="556"/>
    <x v="7"/>
    <x v="435"/>
    <x v="76"/>
    <x v="321"/>
    <x v="321"/>
  </r>
  <r>
    <x v="905"/>
    <x v="1"/>
    <x v="905"/>
    <n v="553462"/>
    <x v="3"/>
    <m/>
    <m/>
    <x v="557"/>
    <x v="318"/>
    <x v="436"/>
    <x v="94"/>
    <x v="25"/>
    <x v="25"/>
  </r>
  <r>
    <x v="906"/>
    <x v="2"/>
    <x v="906"/>
    <n v="303728"/>
    <x v="3"/>
    <m/>
    <m/>
    <x v="558"/>
    <x v="319"/>
    <x v="437"/>
    <x v="77"/>
    <x v="28"/>
    <x v="28"/>
  </r>
  <r>
    <x v="907"/>
    <x v="6"/>
    <x v="907"/>
    <n v="206426"/>
    <x v="3"/>
    <m/>
    <m/>
    <x v="559"/>
    <x v="22"/>
    <x v="197"/>
    <x v="120"/>
    <x v="28"/>
    <x v="28"/>
  </r>
  <r>
    <x v="908"/>
    <x v="24"/>
    <x v="908"/>
    <n v="403834"/>
    <x v="3"/>
    <m/>
    <m/>
    <x v="560"/>
    <x v="33"/>
    <x v="11"/>
    <x v="10"/>
    <x v="26"/>
    <x v="26"/>
  </r>
  <r>
    <x v="909"/>
    <x v="9"/>
    <x v="909"/>
    <n v="403889"/>
    <x v="3"/>
    <m/>
    <m/>
    <x v="561"/>
    <x v="43"/>
    <x v="175"/>
    <x v="25"/>
    <x v="322"/>
    <x v="322"/>
  </r>
  <r>
    <x v="910"/>
    <x v="10"/>
    <x v="910"/>
    <n v="403934"/>
    <x v="3"/>
    <m/>
    <m/>
    <x v="562"/>
    <x v="228"/>
    <x v="438"/>
    <x v="37"/>
    <x v="323"/>
    <x v="323"/>
  </r>
  <r>
    <x v="911"/>
    <x v="29"/>
    <x v="911"/>
    <n v="303643"/>
    <x v="3"/>
    <m/>
    <m/>
    <x v="563"/>
    <x v="320"/>
    <x v="67"/>
    <x v="48"/>
    <x v="28"/>
    <x v="28"/>
  </r>
  <r>
    <x v="912"/>
    <x v="16"/>
    <x v="912"/>
    <n v="206427"/>
    <x v="3"/>
    <m/>
    <m/>
    <x v="564"/>
    <x v="33"/>
    <x v="119"/>
    <x v="39"/>
    <x v="28"/>
    <x v="28"/>
  </r>
  <r>
    <x v="913"/>
    <x v="13"/>
    <x v="913"/>
    <n v="409358"/>
    <x v="3"/>
    <m/>
    <m/>
    <x v="565"/>
    <x v="30"/>
    <x v="439"/>
    <x v="17"/>
    <x v="321"/>
    <x v="321"/>
  </r>
  <r>
    <x v="914"/>
    <x v="25"/>
    <x v="914"/>
    <n v="303721"/>
    <x v="3"/>
    <m/>
    <m/>
    <x v="566"/>
    <x v="98"/>
    <x v="67"/>
    <x v="48"/>
    <x v="324"/>
    <x v="324"/>
  </r>
  <r>
    <x v="915"/>
    <x v="18"/>
    <x v="915"/>
    <n v="403911"/>
    <x v="3"/>
    <m/>
    <m/>
    <x v="567"/>
    <x v="106"/>
    <x v="71"/>
    <x v="10"/>
    <x v="325"/>
    <x v="325"/>
  </r>
  <r>
    <x v="916"/>
    <x v="19"/>
    <x v="916"/>
    <n v="206446"/>
    <x v="3"/>
    <m/>
    <m/>
    <x v="568"/>
    <x v="288"/>
    <x v="295"/>
    <x v="47"/>
    <x v="326"/>
    <x v="326"/>
  </r>
  <r>
    <x v="917"/>
    <x v="27"/>
    <x v="917"/>
    <n v="206470"/>
    <x v="3"/>
    <m/>
    <m/>
    <x v="569"/>
    <x v="321"/>
    <x v="440"/>
    <x v="100"/>
    <x v="327"/>
    <x v="327"/>
  </r>
  <r>
    <x v="918"/>
    <x v="26"/>
    <x v="918"/>
    <n v="409358"/>
    <x v="3"/>
    <m/>
    <m/>
    <x v="570"/>
    <x v="282"/>
    <x v="441"/>
    <x v="23"/>
    <x v="328"/>
    <x v="328"/>
  </r>
  <r>
    <x v="919"/>
    <x v="14"/>
    <x v="919"/>
    <n v="303708"/>
    <x v="3"/>
    <m/>
    <m/>
    <x v="571"/>
    <x v="102"/>
    <x v="442"/>
    <x v="17"/>
    <x v="329"/>
    <x v="329"/>
  </r>
  <r>
    <x v="920"/>
    <x v="28"/>
    <x v="920"/>
    <n v="403911"/>
    <x v="3"/>
    <m/>
    <m/>
    <x v="572"/>
    <x v="98"/>
    <x v="67"/>
    <x v="48"/>
    <x v="29"/>
    <x v="29"/>
  </r>
  <r>
    <x v="921"/>
    <x v="1"/>
    <x v="921"/>
    <n v="559887"/>
    <x v="0"/>
    <m/>
    <m/>
    <x v="573"/>
    <x v="322"/>
    <x v="443"/>
    <x v="51"/>
    <x v="330"/>
    <x v="330"/>
  </r>
  <r>
    <x v="922"/>
    <x v="24"/>
    <x v="922"/>
    <n v="204899"/>
    <x v="0"/>
    <m/>
    <m/>
    <x v="574"/>
    <x v="14"/>
    <x v="444"/>
    <x v="69"/>
    <x v="331"/>
    <x v="331"/>
  </r>
  <r>
    <x v="923"/>
    <x v="29"/>
    <x v="923"/>
    <n v="559887"/>
    <x v="0"/>
    <m/>
    <m/>
    <x v="575"/>
    <x v="323"/>
    <x v="445"/>
    <x v="50"/>
    <x v="332"/>
    <x v="332"/>
  </r>
  <r>
    <x v="924"/>
    <x v="26"/>
    <x v="924"/>
    <n v="559901"/>
    <x v="0"/>
    <m/>
    <m/>
    <x v="576"/>
    <x v="88"/>
    <x v="446"/>
    <x v="0"/>
    <x v="333"/>
    <x v="333"/>
  </r>
  <r>
    <x v="925"/>
    <x v="23"/>
    <x v="925"/>
    <n v="559911"/>
    <x v="0"/>
    <m/>
    <m/>
    <x v="577"/>
    <x v="135"/>
    <x v="447"/>
    <x v="7"/>
    <x v="334"/>
    <x v="334"/>
  </r>
  <r>
    <x v="926"/>
    <x v="0"/>
    <x v="926"/>
    <n v="404054"/>
    <x v="4"/>
    <m/>
    <m/>
    <x v="578"/>
    <x v="324"/>
    <x v="420"/>
    <x v="94"/>
    <x v="335"/>
    <x v="335"/>
  </r>
  <r>
    <x v="927"/>
    <x v="6"/>
    <x v="927"/>
    <n v="209342"/>
    <x v="4"/>
    <m/>
    <m/>
    <x v="579"/>
    <x v="28"/>
    <x v="448"/>
    <x v="47"/>
    <x v="336"/>
    <x v="336"/>
  </r>
  <r>
    <x v="928"/>
    <x v="5"/>
    <x v="928"/>
    <n v="215146"/>
    <x v="4"/>
    <m/>
    <m/>
    <x v="580"/>
    <x v="325"/>
    <x v="449"/>
    <x v="62"/>
    <x v="44"/>
    <x v="44"/>
  </r>
  <r>
    <x v="929"/>
    <x v="10"/>
    <x v="929"/>
    <n v="101871"/>
    <x v="4"/>
    <m/>
    <m/>
    <x v="581"/>
    <x v="326"/>
    <x v="51"/>
    <x v="65"/>
    <x v="176"/>
    <x v="176"/>
  </r>
  <r>
    <x v="930"/>
    <x v="20"/>
    <x v="930"/>
    <n v="202548"/>
    <x v="4"/>
    <m/>
    <m/>
    <x v="582"/>
    <x v="19"/>
    <x v="450"/>
    <x v="43"/>
    <x v="337"/>
    <x v="337"/>
  </r>
  <r>
    <x v="931"/>
    <x v="16"/>
    <x v="931"/>
    <n v="209382"/>
    <x v="4"/>
    <m/>
    <m/>
    <x v="583"/>
    <x v="43"/>
    <x v="451"/>
    <x v="53"/>
    <x v="37"/>
    <x v="37"/>
  </r>
  <r>
    <x v="932"/>
    <x v="15"/>
    <x v="932"/>
    <n v="401794"/>
    <x v="4"/>
    <m/>
    <m/>
    <x v="584"/>
    <x v="327"/>
    <x v="452"/>
    <x v="3"/>
    <x v="338"/>
    <x v="338"/>
  </r>
  <r>
    <x v="933"/>
    <x v="13"/>
    <x v="933"/>
    <n v="215135"/>
    <x v="4"/>
    <m/>
    <m/>
    <x v="585"/>
    <x v="153"/>
    <x v="453"/>
    <x v="104"/>
    <x v="339"/>
    <x v="339"/>
  </r>
  <r>
    <x v="934"/>
    <x v="25"/>
    <x v="934"/>
    <n v="209395"/>
    <x v="4"/>
    <m/>
    <m/>
    <x v="586"/>
    <x v="43"/>
    <x v="454"/>
    <x v="46"/>
    <x v="340"/>
    <x v="340"/>
  </r>
  <r>
    <x v="935"/>
    <x v="18"/>
    <x v="935"/>
    <n v="101870"/>
    <x v="4"/>
    <m/>
    <m/>
    <x v="587"/>
    <x v="328"/>
    <x v="249"/>
    <x v="10"/>
    <x v="341"/>
    <x v="341"/>
  </r>
  <r>
    <x v="936"/>
    <x v="27"/>
    <x v="936"/>
    <n v="101870"/>
    <x v="4"/>
    <m/>
    <m/>
    <x v="588"/>
    <x v="329"/>
    <x v="388"/>
    <x v="29"/>
    <x v="342"/>
    <x v="342"/>
  </r>
  <r>
    <x v="937"/>
    <x v="26"/>
    <x v="937"/>
    <n v="401794"/>
    <x v="4"/>
    <m/>
    <m/>
    <x v="589"/>
    <x v="327"/>
    <x v="455"/>
    <x v="3"/>
    <x v="338"/>
    <x v="338"/>
  </r>
  <r>
    <x v="938"/>
    <x v="22"/>
    <x v="938"/>
    <n v="401788"/>
    <x v="4"/>
    <m/>
    <m/>
    <x v="590"/>
    <x v="330"/>
    <x v="189"/>
    <x v="86"/>
    <x v="343"/>
    <x v="343"/>
  </r>
  <r>
    <x v="939"/>
    <x v="28"/>
    <x v="939"/>
    <n v="401788"/>
    <x v="4"/>
    <m/>
    <m/>
    <x v="591"/>
    <x v="331"/>
    <x v="300"/>
    <x v="10"/>
    <x v="344"/>
    <x v="344"/>
  </r>
  <r>
    <x v="940"/>
    <x v="21"/>
    <x v="940"/>
    <n v="110007"/>
    <x v="4"/>
    <m/>
    <m/>
    <x v="592"/>
    <x v="66"/>
    <x v="346"/>
    <x v="69"/>
    <x v="37"/>
    <x v="37"/>
  </r>
  <r>
    <x v="941"/>
    <x v="6"/>
    <x v="941"/>
    <n v="403161"/>
    <x v="5"/>
    <m/>
    <m/>
    <x v="593"/>
    <x v="37"/>
    <x v="175"/>
    <x v="67"/>
    <x v="345"/>
    <x v="345"/>
  </r>
  <r>
    <x v="942"/>
    <x v="8"/>
    <x v="942"/>
    <n v="403141"/>
    <x v="5"/>
    <m/>
    <m/>
    <x v="594"/>
    <x v="54"/>
    <x v="456"/>
    <x v="49"/>
    <x v="49"/>
    <x v="49"/>
  </r>
  <r>
    <x v="943"/>
    <x v="17"/>
    <x v="943"/>
    <n v="302891"/>
    <x v="5"/>
    <m/>
    <m/>
    <x v="595"/>
    <x v="332"/>
    <x v="457"/>
    <x v="5"/>
    <x v="346"/>
    <x v="346"/>
  </r>
  <r>
    <x v="944"/>
    <x v="9"/>
    <x v="944"/>
    <n v="302889"/>
    <x v="5"/>
    <m/>
    <m/>
    <x v="596"/>
    <x v="333"/>
    <x v="137"/>
    <x v="47"/>
    <x v="51"/>
    <x v="51"/>
  </r>
  <r>
    <x v="945"/>
    <x v="10"/>
    <x v="945"/>
    <n v="302893"/>
    <x v="5"/>
    <m/>
    <m/>
    <x v="597"/>
    <x v="334"/>
    <x v="458"/>
    <x v="65"/>
    <x v="347"/>
    <x v="347"/>
  </r>
  <r>
    <x v="946"/>
    <x v="29"/>
    <x v="946"/>
    <n v="207891"/>
    <x v="5"/>
    <m/>
    <m/>
    <x v="598"/>
    <x v="335"/>
    <x v="67"/>
    <x v="48"/>
    <x v="47"/>
    <x v="47"/>
  </r>
  <r>
    <x v="947"/>
    <x v="20"/>
    <x v="947"/>
    <n v="207889"/>
    <x v="5"/>
    <m/>
    <m/>
    <x v="599"/>
    <x v="194"/>
    <x v="175"/>
    <x v="67"/>
    <x v="348"/>
    <x v="348"/>
  </r>
  <r>
    <x v="948"/>
    <x v="11"/>
    <x v="948"/>
    <n v="302889"/>
    <x v="5"/>
    <m/>
    <m/>
    <x v="600"/>
    <x v="336"/>
    <x v="195"/>
    <x v="14"/>
    <x v="51"/>
    <x v="51"/>
  </r>
  <r>
    <x v="949"/>
    <x v="18"/>
    <x v="949"/>
    <n v="302891"/>
    <x v="5"/>
    <m/>
    <m/>
    <x v="601"/>
    <x v="45"/>
    <x v="425"/>
    <x v="12"/>
    <x v="349"/>
    <x v="349"/>
  </r>
  <r>
    <x v="950"/>
    <x v="27"/>
    <x v="950"/>
    <n v="302889"/>
    <x v="5"/>
    <m/>
    <m/>
    <x v="602"/>
    <x v="70"/>
    <x v="311"/>
    <x v="51"/>
    <x v="350"/>
    <x v="350"/>
  </r>
  <r>
    <x v="951"/>
    <x v="26"/>
    <x v="951"/>
    <n v="110664"/>
    <x v="5"/>
    <m/>
    <m/>
    <x v="603"/>
    <x v="44"/>
    <x v="459"/>
    <x v="52"/>
    <x v="351"/>
    <x v="351"/>
  </r>
  <r>
    <x v="952"/>
    <x v="14"/>
    <x v="952"/>
    <n v="200034"/>
    <x v="5"/>
    <m/>
    <m/>
    <x v="604"/>
    <x v="337"/>
    <x v="34"/>
    <x v="10"/>
    <x v="349"/>
    <x v="349"/>
  </r>
  <r>
    <x v="953"/>
    <x v="22"/>
    <x v="953"/>
    <n v="201343"/>
    <x v="5"/>
    <m/>
    <m/>
    <x v="605"/>
    <x v="178"/>
    <x v="64"/>
    <x v="14"/>
    <x v="53"/>
    <x v="53"/>
  </r>
  <r>
    <x v="954"/>
    <x v="23"/>
    <x v="954"/>
    <n v="207889"/>
    <x v="5"/>
    <m/>
    <m/>
    <x v="606"/>
    <x v="338"/>
    <x v="460"/>
    <x v="25"/>
    <x v="352"/>
    <x v="352"/>
  </r>
  <r>
    <x v="955"/>
    <x v="21"/>
    <x v="955"/>
    <n v="403146"/>
    <x v="5"/>
    <m/>
    <m/>
    <x v="607"/>
    <x v="339"/>
    <x v="133"/>
    <x v="10"/>
    <x v="51"/>
    <x v="51"/>
  </r>
  <r>
    <x v="956"/>
    <x v="0"/>
    <x v="956"/>
    <n v="206355"/>
    <x v="7"/>
    <m/>
    <m/>
    <x v="608"/>
    <x v="21"/>
    <x v="67"/>
    <x v="48"/>
    <x v="353"/>
    <x v="353"/>
  </r>
  <r>
    <x v="957"/>
    <x v="3"/>
    <x v="957"/>
    <n v="409756"/>
    <x v="7"/>
    <m/>
    <m/>
    <x v="609"/>
    <x v="340"/>
    <x v="264"/>
    <x v="8"/>
    <x v="78"/>
    <x v="78"/>
  </r>
  <r>
    <x v="958"/>
    <x v="17"/>
    <x v="958"/>
    <n v="409756"/>
    <x v="7"/>
    <m/>
    <m/>
    <x v="610"/>
    <x v="131"/>
    <x v="461"/>
    <x v="23"/>
    <x v="71"/>
    <x v="71"/>
  </r>
  <r>
    <x v="959"/>
    <x v="29"/>
    <x v="959"/>
    <n v="206214"/>
    <x v="7"/>
    <m/>
    <m/>
    <x v="611"/>
    <x v="327"/>
    <x v="462"/>
    <x v="72"/>
    <x v="354"/>
    <x v="354"/>
  </r>
  <r>
    <x v="960"/>
    <x v="25"/>
    <x v="960"/>
    <n v="555330"/>
    <x v="7"/>
    <m/>
    <m/>
    <x v="612"/>
    <x v="341"/>
    <x v="463"/>
    <x v="60"/>
    <x v="355"/>
    <x v="355"/>
  </r>
  <r>
    <x v="961"/>
    <x v="19"/>
    <x v="961"/>
    <n v="555296"/>
    <x v="7"/>
    <m/>
    <m/>
    <x v="613"/>
    <x v="106"/>
    <x v="464"/>
    <x v="121"/>
    <x v="356"/>
    <x v="356"/>
  </r>
  <r>
    <x v="962"/>
    <x v="27"/>
    <x v="962"/>
    <n v="206167"/>
    <x v="7"/>
    <m/>
    <m/>
    <x v="614"/>
    <x v="342"/>
    <x v="465"/>
    <x v="45"/>
    <x v="357"/>
    <x v="357"/>
  </r>
  <r>
    <x v="963"/>
    <x v="22"/>
    <x v="963"/>
    <n v="555186"/>
    <x v="7"/>
    <m/>
    <m/>
    <x v="615"/>
    <x v="343"/>
    <x v="466"/>
    <x v="55"/>
    <x v="358"/>
    <x v="358"/>
  </r>
  <r>
    <x v="964"/>
    <x v="28"/>
    <x v="964"/>
    <n v="206265"/>
    <x v="7"/>
    <m/>
    <m/>
    <x v="616"/>
    <x v="67"/>
    <x v="467"/>
    <x v="95"/>
    <x v="359"/>
    <x v="359"/>
  </r>
  <r>
    <x v="965"/>
    <x v="23"/>
    <x v="965"/>
    <n v="206281"/>
    <x v="7"/>
    <m/>
    <m/>
    <x v="617"/>
    <x v="134"/>
    <x v="468"/>
    <x v="102"/>
    <x v="359"/>
    <x v="359"/>
  </r>
  <r>
    <x v="966"/>
    <x v="8"/>
    <x v="966"/>
    <n v="407614"/>
    <x v="8"/>
    <m/>
    <m/>
    <x v="618"/>
    <x v="344"/>
    <x v="198"/>
    <x v="104"/>
    <x v="86"/>
    <x v="86"/>
  </r>
  <r>
    <x v="967"/>
    <x v="9"/>
    <x v="967"/>
    <n v="202844"/>
    <x v="8"/>
    <m/>
    <m/>
    <x v="619"/>
    <x v="345"/>
    <x v="119"/>
    <x v="62"/>
    <x v="360"/>
    <x v="360"/>
  </r>
  <r>
    <x v="968"/>
    <x v="13"/>
    <x v="968"/>
    <n v="302071"/>
    <x v="8"/>
    <m/>
    <m/>
    <x v="620"/>
    <x v="346"/>
    <x v="249"/>
    <x v="10"/>
    <x v="90"/>
    <x v="90"/>
  </r>
  <r>
    <x v="969"/>
    <x v="11"/>
    <x v="969"/>
    <n v="407628"/>
    <x v="8"/>
    <m/>
    <m/>
    <x v="621"/>
    <x v="218"/>
    <x v="119"/>
    <x v="62"/>
    <x v="361"/>
    <x v="361"/>
  </r>
  <r>
    <x v="970"/>
    <x v="25"/>
    <x v="970"/>
    <n v="302020"/>
    <x v="8"/>
    <m/>
    <m/>
    <x v="622"/>
    <x v="347"/>
    <x v="469"/>
    <x v="43"/>
    <x v="362"/>
    <x v="362"/>
  </r>
  <r>
    <x v="971"/>
    <x v="27"/>
    <x v="971"/>
    <n v="407628"/>
    <x v="8"/>
    <m/>
    <m/>
    <x v="623"/>
    <x v="98"/>
    <x v="470"/>
    <x v="61"/>
    <x v="363"/>
    <x v="363"/>
  </r>
  <r>
    <x v="972"/>
    <x v="26"/>
    <x v="972"/>
    <n v="407628"/>
    <x v="8"/>
    <m/>
    <m/>
    <x v="624"/>
    <x v="348"/>
    <x v="11"/>
    <x v="30"/>
    <x v="89"/>
    <x v="89"/>
  </r>
  <r>
    <x v="973"/>
    <x v="22"/>
    <x v="973"/>
    <n v="407614"/>
    <x v="8"/>
    <m/>
    <m/>
    <x v="625"/>
    <x v="94"/>
    <x v="189"/>
    <x v="25"/>
    <x v="86"/>
    <x v="86"/>
  </r>
  <r>
    <x v="974"/>
    <x v="28"/>
    <x v="974"/>
    <n v="202844"/>
    <x v="8"/>
    <m/>
    <m/>
    <x v="626"/>
    <x v="349"/>
    <x v="67"/>
    <x v="48"/>
    <x v="364"/>
    <x v="364"/>
  </r>
  <r>
    <x v="975"/>
    <x v="23"/>
    <x v="975"/>
    <n v="302020"/>
    <x v="8"/>
    <m/>
    <m/>
    <x v="627"/>
    <x v="115"/>
    <x v="145"/>
    <x v="64"/>
    <x v="365"/>
    <x v="365"/>
  </r>
  <r>
    <x v="976"/>
    <x v="21"/>
    <x v="976"/>
    <n v="203327"/>
    <x v="8"/>
    <m/>
    <m/>
    <x v="628"/>
    <x v="97"/>
    <x v="311"/>
    <x v="44"/>
    <x v="362"/>
    <x v="362"/>
  </r>
  <r>
    <x v="977"/>
    <x v="20"/>
    <x v="977"/>
    <n v="204119"/>
    <x v="9"/>
    <m/>
    <m/>
    <x v="629"/>
    <x v="350"/>
    <x v="471"/>
    <x v="68"/>
    <x v="95"/>
    <x v="95"/>
  </r>
  <r>
    <x v="978"/>
    <x v="13"/>
    <x v="978"/>
    <n v="204450"/>
    <x v="9"/>
    <m/>
    <m/>
    <x v="630"/>
    <x v="351"/>
    <x v="190"/>
    <x v="17"/>
    <x v="7"/>
    <x v="7"/>
  </r>
  <r>
    <x v="979"/>
    <x v="11"/>
    <x v="979"/>
    <n v="563381"/>
    <x v="9"/>
    <m/>
    <m/>
    <x v="631"/>
    <x v="352"/>
    <x v="71"/>
    <x v="83"/>
    <x v="94"/>
    <x v="94"/>
  </r>
  <r>
    <x v="980"/>
    <x v="26"/>
    <x v="980"/>
    <n v="302804"/>
    <x v="9"/>
    <m/>
    <m/>
    <x v="632"/>
    <x v="353"/>
    <x v="67"/>
    <x v="48"/>
    <x v="99"/>
    <x v="99"/>
  </r>
  <r>
    <x v="981"/>
    <x v="22"/>
    <x v="981"/>
    <n v="101467"/>
    <x v="9"/>
    <m/>
    <m/>
    <x v="633"/>
    <x v="35"/>
    <x v="80"/>
    <x v="71"/>
    <x v="366"/>
    <x v="366"/>
  </r>
  <r>
    <x v="982"/>
    <x v="28"/>
    <x v="982"/>
    <n v="110628"/>
    <x v="9"/>
    <m/>
    <m/>
    <x v="634"/>
    <x v="354"/>
    <x v="85"/>
    <x v="33"/>
    <x v="97"/>
    <x v="97"/>
  </r>
  <r>
    <x v="983"/>
    <x v="23"/>
    <x v="983"/>
    <n v="302804"/>
    <x v="9"/>
    <m/>
    <m/>
    <x v="635"/>
    <x v="43"/>
    <x v="472"/>
    <x v="74"/>
    <x v="367"/>
    <x v="367"/>
  </r>
  <r>
    <x v="984"/>
    <x v="21"/>
    <x v="984"/>
    <n v="302804"/>
    <x v="9"/>
    <m/>
    <m/>
    <x v="636"/>
    <x v="28"/>
    <x v="71"/>
    <x v="10"/>
    <x v="99"/>
    <x v="99"/>
  </r>
  <r>
    <x v="985"/>
    <x v="0"/>
    <x v="985"/>
    <n v="502381"/>
    <x v="6"/>
    <m/>
    <m/>
    <x v="637"/>
    <x v="355"/>
    <x v="67"/>
    <x v="48"/>
    <x v="368"/>
    <x v="368"/>
  </r>
  <r>
    <x v="986"/>
    <x v="1"/>
    <x v="986"/>
    <n v="560092"/>
    <x v="6"/>
    <m/>
    <m/>
    <x v="638"/>
    <x v="19"/>
    <x v="463"/>
    <x v="122"/>
    <x v="24"/>
    <x v="24"/>
  </r>
  <r>
    <x v="987"/>
    <x v="9"/>
    <x v="987"/>
    <n v="207324"/>
    <x v="6"/>
    <m/>
    <m/>
    <x v="639"/>
    <x v="356"/>
    <x v="473"/>
    <x v="25"/>
    <x v="369"/>
    <x v="369"/>
  </r>
  <r>
    <x v="988"/>
    <x v="29"/>
    <x v="988"/>
    <n v="552834"/>
    <x v="6"/>
    <m/>
    <m/>
    <x v="640"/>
    <x v="104"/>
    <x v="474"/>
    <x v="8"/>
    <x v="63"/>
    <x v="63"/>
  </r>
  <r>
    <x v="989"/>
    <x v="20"/>
    <x v="989"/>
    <n v="552845"/>
    <x v="6"/>
    <m/>
    <m/>
    <x v="641"/>
    <x v="106"/>
    <x v="475"/>
    <x v="68"/>
    <x v="370"/>
    <x v="370"/>
  </r>
  <r>
    <x v="990"/>
    <x v="13"/>
    <x v="990"/>
    <n v="560091"/>
    <x v="6"/>
    <m/>
    <m/>
    <x v="642"/>
    <x v="31"/>
    <x v="311"/>
    <x v="51"/>
    <x v="371"/>
    <x v="371"/>
  </r>
  <r>
    <x v="991"/>
    <x v="18"/>
    <x v="991"/>
    <n v="207327"/>
    <x v="6"/>
    <m/>
    <m/>
    <x v="643"/>
    <x v="9"/>
    <x v="476"/>
    <x v="72"/>
    <x v="302"/>
    <x v="302"/>
  </r>
  <r>
    <x v="992"/>
    <x v="27"/>
    <x v="992"/>
    <n v="207324"/>
    <x v="6"/>
    <m/>
    <m/>
    <x v="644"/>
    <x v="163"/>
    <x v="477"/>
    <x v="76"/>
    <x v="372"/>
    <x v="372"/>
  </r>
  <r>
    <x v="993"/>
    <x v="14"/>
    <x v="993"/>
    <n v="408836"/>
    <x v="6"/>
    <m/>
    <m/>
    <x v="645"/>
    <x v="115"/>
    <x v="332"/>
    <x v="42"/>
    <x v="373"/>
    <x v="373"/>
  </r>
  <r>
    <x v="994"/>
    <x v="28"/>
    <x v="994"/>
    <n v="408819"/>
    <x v="6"/>
    <m/>
    <m/>
    <x v="646"/>
    <x v="357"/>
    <x v="478"/>
    <x v="2"/>
    <x v="374"/>
    <x v="374"/>
  </r>
  <r>
    <x v="995"/>
    <x v="23"/>
    <x v="995"/>
    <n v="502461"/>
    <x v="6"/>
    <m/>
    <m/>
    <x v="647"/>
    <x v="358"/>
    <x v="266"/>
    <x v="18"/>
    <x v="375"/>
    <x v="375"/>
  </r>
  <r>
    <x v="996"/>
    <x v="21"/>
    <x v="996"/>
    <n v="207324"/>
    <x v="6"/>
    <m/>
    <m/>
    <x v="648"/>
    <x v="359"/>
    <x v="422"/>
    <x v="59"/>
    <x v="376"/>
    <x v="376"/>
  </r>
  <r>
    <x v="997"/>
    <x v="8"/>
    <x v="997"/>
    <n v="509647"/>
    <x v="10"/>
    <m/>
    <m/>
    <x v="649"/>
    <x v="114"/>
    <x v="479"/>
    <x v="60"/>
    <x v="377"/>
    <x v="377"/>
  </r>
  <r>
    <x v="998"/>
    <x v="10"/>
    <x v="998"/>
    <n v="110409"/>
    <x v="10"/>
    <m/>
    <m/>
    <x v="650"/>
    <x v="43"/>
    <x v="480"/>
    <x v="7"/>
    <x v="105"/>
    <x v="105"/>
  </r>
  <r>
    <x v="999"/>
    <x v="18"/>
    <x v="999"/>
    <n v="200903"/>
    <x v="10"/>
    <m/>
    <m/>
    <x v="651"/>
    <x v="360"/>
    <x v="481"/>
    <x v="37"/>
    <x v="378"/>
    <x v="378"/>
  </r>
  <r>
    <x v="1000"/>
    <x v="14"/>
    <x v="1000"/>
    <n v="509649"/>
    <x v="10"/>
    <m/>
    <m/>
    <x v="652"/>
    <x v="225"/>
    <x v="482"/>
    <x v="46"/>
    <x v="379"/>
    <x v="379"/>
  </r>
  <r>
    <x v="1001"/>
    <x v="22"/>
    <x v="1001"/>
    <n v="509649"/>
    <x v="10"/>
    <m/>
    <m/>
    <x v="653"/>
    <x v="120"/>
    <x v="483"/>
    <x v="29"/>
    <x v="380"/>
    <x v="380"/>
  </r>
  <r>
    <x v="1002"/>
    <x v="21"/>
    <x v="1002"/>
    <n v="410811"/>
    <x v="10"/>
    <m/>
    <m/>
    <x v="654"/>
    <x v="46"/>
    <x v="484"/>
    <x v="72"/>
    <x v="381"/>
    <x v="381"/>
  </r>
  <r>
    <x v="1003"/>
    <x v="6"/>
    <x v="1003"/>
    <n v="214132"/>
    <x v="11"/>
    <m/>
    <m/>
    <x v="655"/>
    <x v="125"/>
    <x v="485"/>
    <x v="24"/>
    <x v="382"/>
    <x v="382"/>
  </r>
  <r>
    <x v="1004"/>
    <x v="5"/>
    <x v="1004"/>
    <n v="562619"/>
    <x v="11"/>
    <m/>
    <m/>
    <x v="656"/>
    <x v="22"/>
    <x v="193"/>
    <x v="123"/>
    <x v="383"/>
    <x v="383"/>
  </r>
  <r>
    <x v="1005"/>
    <x v="9"/>
    <x v="1005"/>
    <n v="201117"/>
    <x v="11"/>
    <m/>
    <m/>
    <x v="657"/>
    <x v="74"/>
    <x v="486"/>
    <x v="116"/>
    <x v="384"/>
    <x v="384"/>
  </r>
  <r>
    <x v="1006"/>
    <x v="29"/>
    <x v="1006"/>
    <n v="204420"/>
    <x v="11"/>
    <m/>
    <m/>
    <x v="658"/>
    <x v="361"/>
    <x v="294"/>
    <x v="49"/>
    <x v="135"/>
    <x v="135"/>
  </r>
  <r>
    <x v="1007"/>
    <x v="15"/>
    <x v="1007"/>
    <n v="214131"/>
    <x v="11"/>
    <m/>
    <m/>
    <x v="659"/>
    <x v="14"/>
    <x v="487"/>
    <x v="44"/>
    <x v="109"/>
    <x v="109"/>
  </r>
  <r>
    <x v="1008"/>
    <x v="25"/>
    <x v="1008"/>
    <n v="405010"/>
    <x v="11"/>
    <m/>
    <m/>
    <x v="660"/>
    <x v="40"/>
    <x v="488"/>
    <x v="37"/>
    <x v="382"/>
    <x v="382"/>
  </r>
  <r>
    <x v="1009"/>
    <x v="14"/>
    <x v="1009"/>
    <n v="204417"/>
    <x v="11"/>
    <m/>
    <m/>
    <x v="661"/>
    <x v="362"/>
    <x v="489"/>
    <x v="0"/>
    <x v="135"/>
    <x v="135"/>
  </r>
  <r>
    <x v="1010"/>
    <x v="22"/>
    <x v="1010"/>
    <n v="203237"/>
    <x v="11"/>
    <m/>
    <m/>
    <x v="662"/>
    <x v="362"/>
    <x v="68"/>
    <x v="64"/>
    <x v="135"/>
    <x v="135"/>
  </r>
  <r>
    <x v="1011"/>
    <x v="28"/>
    <x v="1011"/>
    <n v="100289"/>
    <x v="11"/>
    <m/>
    <m/>
    <x v="663"/>
    <x v="125"/>
    <x v="490"/>
    <x v="51"/>
    <x v="133"/>
    <x v="133"/>
  </r>
  <r>
    <x v="1012"/>
    <x v="23"/>
    <x v="1012"/>
    <n v="214194"/>
    <x v="11"/>
    <m/>
    <m/>
    <x v="664"/>
    <x v="363"/>
    <x v="491"/>
    <x v="0"/>
    <x v="385"/>
    <x v="385"/>
  </r>
  <r>
    <x v="1013"/>
    <x v="21"/>
    <x v="1013"/>
    <n v="207824"/>
    <x v="11"/>
    <m/>
    <m/>
    <x v="665"/>
    <x v="362"/>
    <x v="135"/>
    <x v="5"/>
    <x v="135"/>
    <x v="135"/>
  </r>
  <r>
    <x v="1014"/>
    <x v="8"/>
    <x v="1014"/>
    <n v="505041"/>
    <x v="12"/>
    <m/>
    <m/>
    <x v="666"/>
    <x v="364"/>
    <x v="71"/>
    <x v="83"/>
    <x v="136"/>
    <x v="136"/>
  </r>
  <r>
    <x v="1015"/>
    <x v="16"/>
    <x v="1015"/>
    <n v="101320"/>
    <x v="12"/>
    <m/>
    <m/>
    <x v="667"/>
    <x v="365"/>
    <x v="67"/>
    <x v="48"/>
    <x v="136"/>
    <x v="136"/>
  </r>
  <r>
    <x v="1016"/>
    <x v="18"/>
    <x v="1016"/>
    <n v="101320"/>
    <x v="12"/>
    <m/>
    <m/>
    <x v="668"/>
    <x v="366"/>
    <x v="67"/>
    <x v="48"/>
    <x v="136"/>
    <x v="136"/>
  </r>
  <r>
    <x v="1017"/>
    <x v="19"/>
    <x v="1017"/>
    <n v="211217"/>
    <x v="12"/>
    <m/>
    <m/>
    <x v="669"/>
    <x v="367"/>
    <x v="11"/>
    <x v="10"/>
    <x v="21"/>
    <x v="21"/>
  </r>
  <r>
    <x v="1018"/>
    <x v="26"/>
    <x v="1018"/>
    <n v="101379"/>
    <x v="12"/>
    <m/>
    <m/>
    <x v="670"/>
    <x v="368"/>
    <x v="67"/>
    <x v="48"/>
    <x v="136"/>
    <x v="136"/>
  </r>
  <r>
    <x v="1019"/>
    <x v="22"/>
    <x v="1019"/>
    <n v="300339"/>
    <x v="12"/>
    <m/>
    <m/>
    <x v="671"/>
    <x v="369"/>
    <x v="193"/>
    <x v="10"/>
    <x v="136"/>
    <x v="136"/>
  </r>
  <r>
    <x v="1020"/>
    <x v="23"/>
    <x v="1020"/>
    <n v="101320"/>
    <x v="12"/>
    <m/>
    <m/>
    <x v="672"/>
    <x v="370"/>
    <x v="294"/>
    <x v="67"/>
    <x v="136"/>
    <x v="136"/>
  </r>
  <r>
    <x v="1021"/>
    <x v="21"/>
    <x v="1021"/>
    <n v="553687"/>
    <x v="12"/>
    <m/>
    <m/>
    <x v="673"/>
    <x v="371"/>
    <x v="492"/>
    <x v="73"/>
    <x v="386"/>
    <x v="386"/>
  </r>
  <r>
    <x v="1022"/>
    <x v="0"/>
    <x v="1022"/>
    <n v="502531"/>
    <x v="13"/>
    <m/>
    <m/>
    <x v="674"/>
    <x v="33"/>
    <x v="493"/>
    <x v="60"/>
    <x v="28"/>
    <x v="28"/>
  </r>
  <r>
    <x v="1023"/>
    <x v="1"/>
    <x v="1023"/>
    <n v="553436"/>
    <x v="13"/>
    <m/>
    <m/>
    <x v="675"/>
    <x v="372"/>
    <x v="494"/>
    <x v="56"/>
    <x v="387"/>
    <x v="387"/>
  </r>
  <r>
    <x v="1024"/>
    <x v="12"/>
    <x v="1024"/>
    <n v="206373"/>
    <x v="13"/>
    <m/>
    <m/>
    <x v="676"/>
    <x v="19"/>
    <x v="495"/>
    <x v="103"/>
    <x v="388"/>
    <x v="388"/>
  </r>
  <r>
    <x v="1025"/>
    <x v="8"/>
    <x v="1025"/>
    <n v="502555"/>
    <x v="13"/>
    <m/>
    <m/>
    <x v="677"/>
    <x v="373"/>
    <x v="372"/>
    <x v="74"/>
    <x v="389"/>
    <x v="389"/>
  </r>
  <r>
    <x v="1026"/>
    <x v="17"/>
    <x v="1026"/>
    <n v="553435"/>
    <x v="13"/>
    <m/>
    <m/>
    <x v="678"/>
    <x v="43"/>
    <x v="291"/>
    <x v="19"/>
    <x v="142"/>
    <x v="142"/>
  </r>
  <r>
    <x v="1027"/>
    <x v="9"/>
    <x v="1027"/>
    <n v="502535"/>
    <x v="13"/>
    <m/>
    <m/>
    <x v="679"/>
    <x v="135"/>
    <x v="496"/>
    <x v="39"/>
    <x v="388"/>
    <x v="388"/>
  </r>
  <r>
    <x v="1028"/>
    <x v="16"/>
    <x v="1028"/>
    <n v="553436"/>
    <x v="13"/>
    <m/>
    <m/>
    <x v="680"/>
    <x v="374"/>
    <x v="309"/>
    <x v="30"/>
    <x v="388"/>
    <x v="388"/>
  </r>
  <r>
    <x v="1029"/>
    <x v="15"/>
    <x v="1029"/>
    <n v="409322"/>
    <x v="13"/>
    <m/>
    <m/>
    <x v="681"/>
    <x v="14"/>
    <x v="497"/>
    <x v="117"/>
    <x v="390"/>
    <x v="390"/>
  </r>
  <r>
    <x v="1030"/>
    <x v="11"/>
    <x v="1030"/>
    <n v="553435"/>
    <x v="13"/>
    <m/>
    <m/>
    <x v="682"/>
    <x v="7"/>
    <x v="498"/>
    <x v="77"/>
    <x v="388"/>
    <x v="388"/>
  </r>
  <r>
    <x v="1031"/>
    <x v="25"/>
    <x v="1031"/>
    <n v="403918"/>
    <x v="13"/>
    <m/>
    <m/>
    <x v="683"/>
    <x v="259"/>
    <x v="71"/>
    <x v="83"/>
    <x v="391"/>
    <x v="391"/>
  </r>
  <r>
    <x v="1032"/>
    <x v="27"/>
    <x v="1032"/>
    <n v="558844"/>
    <x v="13"/>
    <m/>
    <m/>
    <x v="684"/>
    <x v="2"/>
    <x v="267"/>
    <x v="97"/>
    <x v="392"/>
    <x v="392"/>
  </r>
  <r>
    <x v="1033"/>
    <x v="26"/>
    <x v="1033"/>
    <n v="303444"/>
    <x v="13"/>
    <m/>
    <m/>
    <x v="685"/>
    <x v="20"/>
    <x v="499"/>
    <x v="80"/>
    <x v="146"/>
    <x v="146"/>
  </r>
  <r>
    <x v="1034"/>
    <x v="28"/>
    <x v="1034"/>
    <n v="502537"/>
    <x v="13"/>
    <m/>
    <m/>
    <x v="686"/>
    <x v="14"/>
    <x v="472"/>
    <x v="124"/>
    <x v="139"/>
    <x v="139"/>
  </r>
  <r>
    <x v="1035"/>
    <x v="23"/>
    <x v="1035"/>
    <n v="553447"/>
    <x v="13"/>
    <m/>
    <m/>
    <x v="687"/>
    <x v="7"/>
    <x v="500"/>
    <x v="37"/>
    <x v="393"/>
    <x v="393"/>
  </r>
  <r>
    <x v="1036"/>
    <x v="19"/>
    <x v="1036"/>
    <n v="408105"/>
    <x v="14"/>
    <m/>
    <m/>
    <x v="688"/>
    <x v="110"/>
    <x v="501"/>
    <x v="84"/>
    <x v="155"/>
    <x v="155"/>
  </r>
  <r>
    <x v="1037"/>
    <x v="27"/>
    <x v="1037"/>
    <n v="408103"/>
    <x v="14"/>
    <m/>
    <m/>
    <x v="689"/>
    <x v="375"/>
    <x v="502"/>
    <x v="79"/>
    <x v="394"/>
    <x v="394"/>
  </r>
  <r>
    <x v="1038"/>
    <x v="26"/>
    <x v="1038"/>
    <n v="205795"/>
    <x v="14"/>
    <m/>
    <m/>
    <x v="690"/>
    <x v="189"/>
    <x v="503"/>
    <x v="16"/>
    <x v="155"/>
    <x v="155"/>
  </r>
  <r>
    <x v="1039"/>
    <x v="22"/>
    <x v="1039"/>
    <n v="402802"/>
    <x v="14"/>
    <m/>
    <m/>
    <x v="691"/>
    <x v="173"/>
    <x v="496"/>
    <x v="64"/>
    <x v="153"/>
    <x v="153"/>
  </r>
  <r>
    <x v="1040"/>
    <x v="21"/>
    <x v="1040"/>
    <n v="402814"/>
    <x v="14"/>
    <m/>
    <m/>
    <x v="692"/>
    <x v="82"/>
    <x v="504"/>
    <x v="13"/>
    <x v="151"/>
    <x v="151"/>
  </r>
  <r>
    <x v="1041"/>
    <x v="17"/>
    <x v="1041"/>
    <n v="216699"/>
    <x v="15"/>
    <m/>
    <m/>
    <x v="693"/>
    <x v="178"/>
    <x v="505"/>
    <x v="94"/>
    <x v="160"/>
    <x v="160"/>
  </r>
  <r>
    <x v="1042"/>
    <x v="15"/>
    <x v="1042"/>
    <n v="216699"/>
    <x v="15"/>
    <m/>
    <m/>
    <x v="694"/>
    <x v="376"/>
    <x v="198"/>
    <x v="54"/>
    <x v="160"/>
    <x v="160"/>
  </r>
  <r>
    <x v="1043"/>
    <x v="18"/>
    <x v="1043"/>
    <n v="411039"/>
    <x v="15"/>
    <m/>
    <m/>
    <x v="695"/>
    <x v="377"/>
    <x v="506"/>
    <x v="53"/>
    <x v="395"/>
    <x v="395"/>
  </r>
  <r>
    <x v="1044"/>
    <x v="26"/>
    <x v="1044"/>
    <n v="216696"/>
    <x v="15"/>
    <m/>
    <m/>
    <x v="696"/>
    <x v="178"/>
    <x v="507"/>
    <x v="99"/>
    <x v="160"/>
    <x v="160"/>
  </r>
  <r>
    <x v="1045"/>
    <x v="28"/>
    <x v="1045"/>
    <n v="201451"/>
    <x v="15"/>
    <m/>
    <m/>
    <x v="697"/>
    <x v="279"/>
    <x v="508"/>
    <x v="47"/>
    <x v="396"/>
    <x v="396"/>
  </r>
  <r>
    <x v="1046"/>
    <x v="23"/>
    <x v="1046"/>
    <n v="503026"/>
    <x v="15"/>
    <m/>
    <m/>
    <x v="698"/>
    <x v="332"/>
    <x v="509"/>
    <x v="12"/>
    <x v="397"/>
    <x v="397"/>
  </r>
  <r>
    <x v="1047"/>
    <x v="2"/>
    <x v="1047"/>
    <n v="200143"/>
    <x v="16"/>
    <m/>
    <m/>
    <x v="699"/>
    <x v="378"/>
    <x v="67"/>
    <x v="48"/>
    <x v="398"/>
    <x v="398"/>
  </r>
  <r>
    <x v="1048"/>
    <x v="5"/>
    <x v="1048"/>
    <n v="207942"/>
    <x v="16"/>
    <m/>
    <m/>
    <x v="700"/>
    <x v="379"/>
    <x v="67"/>
    <x v="48"/>
    <x v="399"/>
    <x v="399"/>
  </r>
  <r>
    <x v="1049"/>
    <x v="7"/>
    <x v="1049"/>
    <n v="214299"/>
    <x v="16"/>
    <m/>
    <m/>
    <x v="701"/>
    <x v="100"/>
    <x v="175"/>
    <x v="10"/>
    <x v="400"/>
    <x v="400"/>
  </r>
  <r>
    <x v="1050"/>
    <x v="8"/>
    <x v="1050"/>
    <n v="200053"/>
    <x v="16"/>
    <m/>
    <m/>
    <x v="702"/>
    <x v="380"/>
    <x v="137"/>
    <x v="39"/>
    <x v="176"/>
    <x v="176"/>
  </r>
  <r>
    <x v="1051"/>
    <x v="17"/>
    <x v="1051"/>
    <n v="200053"/>
    <x v="16"/>
    <m/>
    <m/>
    <x v="703"/>
    <x v="106"/>
    <x v="385"/>
    <x v="64"/>
    <x v="176"/>
    <x v="176"/>
  </r>
  <r>
    <x v="1052"/>
    <x v="9"/>
    <x v="1052"/>
    <n v="202563"/>
    <x v="16"/>
    <m/>
    <m/>
    <x v="704"/>
    <x v="96"/>
    <x v="71"/>
    <x v="123"/>
    <x v="401"/>
    <x v="401"/>
  </r>
  <r>
    <x v="1053"/>
    <x v="10"/>
    <x v="1053"/>
    <n v="200143"/>
    <x v="16"/>
    <m/>
    <m/>
    <x v="705"/>
    <x v="381"/>
    <x v="198"/>
    <x v="2"/>
    <x v="402"/>
    <x v="402"/>
  </r>
  <r>
    <x v="1054"/>
    <x v="20"/>
    <x v="1054"/>
    <n v="200143"/>
    <x v="16"/>
    <m/>
    <m/>
    <x v="706"/>
    <x v="382"/>
    <x v="67"/>
    <x v="48"/>
    <x v="403"/>
    <x v="403"/>
  </r>
  <r>
    <x v="1055"/>
    <x v="15"/>
    <x v="1055"/>
    <n v="200143"/>
    <x v="16"/>
    <m/>
    <m/>
    <x v="707"/>
    <x v="133"/>
    <x v="249"/>
    <x v="49"/>
    <x v="404"/>
    <x v="404"/>
  </r>
  <r>
    <x v="1056"/>
    <x v="25"/>
    <x v="1056"/>
    <n v="200144"/>
    <x v="16"/>
    <m/>
    <m/>
    <x v="708"/>
    <x v="209"/>
    <x v="440"/>
    <x v="62"/>
    <x v="177"/>
    <x v="177"/>
  </r>
  <r>
    <x v="1057"/>
    <x v="18"/>
    <x v="1057"/>
    <n v="214300"/>
    <x v="16"/>
    <m/>
    <m/>
    <x v="709"/>
    <x v="223"/>
    <x v="30"/>
    <x v="10"/>
    <x v="405"/>
    <x v="405"/>
  </r>
  <r>
    <x v="1058"/>
    <x v="19"/>
    <x v="1058"/>
    <n v="200143"/>
    <x v="16"/>
    <m/>
    <m/>
    <x v="710"/>
    <x v="67"/>
    <x v="71"/>
    <x v="10"/>
    <x v="402"/>
    <x v="402"/>
  </r>
  <r>
    <x v="1059"/>
    <x v="27"/>
    <x v="1059"/>
    <n v="214300"/>
    <x v="16"/>
    <m/>
    <m/>
    <x v="711"/>
    <x v="383"/>
    <x v="67"/>
    <x v="48"/>
    <x v="406"/>
    <x v="406"/>
  </r>
  <r>
    <x v="1060"/>
    <x v="26"/>
    <x v="1060"/>
    <n v="214299"/>
    <x v="16"/>
    <m/>
    <m/>
    <x v="712"/>
    <x v="384"/>
    <x v="197"/>
    <x v="120"/>
    <x v="400"/>
    <x v="400"/>
  </r>
  <r>
    <x v="1061"/>
    <x v="14"/>
    <x v="1061"/>
    <n v="200143"/>
    <x v="16"/>
    <m/>
    <m/>
    <x v="713"/>
    <x v="385"/>
    <x v="71"/>
    <x v="10"/>
    <x v="402"/>
    <x v="402"/>
  </r>
  <r>
    <x v="1062"/>
    <x v="22"/>
    <x v="1062"/>
    <n v="207939"/>
    <x v="16"/>
    <m/>
    <m/>
    <x v="714"/>
    <x v="386"/>
    <x v="346"/>
    <x v="4"/>
    <x v="407"/>
    <x v="407"/>
  </r>
  <r>
    <x v="1063"/>
    <x v="28"/>
    <x v="1063"/>
    <n v="101963"/>
    <x v="16"/>
    <m/>
    <m/>
    <x v="715"/>
    <x v="387"/>
    <x v="67"/>
    <x v="48"/>
    <x v="408"/>
    <x v="408"/>
  </r>
  <r>
    <x v="1064"/>
    <x v="23"/>
    <x v="1064"/>
    <n v="101963"/>
    <x v="16"/>
    <m/>
    <m/>
    <x v="716"/>
    <x v="388"/>
    <x v="67"/>
    <x v="48"/>
    <x v="409"/>
    <x v="409"/>
  </r>
  <r>
    <x v="1065"/>
    <x v="21"/>
    <x v="1065"/>
    <n v="200056"/>
    <x v="16"/>
    <m/>
    <m/>
    <x v="717"/>
    <x v="389"/>
    <x v="67"/>
    <x v="48"/>
    <x v="410"/>
    <x v="410"/>
  </r>
  <r>
    <x v="1066"/>
    <x v="9"/>
    <x v="1066"/>
    <n v="207739"/>
    <x v="17"/>
    <m/>
    <m/>
    <x v="718"/>
    <x v="102"/>
    <x v="510"/>
    <x v="125"/>
    <x v="181"/>
    <x v="181"/>
  </r>
  <r>
    <x v="1067"/>
    <x v="10"/>
    <x v="1067"/>
    <n v="205224"/>
    <x v="17"/>
    <m/>
    <m/>
    <x v="719"/>
    <x v="37"/>
    <x v="511"/>
    <x v="6"/>
    <x v="411"/>
    <x v="411"/>
  </r>
  <r>
    <x v="1068"/>
    <x v="15"/>
    <x v="1068"/>
    <n v="203049"/>
    <x v="17"/>
    <m/>
    <m/>
    <x v="720"/>
    <x v="173"/>
    <x v="512"/>
    <x v="44"/>
    <x v="188"/>
    <x v="188"/>
  </r>
  <r>
    <x v="1069"/>
    <x v="25"/>
    <x v="1069"/>
    <n v="501015"/>
    <x v="17"/>
    <m/>
    <m/>
    <x v="721"/>
    <x v="390"/>
    <x v="513"/>
    <x v="57"/>
    <x v="412"/>
    <x v="412"/>
  </r>
  <r>
    <x v="1070"/>
    <x v="18"/>
    <x v="1070"/>
    <n v="550010"/>
    <x v="17"/>
    <m/>
    <m/>
    <x v="722"/>
    <x v="391"/>
    <x v="514"/>
    <x v="6"/>
    <x v="183"/>
    <x v="183"/>
  </r>
  <r>
    <x v="1071"/>
    <x v="19"/>
    <x v="1071"/>
    <n v="204016"/>
    <x v="17"/>
    <m/>
    <m/>
    <x v="723"/>
    <x v="241"/>
    <x v="515"/>
    <x v="14"/>
    <x v="413"/>
    <x v="413"/>
  </r>
  <r>
    <x v="1072"/>
    <x v="27"/>
    <x v="1072"/>
    <n v="550010"/>
    <x v="17"/>
    <m/>
    <m/>
    <x v="724"/>
    <x v="392"/>
    <x v="516"/>
    <x v="51"/>
    <x v="183"/>
    <x v="183"/>
  </r>
  <r>
    <x v="1073"/>
    <x v="14"/>
    <x v="1073"/>
    <n v="213913"/>
    <x v="17"/>
    <m/>
    <m/>
    <x v="725"/>
    <x v="393"/>
    <x v="84"/>
    <x v="12"/>
    <x v="414"/>
    <x v="414"/>
  </r>
  <r>
    <x v="1074"/>
    <x v="22"/>
    <x v="1074"/>
    <n v="500987"/>
    <x v="17"/>
    <m/>
    <m/>
    <x v="726"/>
    <x v="394"/>
    <x v="517"/>
    <x v="84"/>
    <x v="190"/>
    <x v="190"/>
  </r>
  <r>
    <x v="1075"/>
    <x v="28"/>
    <x v="1075"/>
    <n v="501012"/>
    <x v="17"/>
    <m/>
    <m/>
    <x v="727"/>
    <x v="395"/>
    <x v="82"/>
    <x v="8"/>
    <x v="415"/>
    <x v="415"/>
  </r>
  <r>
    <x v="1076"/>
    <x v="23"/>
    <x v="1076"/>
    <n v="550010"/>
    <x v="17"/>
    <m/>
    <m/>
    <x v="728"/>
    <x v="396"/>
    <x v="518"/>
    <x v="0"/>
    <x v="183"/>
    <x v="183"/>
  </r>
  <r>
    <x v="1077"/>
    <x v="4"/>
    <x v="1077"/>
    <n v="407400"/>
    <x v="18"/>
    <m/>
    <m/>
    <x v="729"/>
    <x v="397"/>
    <x v="344"/>
    <x v="73"/>
    <x v="416"/>
    <x v="416"/>
  </r>
  <r>
    <x v="1078"/>
    <x v="24"/>
    <x v="1078"/>
    <n v="554123"/>
    <x v="18"/>
    <m/>
    <m/>
    <x v="730"/>
    <x v="43"/>
    <x v="292"/>
    <x v="57"/>
    <x v="417"/>
    <x v="417"/>
  </r>
  <r>
    <x v="1079"/>
    <x v="9"/>
    <x v="1079"/>
    <n v="112765"/>
    <x v="18"/>
    <m/>
    <m/>
    <x v="731"/>
    <x v="94"/>
    <x v="289"/>
    <x v="53"/>
    <x v="418"/>
    <x v="418"/>
  </r>
  <r>
    <x v="1080"/>
    <x v="29"/>
    <x v="1080"/>
    <n v="553949"/>
    <x v="18"/>
    <m/>
    <m/>
    <x v="732"/>
    <x v="398"/>
    <x v="519"/>
    <x v="17"/>
    <x v="196"/>
    <x v="196"/>
  </r>
  <r>
    <x v="1081"/>
    <x v="20"/>
    <x v="1081"/>
    <n v="553992"/>
    <x v="18"/>
    <m/>
    <m/>
    <x v="733"/>
    <x v="22"/>
    <x v="189"/>
    <x v="120"/>
    <x v="419"/>
    <x v="419"/>
  </r>
  <r>
    <x v="1082"/>
    <x v="18"/>
    <x v="1082"/>
    <n v="553901"/>
    <x v="18"/>
    <m/>
    <m/>
    <x v="734"/>
    <x v="67"/>
    <x v="92"/>
    <x v="66"/>
    <x v="420"/>
    <x v="420"/>
  </r>
  <r>
    <x v="1083"/>
    <x v="27"/>
    <x v="1083"/>
    <n v="407401"/>
    <x v="18"/>
    <m/>
    <m/>
    <x v="735"/>
    <x v="97"/>
    <x v="67"/>
    <x v="48"/>
    <x v="421"/>
    <x v="421"/>
  </r>
  <r>
    <x v="1084"/>
    <x v="26"/>
    <x v="1084"/>
    <n v="553949"/>
    <x v="18"/>
    <m/>
    <m/>
    <x v="736"/>
    <x v="262"/>
    <x v="520"/>
    <x v="13"/>
    <x v="422"/>
    <x v="422"/>
  </r>
  <r>
    <x v="1085"/>
    <x v="14"/>
    <x v="1085"/>
    <n v="553969"/>
    <x v="18"/>
    <m/>
    <m/>
    <x v="737"/>
    <x v="73"/>
    <x v="67"/>
    <x v="48"/>
    <x v="423"/>
    <x v="423"/>
  </r>
  <r>
    <x v="1086"/>
    <x v="22"/>
    <x v="1086"/>
    <n v="112765"/>
    <x v="18"/>
    <m/>
    <m/>
    <x v="738"/>
    <x v="399"/>
    <x v="77"/>
    <x v="43"/>
    <x v="424"/>
    <x v="424"/>
  </r>
  <r>
    <x v="1087"/>
    <x v="28"/>
    <x v="1087"/>
    <n v="508595"/>
    <x v="18"/>
    <m/>
    <m/>
    <x v="739"/>
    <x v="224"/>
    <x v="34"/>
    <x v="44"/>
    <x v="425"/>
    <x v="425"/>
  </r>
  <r>
    <x v="1088"/>
    <x v="23"/>
    <x v="1088"/>
    <n v="553976"/>
    <x v="18"/>
    <m/>
    <m/>
    <x v="740"/>
    <x v="400"/>
    <x v="521"/>
    <x v="6"/>
    <x v="426"/>
    <x v="426"/>
  </r>
  <r>
    <x v="1089"/>
    <x v="21"/>
    <x v="1089"/>
    <n v="553976"/>
    <x v="18"/>
    <m/>
    <m/>
    <x v="741"/>
    <x v="97"/>
    <x v="463"/>
    <x v="32"/>
    <x v="195"/>
    <x v="195"/>
  </r>
  <r>
    <x v="1090"/>
    <x v="3"/>
    <x v="1090"/>
    <n v="562416"/>
    <x v="19"/>
    <m/>
    <m/>
    <x v="742"/>
    <x v="251"/>
    <x v="67"/>
    <x v="48"/>
    <x v="427"/>
    <x v="427"/>
  </r>
  <r>
    <x v="1091"/>
    <x v="2"/>
    <x v="1091"/>
    <n v="562433"/>
    <x v="19"/>
    <m/>
    <m/>
    <x v="743"/>
    <x v="401"/>
    <x v="30"/>
    <x v="20"/>
    <x v="427"/>
    <x v="427"/>
  </r>
  <r>
    <x v="1092"/>
    <x v="12"/>
    <x v="1092"/>
    <n v="507905"/>
    <x v="19"/>
    <m/>
    <m/>
    <x v="744"/>
    <x v="223"/>
    <x v="67"/>
    <x v="48"/>
    <x v="318"/>
    <x v="318"/>
  </r>
  <r>
    <x v="1093"/>
    <x v="6"/>
    <x v="1093"/>
    <n v="558552"/>
    <x v="19"/>
    <m/>
    <m/>
    <x v="745"/>
    <x v="402"/>
    <x v="79"/>
    <x v="4"/>
    <x v="428"/>
    <x v="428"/>
  </r>
  <r>
    <x v="1094"/>
    <x v="5"/>
    <x v="1094"/>
    <n v="304369"/>
    <x v="19"/>
    <m/>
    <m/>
    <x v="746"/>
    <x v="403"/>
    <x v="522"/>
    <x v="43"/>
    <x v="429"/>
    <x v="429"/>
  </r>
  <r>
    <x v="1095"/>
    <x v="24"/>
    <x v="1095"/>
    <n v="205102"/>
    <x v="19"/>
    <m/>
    <m/>
    <x v="747"/>
    <x v="306"/>
    <x v="137"/>
    <x v="102"/>
    <x v="213"/>
    <x v="213"/>
  </r>
  <r>
    <x v="1096"/>
    <x v="9"/>
    <x v="1096"/>
    <n v="205101"/>
    <x v="19"/>
    <m/>
    <m/>
    <x v="748"/>
    <x v="404"/>
    <x v="67"/>
    <x v="48"/>
    <x v="213"/>
    <x v="213"/>
  </r>
  <r>
    <x v="1097"/>
    <x v="29"/>
    <x v="1097"/>
    <n v="210014"/>
    <x v="19"/>
    <m/>
    <m/>
    <x v="749"/>
    <x v="43"/>
    <x v="433"/>
    <x v="77"/>
    <x v="430"/>
    <x v="430"/>
  </r>
  <r>
    <x v="1098"/>
    <x v="15"/>
    <x v="1098"/>
    <n v="200188"/>
    <x v="19"/>
    <m/>
    <m/>
    <x v="750"/>
    <x v="155"/>
    <x v="520"/>
    <x v="126"/>
    <x v="431"/>
    <x v="431"/>
  </r>
  <r>
    <x v="1099"/>
    <x v="25"/>
    <x v="1099"/>
    <n v="558619"/>
    <x v="19"/>
    <m/>
    <m/>
    <x v="751"/>
    <x v="405"/>
    <x v="175"/>
    <x v="25"/>
    <x v="207"/>
    <x v="207"/>
  </r>
  <r>
    <x v="1100"/>
    <x v="18"/>
    <x v="1100"/>
    <n v="562389"/>
    <x v="19"/>
    <m/>
    <m/>
    <x v="752"/>
    <x v="73"/>
    <x v="199"/>
    <x v="90"/>
    <x v="432"/>
    <x v="432"/>
  </r>
  <r>
    <x v="1101"/>
    <x v="19"/>
    <x v="1101"/>
    <n v="210015"/>
    <x v="19"/>
    <m/>
    <m/>
    <x v="753"/>
    <x v="406"/>
    <x v="193"/>
    <x v="44"/>
    <x v="213"/>
    <x v="213"/>
  </r>
  <r>
    <x v="1102"/>
    <x v="14"/>
    <x v="1102"/>
    <n v="562414"/>
    <x v="19"/>
    <m/>
    <m/>
    <x v="754"/>
    <x v="407"/>
    <x v="249"/>
    <x v="10"/>
    <x v="433"/>
    <x v="433"/>
  </r>
  <r>
    <x v="1103"/>
    <x v="22"/>
    <x v="1103"/>
    <n v="210015"/>
    <x v="19"/>
    <m/>
    <m/>
    <x v="755"/>
    <x v="201"/>
    <x v="254"/>
    <x v="21"/>
    <x v="434"/>
    <x v="434"/>
  </r>
  <r>
    <x v="1104"/>
    <x v="23"/>
    <x v="1104"/>
    <n v="558347"/>
    <x v="19"/>
    <m/>
    <m/>
    <x v="756"/>
    <x v="408"/>
    <x v="67"/>
    <x v="48"/>
    <x v="435"/>
    <x v="435"/>
  </r>
  <r>
    <x v="1105"/>
    <x v="1"/>
    <x v="1105"/>
    <n v="212571"/>
    <x v="20"/>
    <m/>
    <m/>
    <x v="757"/>
    <x v="409"/>
    <x v="523"/>
    <x v="28"/>
    <x v="436"/>
    <x v="436"/>
  </r>
  <r>
    <x v="1106"/>
    <x v="2"/>
    <x v="1106"/>
    <n v="211965"/>
    <x v="20"/>
    <m/>
    <m/>
    <x v="758"/>
    <x v="225"/>
    <x v="524"/>
    <x v="124"/>
    <x v="437"/>
    <x v="437"/>
  </r>
  <r>
    <x v="1107"/>
    <x v="12"/>
    <x v="1107"/>
    <n v="212542"/>
    <x v="20"/>
    <m/>
    <m/>
    <x v="759"/>
    <x v="410"/>
    <x v="133"/>
    <x v="72"/>
    <x v="438"/>
    <x v="438"/>
  </r>
  <r>
    <x v="1108"/>
    <x v="17"/>
    <x v="1108"/>
    <n v="212162"/>
    <x v="20"/>
    <m/>
    <m/>
    <x v="760"/>
    <x v="230"/>
    <x v="119"/>
    <x v="63"/>
    <x v="439"/>
    <x v="439"/>
  </r>
  <r>
    <x v="1109"/>
    <x v="9"/>
    <x v="1109"/>
    <n v="212267"/>
    <x v="20"/>
    <m/>
    <m/>
    <x v="761"/>
    <x v="411"/>
    <x v="525"/>
    <x v="43"/>
    <x v="440"/>
    <x v="440"/>
  </r>
  <r>
    <x v="1110"/>
    <x v="15"/>
    <x v="1110"/>
    <n v="100181"/>
    <x v="20"/>
    <m/>
    <m/>
    <x v="762"/>
    <x v="98"/>
    <x v="128"/>
    <x v="21"/>
    <x v="21"/>
    <x v="21"/>
  </r>
  <r>
    <x v="1111"/>
    <x v="18"/>
    <x v="1111"/>
    <n v="212542"/>
    <x v="20"/>
    <m/>
    <m/>
    <x v="763"/>
    <x v="412"/>
    <x v="67"/>
    <x v="48"/>
    <x v="217"/>
    <x v="217"/>
  </r>
  <r>
    <x v="1112"/>
    <x v="27"/>
    <x v="1112"/>
    <n v="502804"/>
    <x v="20"/>
    <m/>
    <m/>
    <x v="764"/>
    <x v="413"/>
    <x v="67"/>
    <x v="48"/>
    <x v="223"/>
    <x v="223"/>
  </r>
  <r>
    <x v="1113"/>
    <x v="26"/>
    <x v="1113"/>
    <n v="212321"/>
    <x v="20"/>
    <m/>
    <m/>
    <x v="765"/>
    <x v="134"/>
    <x v="526"/>
    <x v="20"/>
    <x v="440"/>
    <x v="440"/>
  </r>
  <r>
    <x v="1114"/>
    <x v="22"/>
    <x v="1114"/>
    <n v="212162"/>
    <x v="20"/>
    <m/>
    <m/>
    <x v="766"/>
    <x v="414"/>
    <x v="192"/>
    <x v="53"/>
    <x v="439"/>
    <x v="439"/>
  </r>
  <r>
    <x v="1115"/>
    <x v="23"/>
    <x v="1115"/>
    <n v="212248"/>
    <x v="20"/>
    <m/>
    <m/>
    <x v="767"/>
    <x v="347"/>
    <x v="84"/>
    <x v="12"/>
    <x v="441"/>
    <x v="441"/>
  </r>
  <r>
    <x v="1116"/>
    <x v="21"/>
    <x v="1116"/>
    <n v="101766"/>
    <x v="20"/>
    <m/>
    <m/>
    <x v="768"/>
    <x v="306"/>
    <x v="346"/>
    <x v="39"/>
    <x v="227"/>
    <x v="227"/>
  </r>
  <r>
    <x v="1117"/>
    <x v="29"/>
    <x v="1117"/>
    <n v="204677"/>
    <x v="21"/>
    <m/>
    <m/>
    <x v="769"/>
    <x v="415"/>
    <x v="527"/>
    <x v="127"/>
    <x v="442"/>
    <x v="442"/>
  </r>
  <r>
    <x v="1118"/>
    <x v="18"/>
    <x v="1118"/>
    <n v="302623"/>
    <x v="21"/>
    <m/>
    <m/>
    <x v="770"/>
    <x v="416"/>
    <x v="128"/>
    <x v="30"/>
    <x v="231"/>
    <x v="231"/>
  </r>
  <r>
    <x v="1119"/>
    <x v="19"/>
    <x v="1119"/>
    <n v="204683"/>
    <x v="21"/>
    <m/>
    <m/>
    <x v="771"/>
    <x v="88"/>
    <x v="528"/>
    <x v="128"/>
    <x v="235"/>
    <x v="235"/>
  </r>
  <r>
    <x v="1120"/>
    <x v="14"/>
    <x v="1120"/>
    <n v="204683"/>
    <x v="21"/>
    <m/>
    <m/>
    <x v="772"/>
    <x v="417"/>
    <x v="529"/>
    <x v="104"/>
    <x v="443"/>
    <x v="443"/>
  </r>
  <r>
    <x v="1121"/>
    <x v="22"/>
    <x v="1121"/>
    <n v="402558"/>
    <x v="21"/>
    <m/>
    <m/>
    <x v="773"/>
    <x v="0"/>
    <x v="530"/>
    <x v="40"/>
    <x v="444"/>
    <x v="444"/>
  </r>
  <r>
    <x v="1122"/>
    <x v="28"/>
    <x v="1122"/>
    <n v="214752"/>
    <x v="21"/>
    <m/>
    <m/>
    <x v="774"/>
    <x v="152"/>
    <x v="193"/>
    <x v="83"/>
    <x v="445"/>
    <x v="445"/>
  </r>
  <r>
    <x v="1123"/>
    <x v="0"/>
    <x v="1123"/>
    <n v="401364"/>
    <x v="22"/>
    <m/>
    <m/>
    <x v="775"/>
    <x v="418"/>
    <x v="193"/>
    <x v="44"/>
    <x v="245"/>
    <x v="245"/>
  </r>
  <r>
    <x v="1124"/>
    <x v="1"/>
    <x v="1124"/>
    <n v="301265"/>
    <x v="22"/>
    <m/>
    <m/>
    <x v="776"/>
    <x v="419"/>
    <x v="197"/>
    <x v="20"/>
    <x v="245"/>
    <x v="245"/>
  </r>
  <r>
    <x v="1125"/>
    <x v="4"/>
    <x v="1125"/>
    <n v="551850"/>
    <x v="22"/>
    <m/>
    <m/>
    <x v="777"/>
    <x v="420"/>
    <x v="30"/>
    <x v="25"/>
    <x v="245"/>
    <x v="245"/>
  </r>
  <r>
    <x v="1126"/>
    <x v="5"/>
    <x v="1126"/>
    <n v="501071"/>
    <x v="22"/>
    <m/>
    <m/>
    <x v="778"/>
    <x v="421"/>
    <x v="531"/>
    <x v="0"/>
    <x v="242"/>
    <x v="242"/>
  </r>
  <r>
    <x v="1127"/>
    <x v="10"/>
    <x v="1127"/>
    <n v="401551"/>
    <x v="22"/>
    <m/>
    <m/>
    <x v="779"/>
    <x v="422"/>
    <x v="532"/>
    <x v="62"/>
    <x v="446"/>
    <x v="446"/>
  </r>
  <r>
    <x v="1128"/>
    <x v="20"/>
    <x v="1128"/>
    <n v="501056"/>
    <x v="22"/>
    <m/>
    <m/>
    <x v="780"/>
    <x v="423"/>
    <x v="533"/>
    <x v="80"/>
    <x v="447"/>
    <x v="447"/>
  </r>
  <r>
    <x v="1129"/>
    <x v="16"/>
    <x v="1129"/>
    <n v="558969"/>
    <x v="22"/>
    <m/>
    <m/>
    <x v="781"/>
    <x v="262"/>
    <x v="534"/>
    <x v="2"/>
    <x v="206"/>
    <x v="206"/>
  </r>
  <r>
    <x v="1130"/>
    <x v="25"/>
    <x v="1130"/>
    <n v="301446"/>
    <x v="22"/>
    <m/>
    <m/>
    <x v="782"/>
    <x v="424"/>
    <x v="535"/>
    <x v="0"/>
    <x v="448"/>
    <x v="448"/>
  </r>
  <r>
    <x v="1131"/>
    <x v="18"/>
    <x v="1131"/>
    <n v="559263"/>
    <x v="22"/>
    <m/>
    <m/>
    <x v="783"/>
    <x v="59"/>
    <x v="296"/>
    <x v="24"/>
    <x v="449"/>
    <x v="449"/>
  </r>
  <r>
    <x v="1132"/>
    <x v="19"/>
    <x v="1132"/>
    <n v="100639"/>
    <x v="22"/>
    <m/>
    <m/>
    <x v="784"/>
    <x v="228"/>
    <x v="67"/>
    <x v="48"/>
    <x v="450"/>
    <x v="450"/>
  </r>
  <r>
    <x v="1133"/>
    <x v="27"/>
    <x v="1133"/>
    <n v="401387"/>
    <x v="22"/>
    <m/>
    <m/>
    <x v="785"/>
    <x v="43"/>
    <x v="311"/>
    <x v="83"/>
    <x v="451"/>
    <x v="451"/>
  </r>
  <r>
    <x v="1134"/>
    <x v="26"/>
    <x v="1134"/>
    <n v="551850"/>
    <x v="22"/>
    <m/>
    <m/>
    <x v="786"/>
    <x v="93"/>
    <x v="536"/>
    <x v="45"/>
    <x v="452"/>
    <x v="452"/>
  </r>
  <r>
    <x v="1135"/>
    <x v="14"/>
    <x v="1135"/>
    <n v="301279"/>
    <x v="22"/>
    <m/>
    <m/>
    <x v="787"/>
    <x v="425"/>
    <x v="30"/>
    <x v="10"/>
    <x v="245"/>
    <x v="245"/>
  </r>
  <r>
    <x v="1136"/>
    <x v="28"/>
    <x v="1136"/>
    <n v="301376"/>
    <x v="22"/>
    <m/>
    <m/>
    <x v="788"/>
    <x v="426"/>
    <x v="311"/>
    <x v="10"/>
    <x v="206"/>
    <x v="206"/>
  </r>
  <r>
    <x v="1137"/>
    <x v="21"/>
    <x v="1137"/>
    <n v="215980"/>
    <x v="22"/>
    <m/>
    <m/>
    <x v="789"/>
    <x v="427"/>
    <x v="537"/>
    <x v="51"/>
    <x v="453"/>
    <x v="453"/>
  </r>
  <r>
    <x v="1138"/>
    <x v="6"/>
    <x v="1138"/>
    <n v="400971"/>
    <x v="23"/>
    <m/>
    <m/>
    <x v="790"/>
    <x v="428"/>
    <x v="67"/>
    <x v="48"/>
    <x v="454"/>
    <x v="454"/>
  </r>
  <r>
    <x v="1139"/>
    <x v="7"/>
    <x v="1139"/>
    <n v="201612"/>
    <x v="23"/>
    <m/>
    <m/>
    <x v="791"/>
    <x v="429"/>
    <x v="538"/>
    <x v="60"/>
    <x v="455"/>
    <x v="455"/>
  </r>
  <r>
    <x v="1140"/>
    <x v="10"/>
    <x v="1140"/>
    <n v="101915"/>
    <x v="23"/>
    <m/>
    <m/>
    <x v="792"/>
    <x v="380"/>
    <x v="128"/>
    <x v="20"/>
    <x v="136"/>
    <x v="136"/>
  </r>
  <r>
    <x v="1141"/>
    <x v="20"/>
    <x v="1141"/>
    <n v="201612"/>
    <x v="23"/>
    <m/>
    <m/>
    <x v="793"/>
    <x v="429"/>
    <x v="539"/>
    <x v="42"/>
    <x v="455"/>
    <x v="455"/>
  </r>
  <r>
    <x v="1142"/>
    <x v="15"/>
    <x v="1142"/>
    <n v="508345"/>
    <x v="23"/>
    <m/>
    <m/>
    <x v="794"/>
    <x v="102"/>
    <x v="175"/>
    <x v="67"/>
    <x v="251"/>
    <x v="251"/>
  </r>
  <r>
    <x v="1143"/>
    <x v="13"/>
    <x v="1143"/>
    <n v="406742"/>
    <x v="23"/>
    <m/>
    <m/>
    <x v="795"/>
    <x v="430"/>
    <x v="249"/>
    <x v="10"/>
    <x v="251"/>
    <x v="251"/>
  </r>
  <r>
    <x v="1144"/>
    <x v="18"/>
    <x v="1144"/>
    <n v="205251"/>
    <x v="23"/>
    <m/>
    <m/>
    <x v="796"/>
    <x v="315"/>
    <x v="540"/>
    <x v="12"/>
    <x v="188"/>
    <x v="188"/>
  </r>
  <r>
    <x v="1145"/>
    <x v="19"/>
    <x v="1145"/>
    <n v="562889"/>
    <x v="23"/>
    <m/>
    <m/>
    <x v="797"/>
    <x v="431"/>
    <x v="62"/>
    <x v="45"/>
    <x v="136"/>
    <x v="136"/>
  </r>
  <r>
    <x v="1146"/>
    <x v="27"/>
    <x v="1146"/>
    <n v="406753"/>
    <x v="23"/>
    <m/>
    <m/>
    <x v="798"/>
    <x v="432"/>
    <x v="346"/>
    <x v="105"/>
    <x v="251"/>
    <x v="251"/>
  </r>
  <r>
    <x v="1147"/>
    <x v="26"/>
    <x v="1147"/>
    <n v="406768"/>
    <x v="23"/>
    <m/>
    <m/>
    <x v="799"/>
    <x v="433"/>
    <x v="67"/>
    <x v="48"/>
    <x v="455"/>
    <x v="455"/>
  </r>
  <r>
    <x v="1148"/>
    <x v="14"/>
    <x v="1148"/>
    <n v="205252"/>
    <x v="23"/>
    <m/>
    <m/>
    <x v="800"/>
    <x v="65"/>
    <x v="541"/>
    <x v="80"/>
    <x v="456"/>
    <x v="456"/>
  </r>
  <r>
    <x v="1149"/>
    <x v="22"/>
    <x v="1149"/>
    <n v="101914"/>
    <x v="23"/>
    <m/>
    <m/>
    <x v="801"/>
    <x v="104"/>
    <x v="133"/>
    <x v="7"/>
    <x v="457"/>
    <x v="457"/>
  </r>
  <r>
    <x v="1150"/>
    <x v="28"/>
    <x v="1150"/>
    <n v="205275"/>
    <x v="23"/>
    <m/>
    <m/>
    <x v="802"/>
    <x v="65"/>
    <x v="542"/>
    <x v="25"/>
    <x v="251"/>
    <x v="251"/>
  </r>
  <r>
    <x v="1151"/>
    <x v="23"/>
    <x v="1151"/>
    <n v="508399"/>
    <x v="23"/>
    <m/>
    <m/>
    <x v="803"/>
    <x v="102"/>
    <x v="67"/>
    <x v="48"/>
    <x v="458"/>
    <x v="458"/>
  </r>
  <r>
    <x v="1152"/>
    <x v="21"/>
    <x v="1152"/>
    <n v="205275"/>
    <x v="23"/>
    <m/>
    <m/>
    <x v="804"/>
    <x v="434"/>
    <x v="311"/>
    <x v="117"/>
    <x v="251"/>
    <x v="251"/>
  </r>
  <r>
    <x v="1153"/>
    <x v="0"/>
    <x v="1153"/>
    <n v="554476"/>
    <x v="24"/>
    <m/>
    <m/>
    <x v="805"/>
    <x v="259"/>
    <x v="67"/>
    <x v="48"/>
    <x v="459"/>
    <x v="459"/>
  </r>
  <r>
    <x v="1154"/>
    <x v="2"/>
    <x v="1154"/>
    <n v="111982"/>
    <x v="24"/>
    <m/>
    <m/>
    <x v="806"/>
    <x v="135"/>
    <x v="71"/>
    <x v="10"/>
    <x v="460"/>
    <x v="460"/>
  </r>
  <r>
    <x v="1155"/>
    <x v="4"/>
    <x v="1155"/>
    <n v="214578"/>
    <x v="24"/>
    <m/>
    <m/>
    <x v="807"/>
    <x v="435"/>
    <x v="543"/>
    <x v="5"/>
    <x v="263"/>
    <x v="263"/>
  </r>
  <r>
    <x v="1156"/>
    <x v="12"/>
    <x v="1156"/>
    <n v="554476"/>
    <x v="24"/>
    <m/>
    <m/>
    <x v="808"/>
    <x v="156"/>
    <x v="67"/>
    <x v="48"/>
    <x v="459"/>
    <x v="459"/>
  </r>
  <r>
    <x v="1157"/>
    <x v="6"/>
    <x v="1157"/>
    <n v="402036"/>
    <x v="24"/>
    <m/>
    <m/>
    <x v="809"/>
    <x v="156"/>
    <x v="67"/>
    <x v="48"/>
    <x v="461"/>
    <x v="461"/>
  </r>
  <r>
    <x v="1158"/>
    <x v="24"/>
    <x v="1158"/>
    <n v="407921"/>
    <x v="24"/>
    <m/>
    <m/>
    <x v="810"/>
    <x v="106"/>
    <x v="295"/>
    <x v="52"/>
    <x v="462"/>
    <x v="462"/>
  </r>
  <r>
    <x v="1159"/>
    <x v="8"/>
    <x v="1159"/>
    <n v="201774"/>
    <x v="24"/>
    <m/>
    <m/>
    <x v="811"/>
    <x v="259"/>
    <x v="67"/>
    <x v="48"/>
    <x v="459"/>
    <x v="459"/>
  </r>
  <r>
    <x v="1160"/>
    <x v="17"/>
    <x v="1160"/>
    <n v="214578"/>
    <x v="24"/>
    <m/>
    <m/>
    <x v="812"/>
    <x v="46"/>
    <x v="544"/>
    <x v="12"/>
    <x v="263"/>
    <x v="263"/>
  </r>
  <r>
    <x v="1161"/>
    <x v="20"/>
    <x v="1161"/>
    <n v="501845"/>
    <x v="24"/>
    <m/>
    <m/>
    <x v="813"/>
    <x v="436"/>
    <x v="545"/>
    <x v="102"/>
    <x v="266"/>
    <x v="266"/>
  </r>
  <r>
    <x v="1162"/>
    <x v="13"/>
    <x v="1162"/>
    <n v="205044"/>
    <x v="24"/>
    <m/>
    <m/>
    <x v="814"/>
    <x v="20"/>
    <x v="546"/>
    <x v="11"/>
    <x v="263"/>
    <x v="263"/>
  </r>
  <r>
    <x v="1163"/>
    <x v="18"/>
    <x v="1163"/>
    <n v="554477"/>
    <x v="24"/>
    <m/>
    <m/>
    <x v="815"/>
    <x v="106"/>
    <x v="67"/>
    <x v="48"/>
    <x v="463"/>
    <x v="463"/>
  </r>
  <r>
    <x v="1164"/>
    <x v="26"/>
    <x v="1164"/>
    <n v="101097"/>
    <x v="24"/>
    <m/>
    <m/>
    <x v="816"/>
    <x v="293"/>
    <x v="547"/>
    <x v="62"/>
    <x v="253"/>
    <x v="253"/>
  </r>
  <r>
    <x v="1165"/>
    <x v="22"/>
    <x v="1165"/>
    <n v="205044"/>
    <x v="24"/>
    <m/>
    <m/>
    <x v="817"/>
    <x v="185"/>
    <x v="548"/>
    <x v="27"/>
    <x v="262"/>
    <x v="262"/>
  </r>
  <r>
    <x v="1166"/>
    <x v="23"/>
    <x v="1166"/>
    <n v="501847"/>
    <x v="24"/>
    <m/>
    <m/>
    <x v="818"/>
    <x v="437"/>
    <x v="549"/>
    <x v="11"/>
    <x v="266"/>
    <x v="266"/>
  </r>
  <r>
    <x v="1167"/>
    <x v="8"/>
    <x v="1167"/>
    <n v="215569"/>
    <x v="25"/>
    <m/>
    <m/>
    <x v="819"/>
    <x v="438"/>
    <x v="550"/>
    <x v="57"/>
    <x v="464"/>
    <x v="464"/>
  </r>
  <r>
    <x v="1168"/>
    <x v="11"/>
    <x v="1168"/>
    <n v="112813"/>
    <x v="25"/>
    <m/>
    <m/>
    <x v="820"/>
    <x v="126"/>
    <x v="551"/>
    <x v="44"/>
    <x v="269"/>
    <x v="269"/>
  </r>
  <r>
    <x v="1169"/>
    <x v="19"/>
    <x v="1169"/>
    <n v="111396"/>
    <x v="25"/>
    <m/>
    <m/>
    <x v="821"/>
    <x v="104"/>
    <x v="552"/>
    <x v="18"/>
    <x v="268"/>
    <x v="268"/>
  </r>
  <r>
    <x v="1170"/>
    <x v="26"/>
    <x v="1170"/>
    <n v="205619"/>
    <x v="25"/>
    <m/>
    <m/>
    <x v="822"/>
    <x v="14"/>
    <x v="553"/>
    <x v="2"/>
    <x v="268"/>
    <x v="268"/>
  </r>
  <r>
    <x v="1171"/>
    <x v="22"/>
    <x v="1171"/>
    <n v="215614"/>
    <x v="25"/>
    <m/>
    <m/>
    <x v="823"/>
    <x v="43"/>
    <x v="554"/>
    <x v="24"/>
    <x v="465"/>
    <x v="465"/>
  </r>
  <r>
    <x v="1172"/>
    <x v="28"/>
    <x v="1172"/>
    <n v="215568"/>
    <x v="25"/>
    <m/>
    <m/>
    <x v="824"/>
    <x v="225"/>
    <x v="85"/>
    <x v="21"/>
    <x v="268"/>
    <x v="268"/>
  </r>
  <r>
    <x v="1173"/>
    <x v="21"/>
    <x v="1173"/>
    <n v="400501"/>
    <x v="25"/>
    <m/>
    <m/>
    <x v="825"/>
    <x v="218"/>
    <x v="555"/>
    <x v="103"/>
    <x v="231"/>
    <x v="231"/>
  </r>
  <r>
    <x v="1174"/>
    <x v="0"/>
    <x v="1174"/>
    <n v="216015"/>
    <x v="26"/>
    <m/>
    <m/>
    <x v="826"/>
    <x v="286"/>
    <x v="339"/>
    <x v="57"/>
    <x v="466"/>
    <x v="466"/>
  </r>
  <r>
    <x v="1175"/>
    <x v="2"/>
    <x v="1175"/>
    <n v="216834"/>
    <x v="26"/>
    <m/>
    <m/>
    <x v="827"/>
    <x v="439"/>
    <x v="556"/>
    <x v="7"/>
    <x v="0"/>
    <x v="0"/>
  </r>
  <r>
    <x v="1176"/>
    <x v="4"/>
    <x v="1176"/>
    <n v="100638"/>
    <x v="26"/>
    <m/>
    <m/>
    <x v="828"/>
    <x v="440"/>
    <x v="189"/>
    <x v="3"/>
    <x v="0"/>
    <x v="0"/>
  </r>
  <r>
    <x v="1177"/>
    <x v="12"/>
    <x v="1177"/>
    <n v="505531"/>
    <x v="26"/>
    <m/>
    <m/>
    <x v="829"/>
    <x v="10"/>
    <x v="557"/>
    <x v="21"/>
    <x v="467"/>
    <x v="467"/>
  </r>
  <r>
    <x v="1178"/>
    <x v="5"/>
    <x v="1178"/>
    <n v="100647"/>
    <x v="26"/>
    <m/>
    <m/>
    <x v="830"/>
    <x v="441"/>
    <x v="558"/>
    <x v="6"/>
    <x v="468"/>
    <x v="468"/>
  </r>
  <r>
    <x v="1179"/>
    <x v="7"/>
    <x v="1179"/>
    <n v="100657"/>
    <x v="26"/>
    <m/>
    <m/>
    <x v="831"/>
    <x v="442"/>
    <x v="559"/>
    <x v="69"/>
    <x v="330"/>
    <x v="330"/>
  </r>
  <r>
    <x v="1180"/>
    <x v="8"/>
    <x v="1180"/>
    <n v="210185"/>
    <x v="26"/>
    <m/>
    <m/>
    <x v="832"/>
    <x v="443"/>
    <x v="431"/>
    <x v="63"/>
    <x v="469"/>
    <x v="469"/>
  </r>
  <r>
    <x v="1181"/>
    <x v="20"/>
    <x v="1181"/>
    <n v="210185"/>
    <x v="26"/>
    <m/>
    <m/>
    <x v="833"/>
    <x v="444"/>
    <x v="420"/>
    <x v="51"/>
    <x v="0"/>
    <x v="0"/>
  </r>
  <r>
    <x v="1182"/>
    <x v="13"/>
    <x v="1182"/>
    <n v="301578"/>
    <x v="26"/>
    <m/>
    <m/>
    <x v="834"/>
    <x v="14"/>
    <x v="560"/>
    <x v="102"/>
    <x v="280"/>
    <x v="280"/>
  </r>
  <r>
    <x v="1183"/>
    <x v="25"/>
    <x v="1183"/>
    <n v="100638"/>
    <x v="26"/>
    <m/>
    <m/>
    <x v="835"/>
    <x v="445"/>
    <x v="249"/>
    <x v="10"/>
    <x v="0"/>
    <x v="0"/>
  </r>
  <r>
    <x v="1184"/>
    <x v="19"/>
    <x v="1184"/>
    <n v="205770"/>
    <x v="26"/>
    <m/>
    <m/>
    <x v="836"/>
    <x v="104"/>
    <x v="496"/>
    <x v="36"/>
    <x v="470"/>
    <x v="470"/>
  </r>
  <r>
    <x v="1185"/>
    <x v="14"/>
    <x v="1185"/>
    <n v="210185"/>
    <x v="26"/>
    <m/>
    <m/>
    <x v="837"/>
    <x v="446"/>
    <x v="351"/>
    <x v="45"/>
    <x v="330"/>
    <x v="330"/>
  </r>
  <r>
    <x v="1186"/>
    <x v="22"/>
    <x v="1186"/>
    <n v="100647"/>
    <x v="26"/>
    <m/>
    <m/>
    <x v="838"/>
    <x v="447"/>
    <x v="561"/>
    <x v="12"/>
    <x v="468"/>
    <x v="468"/>
  </r>
  <r>
    <x v="1187"/>
    <x v="23"/>
    <x v="1187"/>
    <n v="111209"/>
    <x v="26"/>
    <m/>
    <m/>
    <x v="839"/>
    <x v="448"/>
    <x v="562"/>
    <x v="12"/>
    <x v="471"/>
    <x v="471"/>
  </r>
  <r>
    <x v="1188"/>
    <x v="21"/>
    <x v="1188"/>
    <n v="401750"/>
    <x v="26"/>
    <m/>
    <m/>
    <x v="840"/>
    <x v="449"/>
    <x v="563"/>
    <x v="86"/>
    <x v="472"/>
    <x v="472"/>
  </r>
  <r>
    <x v="1189"/>
    <x v="1"/>
    <x v="1189"/>
    <n v="209335"/>
    <x v="27"/>
    <m/>
    <m/>
    <x v="841"/>
    <x v="361"/>
    <x v="67"/>
    <x v="48"/>
    <x v="136"/>
    <x v="136"/>
  </r>
  <r>
    <x v="1190"/>
    <x v="24"/>
    <x v="1190"/>
    <n v="112329"/>
    <x v="27"/>
    <m/>
    <m/>
    <x v="842"/>
    <x v="133"/>
    <x v="193"/>
    <x v="44"/>
    <x v="421"/>
    <x v="421"/>
  </r>
  <r>
    <x v="1191"/>
    <x v="9"/>
    <x v="1191"/>
    <n v="208954"/>
    <x v="27"/>
    <m/>
    <m/>
    <x v="843"/>
    <x v="74"/>
    <x v="11"/>
    <x v="44"/>
    <x v="136"/>
    <x v="136"/>
  </r>
  <r>
    <x v="1192"/>
    <x v="10"/>
    <x v="1192"/>
    <n v="209335"/>
    <x v="27"/>
    <m/>
    <m/>
    <x v="844"/>
    <x v="32"/>
    <x v="67"/>
    <x v="48"/>
    <x v="136"/>
    <x v="136"/>
  </r>
  <r>
    <x v="1193"/>
    <x v="15"/>
    <x v="1193"/>
    <n v="112325"/>
    <x v="27"/>
    <m/>
    <m/>
    <x v="845"/>
    <x v="198"/>
    <x v="298"/>
    <x v="15"/>
    <x v="473"/>
    <x v="473"/>
  </r>
  <r>
    <x v="1194"/>
    <x v="13"/>
    <x v="1194"/>
    <n v="216754"/>
    <x v="27"/>
    <m/>
    <m/>
    <x v="846"/>
    <x v="80"/>
    <x v="175"/>
    <x v="44"/>
    <x v="136"/>
    <x v="136"/>
  </r>
  <r>
    <x v="1195"/>
    <x v="11"/>
    <x v="1195"/>
    <n v="200530"/>
    <x v="27"/>
    <m/>
    <m/>
    <x v="847"/>
    <x v="274"/>
    <x v="67"/>
    <x v="48"/>
    <x v="136"/>
    <x v="136"/>
  </r>
  <r>
    <x v="1196"/>
    <x v="25"/>
    <x v="1196"/>
    <n v="209333"/>
    <x v="27"/>
    <m/>
    <m/>
    <x v="848"/>
    <x v="278"/>
    <x v="67"/>
    <x v="48"/>
    <x v="136"/>
    <x v="136"/>
  </r>
  <r>
    <x v="1197"/>
    <x v="19"/>
    <x v="1197"/>
    <n v="209216"/>
    <x v="27"/>
    <m/>
    <m/>
    <x v="849"/>
    <x v="450"/>
    <x v="77"/>
    <x v="10"/>
    <x v="136"/>
    <x v="136"/>
  </r>
  <r>
    <x v="1198"/>
    <x v="14"/>
    <x v="1198"/>
    <n v="203063"/>
    <x v="27"/>
    <m/>
    <m/>
    <x v="850"/>
    <x v="451"/>
    <x v="67"/>
    <x v="48"/>
    <x v="136"/>
    <x v="136"/>
  </r>
  <r>
    <x v="1199"/>
    <x v="22"/>
    <x v="1199"/>
    <n v="209333"/>
    <x v="27"/>
    <m/>
    <m/>
    <x v="851"/>
    <x v="294"/>
    <x v="249"/>
    <x v="10"/>
    <x v="136"/>
    <x v="136"/>
  </r>
  <r>
    <x v="1200"/>
    <x v="2"/>
    <x v="1200"/>
    <n v="510883"/>
    <x v="28"/>
    <m/>
    <m/>
    <x v="852"/>
    <x v="452"/>
    <x v="564"/>
    <x v="94"/>
    <x v="474"/>
    <x v="474"/>
  </r>
  <r>
    <x v="1201"/>
    <x v="12"/>
    <x v="1201"/>
    <n v="110851"/>
    <x v="28"/>
    <m/>
    <m/>
    <x v="853"/>
    <x v="133"/>
    <x v="565"/>
    <x v="79"/>
    <x v="475"/>
    <x v="475"/>
  </r>
  <r>
    <x v="1202"/>
    <x v="6"/>
    <x v="1202"/>
    <n v="510881"/>
    <x v="28"/>
    <m/>
    <m/>
    <x v="854"/>
    <x v="33"/>
    <x v="566"/>
    <x v="44"/>
    <x v="326"/>
    <x v="326"/>
  </r>
  <r>
    <x v="1203"/>
    <x v="9"/>
    <x v="1203"/>
    <n v="110851"/>
    <x v="28"/>
    <m/>
    <m/>
    <x v="855"/>
    <x v="453"/>
    <x v="289"/>
    <x v="99"/>
    <x v="476"/>
    <x v="476"/>
  </r>
  <r>
    <x v="1204"/>
    <x v="20"/>
    <x v="1204"/>
    <n v="206731"/>
    <x v="28"/>
    <m/>
    <m/>
    <x v="856"/>
    <x v="104"/>
    <x v="556"/>
    <x v="61"/>
    <x v="292"/>
    <x v="292"/>
  </r>
  <r>
    <x v="1205"/>
    <x v="13"/>
    <x v="1205"/>
    <n v="304036"/>
    <x v="28"/>
    <m/>
    <m/>
    <x v="857"/>
    <x v="454"/>
    <x v="71"/>
    <x v="10"/>
    <x v="477"/>
    <x v="477"/>
  </r>
  <r>
    <x v="1206"/>
    <x v="11"/>
    <x v="1206"/>
    <n v="408908"/>
    <x v="28"/>
    <m/>
    <m/>
    <x v="858"/>
    <x v="287"/>
    <x v="567"/>
    <x v="44"/>
    <x v="478"/>
    <x v="478"/>
  </r>
  <r>
    <x v="1207"/>
    <x v="25"/>
    <x v="1207"/>
    <n v="558675"/>
    <x v="28"/>
    <m/>
    <m/>
    <x v="859"/>
    <x v="22"/>
    <x v="568"/>
    <x v="57"/>
    <x v="479"/>
    <x v="479"/>
  </r>
  <r>
    <x v="1208"/>
    <x v="19"/>
    <x v="1208"/>
    <n v="408977"/>
    <x v="28"/>
    <m/>
    <m/>
    <x v="860"/>
    <x v="22"/>
    <x v="569"/>
    <x v="61"/>
    <x v="480"/>
    <x v="480"/>
  </r>
  <r>
    <x v="1209"/>
    <x v="27"/>
    <x v="1209"/>
    <n v="110851"/>
    <x v="28"/>
    <m/>
    <m/>
    <x v="861"/>
    <x v="455"/>
    <x v="570"/>
    <x v="59"/>
    <x v="475"/>
    <x v="475"/>
  </r>
  <r>
    <x v="1210"/>
    <x v="26"/>
    <x v="1210"/>
    <n v="206724"/>
    <x v="28"/>
    <m/>
    <m/>
    <x v="862"/>
    <x v="456"/>
    <x v="571"/>
    <x v="68"/>
    <x v="294"/>
    <x v="294"/>
  </r>
  <r>
    <x v="1211"/>
    <x v="28"/>
    <x v="1211"/>
    <n v="304008"/>
    <x v="28"/>
    <m/>
    <m/>
    <x v="863"/>
    <x v="72"/>
    <x v="572"/>
    <x v="84"/>
    <x v="480"/>
    <x v="480"/>
  </r>
  <r>
    <x v="1212"/>
    <x v="23"/>
    <x v="1212"/>
    <n v="403959"/>
    <x v="28"/>
    <m/>
    <m/>
    <x v="864"/>
    <x v="284"/>
    <x v="573"/>
    <x v="83"/>
    <x v="293"/>
    <x v="293"/>
  </r>
  <r>
    <x v="1213"/>
    <x v="2"/>
    <x v="1213"/>
    <n v="502588"/>
    <x v="29"/>
    <m/>
    <m/>
    <x v="865"/>
    <x v="155"/>
    <x v="574"/>
    <x v="71"/>
    <x v="474"/>
    <x v="474"/>
  </r>
  <r>
    <x v="1214"/>
    <x v="7"/>
    <x v="1214"/>
    <n v="216162"/>
    <x v="29"/>
    <m/>
    <m/>
    <x v="866"/>
    <x v="457"/>
    <x v="546"/>
    <x v="129"/>
    <x v="26"/>
    <x v="26"/>
  </r>
  <r>
    <x v="1215"/>
    <x v="8"/>
    <x v="1215"/>
    <n v="110998"/>
    <x v="29"/>
    <m/>
    <m/>
    <x v="867"/>
    <x v="240"/>
    <x v="440"/>
    <x v="18"/>
    <x v="301"/>
    <x v="301"/>
  </r>
  <r>
    <x v="1216"/>
    <x v="10"/>
    <x v="1216"/>
    <n v="558918"/>
    <x v="29"/>
    <m/>
    <m/>
    <x v="868"/>
    <x v="14"/>
    <x v="67"/>
    <x v="48"/>
    <x v="481"/>
    <x v="481"/>
  </r>
  <r>
    <x v="1217"/>
    <x v="20"/>
    <x v="1217"/>
    <n v="216142"/>
    <x v="29"/>
    <m/>
    <m/>
    <x v="869"/>
    <x v="294"/>
    <x v="575"/>
    <x v="77"/>
    <x v="482"/>
    <x v="482"/>
  </r>
  <r>
    <x v="1218"/>
    <x v="16"/>
    <x v="1218"/>
    <n v="206905"/>
    <x v="29"/>
    <m/>
    <m/>
    <x v="870"/>
    <x v="207"/>
    <x v="576"/>
    <x v="24"/>
    <x v="483"/>
    <x v="483"/>
  </r>
  <r>
    <x v="1219"/>
    <x v="13"/>
    <x v="1219"/>
    <n v="403984"/>
    <x v="29"/>
    <m/>
    <m/>
    <x v="871"/>
    <x v="194"/>
    <x v="119"/>
    <x v="130"/>
    <x v="484"/>
    <x v="484"/>
  </r>
  <r>
    <x v="1220"/>
    <x v="25"/>
    <x v="1220"/>
    <n v="304082"/>
    <x v="29"/>
    <m/>
    <m/>
    <x v="872"/>
    <x v="44"/>
    <x v="577"/>
    <x v="21"/>
    <x v="485"/>
    <x v="485"/>
  </r>
  <r>
    <x v="1221"/>
    <x v="19"/>
    <x v="1221"/>
    <n v="558926"/>
    <x v="29"/>
    <m/>
    <m/>
    <x v="873"/>
    <x v="102"/>
    <x v="578"/>
    <x v="46"/>
    <x v="388"/>
    <x v="388"/>
  </r>
  <r>
    <x v="1222"/>
    <x v="26"/>
    <x v="1222"/>
    <n v="403981"/>
    <x v="29"/>
    <m/>
    <m/>
    <x v="874"/>
    <x v="14"/>
    <x v="579"/>
    <x v="19"/>
    <x v="486"/>
    <x v="486"/>
  </r>
  <r>
    <x v="1223"/>
    <x v="14"/>
    <x v="1223"/>
    <n v="206879"/>
    <x v="29"/>
    <m/>
    <m/>
    <x v="875"/>
    <x v="458"/>
    <x v="30"/>
    <x v="10"/>
    <x v="487"/>
    <x v="487"/>
  </r>
  <r>
    <x v="1224"/>
    <x v="28"/>
    <x v="1224"/>
    <n v="403981"/>
    <x v="29"/>
    <m/>
    <m/>
    <x v="876"/>
    <x v="171"/>
    <x v="93"/>
    <x v="4"/>
    <x v="425"/>
    <x v="425"/>
  </r>
  <r>
    <x v="1225"/>
    <x v="10"/>
    <x v="1225"/>
    <n v="560063"/>
    <x v="30"/>
    <m/>
    <m/>
    <x v="877"/>
    <x v="296"/>
    <x v="522"/>
    <x v="0"/>
    <x v="306"/>
    <x v="306"/>
  </r>
  <r>
    <x v="1226"/>
    <x v="29"/>
    <x v="1226"/>
    <n v="552034"/>
    <x v="30"/>
    <m/>
    <m/>
    <x v="878"/>
    <x v="459"/>
    <x v="30"/>
    <x v="10"/>
    <x v="488"/>
    <x v="488"/>
  </r>
  <r>
    <x v="1227"/>
    <x v="25"/>
    <x v="1227"/>
    <n v="408420"/>
    <x v="30"/>
    <m/>
    <m/>
    <x v="879"/>
    <x v="460"/>
    <x v="34"/>
    <x v="17"/>
    <x v="21"/>
    <x v="21"/>
  </r>
  <r>
    <x v="1228"/>
    <x v="26"/>
    <x v="1228"/>
    <n v="408412"/>
    <x v="30"/>
    <m/>
    <m/>
    <x v="880"/>
    <x v="461"/>
    <x v="119"/>
    <x v="21"/>
    <x v="21"/>
    <x v="21"/>
  </r>
  <r>
    <x v="1229"/>
    <x v="14"/>
    <x v="1229"/>
    <n v="560049"/>
    <x v="30"/>
    <m/>
    <m/>
    <x v="881"/>
    <x v="462"/>
    <x v="34"/>
    <x v="2"/>
    <x v="21"/>
    <x v="21"/>
  </r>
  <r>
    <x v="1230"/>
    <x v="28"/>
    <x v="1230"/>
    <n v="502188"/>
    <x v="30"/>
    <m/>
    <m/>
    <x v="882"/>
    <x v="463"/>
    <x v="580"/>
    <x v="76"/>
    <x v="12"/>
    <x v="12"/>
  </r>
  <r>
    <x v="1231"/>
    <x v="23"/>
    <x v="1231"/>
    <n v="552064"/>
    <x v="30"/>
    <m/>
    <m/>
    <x v="883"/>
    <x v="407"/>
    <x v="67"/>
    <x v="48"/>
    <x v="310"/>
    <x v="310"/>
  </r>
  <r>
    <x v="1232"/>
    <x v="21"/>
    <x v="1232"/>
    <n v="112614"/>
    <x v="30"/>
    <m/>
    <m/>
    <x v="884"/>
    <x v="460"/>
    <x v="34"/>
    <x v="83"/>
    <x v="305"/>
    <x v="305"/>
  </r>
  <r>
    <x v="1233"/>
    <x v="30"/>
    <x v="1233"/>
    <m/>
    <x v="1"/>
    <m/>
    <m/>
    <x v="1"/>
    <x v="1"/>
    <x v="1"/>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ﾋﾟﾎﾞｯﾄﾃｰﾌﾞﾙ1" cacheId="11" applyNumberFormats="0" applyBorderFormats="0" applyFontFormats="0" applyPatternFormats="0" applyAlignmentFormats="0" applyWidthHeightFormats="1" dataCaption="値" updatedVersion="4" minRefreshableVersion="3" useAutoFormatting="1" itemPrintTitles="1" createdVersion="4" indent="0" compact="0" compactData="0" gridDropZones="1" multipleFieldFilters="0">
  <location ref="A1:H1237" firstHeaderRow="1" firstDataRow="2" firstDataCol="5"/>
  <pivotFields count="13">
    <pivotField compact="0" outline="0" showAll="0">
      <items count="1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t="default"/>
      </items>
    </pivotField>
    <pivotField axis="axisRow" compact="0" outline="0" showAll="0" defaultSubtotal="0">
      <items count="31">
        <item x="0"/>
        <item x="1"/>
        <item x="3"/>
        <item x="2"/>
        <item x="4"/>
        <item x="12"/>
        <item x="6"/>
        <item x="5"/>
        <item x="7"/>
        <item x="24"/>
        <item x="8"/>
        <item x="17"/>
        <item x="9"/>
        <item x="10"/>
        <item x="29"/>
        <item x="20"/>
        <item x="16"/>
        <item x="15"/>
        <item x="13"/>
        <item x="11"/>
        <item x="25"/>
        <item x="18"/>
        <item x="19"/>
        <item x="27"/>
        <item x="26"/>
        <item x="14"/>
        <item x="22"/>
        <item x="28"/>
        <item x="23"/>
        <item x="21"/>
        <item x="30"/>
      </items>
    </pivotField>
    <pivotField axis="axisRow" compact="0" outline="0" showAll="0" defaultSubtotal="0">
      <items count="1234">
        <item x="1149"/>
        <item x="753"/>
        <item x="813"/>
        <item x="128"/>
        <item x="800"/>
        <item x="13"/>
        <item x="379"/>
        <item x="962"/>
        <item x="116"/>
        <item x="935"/>
        <item x="52"/>
        <item x="981"/>
        <item x="929"/>
        <item x="204"/>
        <item x="805"/>
        <item x="688"/>
        <item x="1177"/>
        <item x="460"/>
        <item x="145"/>
        <item x="1025"/>
        <item x="65"/>
        <item x="1066"/>
        <item x="483"/>
        <item x="182"/>
        <item x="965"/>
        <item x="1052"/>
        <item x="606"/>
        <item x="1046"/>
        <item x="926"/>
        <item x="618"/>
        <item x="275"/>
        <item x="141"/>
        <item x="362"/>
        <item x="1148"/>
        <item x="1081"/>
        <item x="613"/>
        <item x="502"/>
        <item x="112"/>
        <item x="1004"/>
        <item x="1012"/>
        <item x="617"/>
        <item x="265"/>
        <item x="67"/>
        <item x="915"/>
        <item x="1154"/>
        <item x="387"/>
        <item x="1226"/>
        <item x="974"/>
        <item x="1224"/>
        <item x="744"/>
        <item x="883"/>
        <item x="867"/>
        <item x="848"/>
        <item x="552"/>
        <item x="1222"/>
        <item x="972"/>
        <item x="1111"/>
        <item x="676"/>
        <item x="324"/>
        <item x="811"/>
        <item x="1122"/>
        <item x="836"/>
        <item x="438"/>
        <item x="446"/>
        <item x="351"/>
        <item x="347"/>
        <item x="162"/>
        <item x="1130"/>
        <item x="624"/>
        <item x="416"/>
        <item x="1040"/>
        <item x="391"/>
        <item x="955"/>
        <item x="134"/>
        <item x="133"/>
        <item x="34"/>
        <item x="835"/>
        <item x="838"/>
        <item x="720"/>
        <item x="711"/>
        <item x="713"/>
        <item x="709"/>
        <item x="712"/>
        <item x="16"/>
        <item x="816"/>
        <item x="135"/>
        <item x="1204"/>
        <item x="423"/>
        <item x="87"/>
        <item x="988"/>
        <item x="619"/>
        <item x="476"/>
        <item x="177"/>
        <item x="288"/>
        <item x="572"/>
        <item x="253"/>
        <item x="287"/>
        <item x="281"/>
        <item x="282"/>
        <item x="1221"/>
        <item x="1024"/>
        <item x="385"/>
        <item x="365"/>
        <item x="89"/>
        <item x="168"/>
        <item x="735"/>
        <item x="225"/>
        <item x="680"/>
        <item x="58"/>
        <item x="54"/>
        <item x="568"/>
        <item x="115"/>
        <item x="762"/>
        <item x="1106"/>
        <item x="648"/>
        <item x="842"/>
        <item x="844"/>
        <item x="863"/>
        <item x="558"/>
        <item x="1026"/>
        <item x="188"/>
        <item x="589"/>
        <item x="360"/>
        <item x="239"/>
        <item x="64"/>
        <item x="667"/>
        <item x="303"/>
        <item x="528"/>
        <item x="517"/>
        <item x="874"/>
        <item x="880"/>
        <item x="864"/>
        <item x="585"/>
        <item x="642"/>
        <item x="891"/>
        <item x="982"/>
        <item x="768"/>
        <item x="1065"/>
        <item x="1113"/>
        <item x="15"/>
        <item x="1171"/>
        <item x="930"/>
        <item x="143"/>
        <item x="292"/>
        <item x="604"/>
        <item x="1043"/>
        <item x="477"/>
        <item x="727"/>
        <item x="1172"/>
        <item x="1170"/>
        <item x="728"/>
        <item x="1169"/>
        <item x="729"/>
        <item x="187"/>
        <item x="957"/>
        <item x="206"/>
        <item x="192"/>
        <item x="171"/>
        <item x="738"/>
        <item x="722"/>
        <item x="506"/>
        <item x="101"/>
        <item x="95"/>
        <item x="510"/>
        <item x="1089"/>
        <item x="511"/>
        <item x="224"/>
        <item x="179"/>
        <item x="226"/>
        <item x="677"/>
        <item x="538"/>
        <item x="1108"/>
        <item x="1114"/>
        <item x="616"/>
        <item x="560"/>
        <item x="553"/>
        <item x="547"/>
        <item x="559"/>
        <item x="298"/>
        <item x="1231"/>
        <item x="279"/>
        <item x="718"/>
        <item x="721"/>
        <item x="1168"/>
        <item x="714"/>
        <item x="820"/>
        <item x="857"/>
        <item x="846"/>
        <item x="742"/>
        <item x="107"/>
        <item x="284"/>
        <item x="976"/>
        <item x="215"/>
        <item x="480"/>
        <item x="249"/>
        <item x="32"/>
        <item x="46"/>
        <item x="262"/>
        <item x="138"/>
        <item x="150"/>
        <item x="1155"/>
        <item x="687"/>
        <item x="701"/>
        <item x="1160"/>
        <item x="328"/>
        <item x="300"/>
        <item x="772"/>
        <item x="210"/>
        <item x="1042"/>
        <item x="33"/>
        <item x="1162"/>
        <item x="86"/>
        <item x="38"/>
        <item x="1182"/>
        <item x="765"/>
        <item x="746"/>
        <item x="370"/>
        <item x="37"/>
        <item x="176"/>
        <item x="197"/>
        <item x="1210"/>
        <item x="448"/>
        <item x="449"/>
        <item x="1084"/>
        <item x="526"/>
        <item x="776"/>
        <item x="152"/>
        <item x="479"/>
        <item x="485"/>
        <item x="591"/>
        <item x="853"/>
        <item x="513"/>
        <item x="326"/>
        <item x="615"/>
        <item x="608"/>
        <item x="953"/>
        <item x="142"/>
        <item x="190"/>
        <item x="994"/>
        <item x="1115"/>
        <item x="1107"/>
        <item x="364"/>
        <item x="105"/>
        <item x="1156"/>
        <item x="1159"/>
        <item x="1153"/>
        <item x="628"/>
        <item x="808"/>
        <item x="826"/>
        <item x="1201"/>
        <item x="1209"/>
        <item x="587"/>
        <item x="1088"/>
        <item x="593"/>
        <item x="602"/>
        <item x="55"/>
        <item x="1211"/>
        <item x="429"/>
        <item x="1080"/>
        <item x="69"/>
        <item x="914"/>
        <item x="979"/>
        <item x="264"/>
        <item x="445"/>
        <item x="1000"/>
        <item x="702"/>
        <item x="715"/>
        <item x="809"/>
        <item x="452"/>
        <item x="471"/>
        <item x="119"/>
        <item x="769"/>
        <item x="732"/>
        <item x="603"/>
        <item x="518"/>
        <item x="447"/>
        <item x="817"/>
        <item x="1200"/>
        <item x="1213"/>
        <item x="803"/>
        <item x="834"/>
        <item x="856"/>
        <item x="832"/>
        <item x="1112"/>
        <item x="903"/>
        <item x="578"/>
        <item x="322"/>
        <item x="890"/>
        <item x="938"/>
        <item x="114"/>
        <item x="139"/>
        <item x="127"/>
        <item x="137"/>
        <item x="470"/>
        <item x="1060"/>
        <item x="1049"/>
        <item x="1217"/>
        <item x="1214"/>
        <item x="730"/>
        <item x="847"/>
        <item x="1134"/>
        <item x="78"/>
        <item x="909"/>
        <item x="1055"/>
        <item x="1139"/>
        <item x="1141"/>
        <item x="367"/>
        <item x="233"/>
        <item x="219"/>
        <item x="293"/>
        <item x="461"/>
        <item x="946"/>
        <item x="569"/>
        <item x="158"/>
        <item x="1119"/>
        <item x="191"/>
        <item x="201"/>
        <item x="858"/>
        <item x="503"/>
        <item x="459"/>
        <item x="317"/>
        <item x="1006"/>
        <item x="1013"/>
        <item x="1009"/>
        <item x="1010"/>
        <item x="319"/>
        <item x="923"/>
        <item x="819"/>
        <item x="91"/>
        <item x="238"/>
        <item x="376"/>
        <item x="684"/>
        <item x="157"/>
        <item x="403"/>
        <item x="410"/>
        <item x="535"/>
        <item x="630"/>
        <item x="496"/>
        <item x="1136"/>
        <item x="636"/>
        <item x="1129"/>
        <item x="699"/>
        <item x="1059"/>
        <item x="509"/>
        <item x="270"/>
        <item x="1054"/>
        <item x="601"/>
        <item x="437"/>
        <item x="564"/>
        <item x="1048"/>
        <item x="117"/>
        <item x="726"/>
        <item x="577"/>
        <item x="818"/>
        <item x="931"/>
        <item x="745"/>
        <item x="441"/>
        <item x="466"/>
        <item x="1109"/>
        <item x="1132"/>
        <item x="902"/>
        <item x="40"/>
        <item x="1007"/>
        <item x="1212"/>
        <item x="1151"/>
        <item x="295"/>
        <item x="1100"/>
        <item x="260"/>
        <item x="956"/>
        <item x="28"/>
        <item x="159"/>
        <item x="516"/>
        <item x="854"/>
        <item x="256"/>
        <item x="235"/>
        <item x="971"/>
        <item x="148"/>
        <item x="144"/>
        <item x="595"/>
        <item x="1184"/>
        <item x="493"/>
        <item x="913"/>
        <item x="904"/>
        <item x="372"/>
        <item x="323"/>
        <item x="98"/>
        <item x="44"/>
        <item x="504"/>
        <item x="401"/>
        <item x="406"/>
        <item x="411"/>
        <item x="668"/>
        <item x="743"/>
        <item x="185"/>
        <item x="186"/>
        <item x="392"/>
        <item x="408"/>
        <item x="242"/>
        <item x="252"/>
        <item x="263"/>
        <item x="254"/>
        <item x="140"/>
        <item x="641"/>
        <item x="635"/>
        <item x="246"/>
        <item x="919"/>
        <item x="1207"/>
        <item x="1090"/>
        <item x="1091"/>
        <item x="181"/>
        <item x="240"/>
        <item x="386"/>
        <item x="888"/>
        <item x="1146"/>
        <item x="671"/>
        <item x="1143"/>
        <item x="35"/>
        <item x="704"/>
        <item x="850"/>
        <item x="922"/>
        <item x="81"/>
        <item x="77"/>
        <item x="917"/>
        <item x="665"/>
        <item x="652"/>
        <item x="258"/>
        <item x="248"/>
        <item x="245"/>
        <item x="655"/>
        <item x="679"/>
        <item x="1150"/>
        <item x="860"/>
        <item x="870"/>
        <item x="1232"/>
        <item x="862"/>
        <item x="878"/>
        <item x="875"/>
        <item x="0"/>
        <item x="599"/>
        <item x="12"/>
        <item x="90"/>
        <item x="241"/>
        <item x="876"/>
        <item x="651"/>
        <item x="398"/>
        <item x="1219"/>
        <item x="1152"/>
        <item x="672"/>
        <item x="546"/>
        <item x="1220"/>
        <item x="183"/>
        <item x="184"/>
        <item x="626"/>
        <item x="444"/>
        <item x="306"/>
        <item x="521"/>
        <item x="312"/>
        <item x="663"/>
        <item x="251"/>
        <item x="937"/>
        <item x="932"/>
        <item x="804"/>
        <item x="609"/>
        <item x="1142"/>
        <item x="666"/>
        <item x="997"/>
        <item x="278"/>
        <item x="815"/>
        <item x="1069"/>
        <item x="244"/>
        <item x="1097"/>
        <item x="1137"/>
        <item x="958"/>
        <item x="565"/>
        <item x="327"/>
        <item x="299"/>
        <item x="685"/>
        <item x="675"/>
        <item x="605"/>
        <item x="147"/>
        <item x="897"/>
        <item x="266"/>
        <item x="250"/>
        <item x="63"/>
        <item x="810"/>
        <item x="102"/>
        <item x="964"/>
        <item x="209"/>
        <item x="640"/>
        <item x="31"/>
        <item x="316"/>
        <item x="940"/>
        <item x="1073"/>
        <item x="716"/>
        <item x="592"/>
        <item x="1061"/>
        <item x="1047"/>
        <item x="936"/>
        <item x="555"/>
        <item x="1131"/>
        <item x="457"/>
        <item x="413"/>
        <item x="600"/>
        <item x="949"/>
        <item x="421"/>
        <item x="308"/>
        <item x="733"/>
        <item x="84"/>
        <item x="992"/>
        <item x="540"/>
        <item x="828"/>
        <item x="983"/>
        <item x="382"/>
        <item x="1056"/>
        <item x="611"/>
        <item x="443"/>
        <item x="489"/>
        <item x="1104"/>
        <item x="1011"/>
        <item x="515"/>
        <item x="845"/>
        <item x="625"/>
        <item x="283"/>
        <item x="736"/>
        <item x="82"/>
        <item x="464"/>
        <item x="467"/>
        <item x="474"/>
        <item x="710"/>
        <item x="943"/>
        <item x="1205"/>
        <item x="276"/>
        <item x="656"/>
        <item x="654"/>
        <item x="131"/>
        <item x="1215"/>
        <item x="752"/>
        <item x="761"/>
        <item x="737"/>
        <item x="691"/>
        <item x="291"/>
        <item x="318"/>
        <item x="706"/>
        <item x="693"/>
        <item x="373"/>
        <item x="357"/>
        <item x="871"/>
        <item x="886"/>
        <item x="884"/>
        <item x="920"/>
        <item x="740"/>
        <item x="1208"/>
        <item x="806"/>
        <item x="22"/>
        <item x="11"/>
        <item x="14"/>
        <item x="79"/>
        <item x="60"/>
        <item x="664"/>
        <item x="669"/>
        <item x="1147"/>
        <item x="62"/>
        <item x="151"/>
        <item x="106"/>
        <item x="111"/>
        <item x="980"/>
        <item x="530"/>
        <item x="366"/>
        <item x="70"/>
        <item x="359"/>
        <item x="1023"/>
        <item x="1022"/>
        <item x="302"/>
        <item x="1002"/>
        <item x="160"/>
        <item x="562"/>
        <item x="1099"/>
        <item x="556"/>
        <item x="548"/>
        <item x="536"/>
        <item x="1093"/>
        <item x="88"/>
        <item x="1075"/>
        <item x="425"/>
        <item x="522"/>
        <item x="1035"/>
        <item x="1044"/>
        <item x="747"/>
        <item x="104"/>
        <item x="925"/>
        <item x="1125"/>
        <item x="991"/>
        <item x="169"/>
        <item x="950"/>
        <item x="1163"/>
        <item x="840"/>
        <item x="833"/>
        <item x="612"/>
        <item x="1117"/>
        <item x="400"/>
        <item x="1036"/>
        <item x="422"/>
        <item x="424"/>
        <item x="419"/>
        <item x="409"/>
        <item x="407"/>
        <item x="397"/>
        <item x="402"/>
        <item x="1039"/>
        <item x="389"/>
        <item x="393"/>
        <item x="418"/>
        <item x="395"/>
        <item x="417"/>
        <item x="434"/>
        <item x="415"/>
        <item x="1038"/>
        <item x="405"/>
        <item x="414"/>
        <item x="954"/>
        <item x="824"/>
        <item x="211"/>
        <item x="872"/>
        <item x="644"/>
        <item x="1041"/>
        <item x="575"/>
        <item x="574"/>
        <item x="109"/>
        <item x="94"/>
        <item x="99"/>
        <item x="10"/>
        <item x="823"/>
        <item x="377"/>
        <item x="1033"/>
        <item x="1045"/>
        <item x="843"/>
        <item x="482"/>
        <item x="492"/>
        <item x="643"/>
        <item x="725"/>
        <item x="433"/>
        <item x="1193"/>
        <item x="1074"/>
        <item x="900"/>
        <item x="899"/>
        <item x="363"/>
        <item x="378"/>
        <item x="375"/>
        <item x="383"/>
        <item x="1103"/>
        <item x="889"/>
        <item x="1102"/>
        <item x="26"/>
        <item x="499"/>
        <item x="541"/>
        <item x="450"/>
        <item x="455"/>
        <item x="458"/>
        <item x="473"/>
        <item x="456"/>
        <item x="469"/>
        <item x="126"/>
        <item x="1166"/>
        <item x="507"/>
        <item x="783"/>
        <item x="348"/>
        <item x="349"/>
        <item x="305"/>
        <item x="892"/>
        <item x="495"/>
        <item x="1144"/>
        <item x="1068"/>
        <item x="484"/>
        <item x="1158"/>
        <item x="995"/>
        <item x="1030"/>
        <item x="970"/>
        <item x="103"/>
        <item x="807"/>
        <item x="990"/>
        <item x="723"/>
        <item x="1173"/>
        <item x="758"/>
        <item x="739"/>
        <item x="750"/>
        <item x="760"/>
        <item x="598"/>
        <item x="1118"/>
        <item x="757"/>
        <item x="910"/>
        <item x="368"/>
        <item x="1195"/>
        <item x="1019"/>
        <item x="336"/>
        <item x="340"/>
        <item x="1135"/>
        <item x="632"/>
        <item x="1124"/>
        <item x="1123"/>
        <item x="566"/>
        <item x="797"/>
        <item x="581"/>
        <item x="1110"/>
        <item x="1031"/>
        <item x="692"/>
        <item x="174"/>
        <item x="166"/>
        <item x="985"/>
        <item x="352"/>
        <item x="338"/>
        <item x="885"/>
        <item x="869"/>
        <item x="342"/>
        <item x="72"/>
        <item x="646"/>
        <item x="237"/>
        <item x="586"/>
        <item x="660"/>
        <item x="975"/>
        <item x="216"/>
        <item x="773"/>
        <item x="47"/>
        <item x="852"/>
        <item x="887"/>
        <item x="1228"/>
        <item x="882"/>
        <item x="865"/>
        <item x="50"/>
        <item x="1017"/>
        <item x="812"/>
        <item x="1101"/>
        <item x="554"/>
        <item x="345"/>
        <item x="696"/>
        <item x="798"/>
        <item x="380"/>
        <item x="967"/>
        <item x="755"/>
        <item x="868"/>
        <item x="561"/>
        <item x="861"/>
        <item x="881"/>
        <item x="194"/>
        <item x="202"/>
        <item x="442"/>
        <item x="436"/>
        <item x="1087"/>
        <item x="877"/>
        <item x="45"/>
        <item x="36"/>
        <item x="57"/>
        <item x="893"/>
        <item x="918"/>
        <item x="987"/>
        <item x="512"/>
        <item x="519"/>
        <item x="524"/>
        <item x="355"/>
        <item x="682"/>
        <item x="788"/>
        <item x="350"/>
        <item x="1229"/>
        <item x="83"/>
        <item x="894"/>
        <item x="330"/>
        <item x="332"/>
        <item x="1015"/>
        <item x="165"/>
        <item x="841"/>
        <item x="1192"/>
        <item x="1189"/>
        <item x="1223"/>
        <item x="230"/>
        <item x="331"/>
        <item x="1094"/>
        <item x="41"/>
        <item x="895"/>
        <item x="1116"/>
        <item x="1227"/>
        <item x="51"/>
        <item x="1085"/>
        <item x="584"/>
        <item x="588"/>
        <item x="462"/>
        <item x="71"/>
        <item x="1202"/>
        <item x="1133"/>
        <item x="329"/>
        <item x="1008"/>
        <item x="358"/>
        <item x="354"/>
        <item x="633"/>
        <item x="337"/>
        <item x="1079"/>
        <item x="532"/>
        <item x="1138"/>
        <item x="43"/>
        <item x="898"/>
        <item x="164"/>
        <item x="307"/>
        <item x="463"/>
        <item x="681"/>
        <item x="1164"/>
        <item x="439"/>
        <item x="973"/>
        <item x="966"/>
        <item x="213"/>
        <item x="214"/>
        <item x="178"/>
        <item x="1027"/>
        <item x="781"/>
        <item x="658"/>
        <item x="653"/>
        <item x="1140"/>
        <item x="989"/>
        <item x="156"/>
        <item x="173"/>
        <item x="59"/>
        <item x="542"/>
        <item x="662"/>
        <item x="673"/>
        <item x="770"/>
        <item x="1021"/>
        <item x="346"/>
        <item x="639"/>
        <item x="1167"/>
        <item x="821"/>
        <item x="1063"/>
        <item x="638"/>
        <item x="637"/>
        <item x="647"/>
        <item x="1181"/>
        <item x="472"/>
        <item x="1190"/>
        <item x="782"/>
        <item x="96"/>
        <item x="451"/>
        <item x="859"/>
        <item x="73"/>
        <item x="154"/>
        <item x="220"/>
        <item x="304"/>
        <item x="1230"/>
        <item x="999"/>
        <item x="1001"/>
        <item x="271"/>
        <item x="297"/>
        <item x="296"/>
        <item x="277"/>
        <item x="290"/>
        <item x="998"/>
        <item x="289"/>
        <item x="269"/>
        <item x="218"/>
        <item x="582"/>
        <item x="741"/>
        <item x="75"/>
        <item x="61"/>
        <item x="1018"/>
        <item x="125"/>
        <item x="325"/>
        <item x="465"/>
        <item x="822"/>
        <item x="272"/>
        <item x="8"/>
        <item x="369"/>
        <item x="1050"/>
        <item x="1051"/>
        <item x="453"/>
        <item x="901"/>
        <item x="549"/>
        <item x="563"/>
        <item x="543"/>
        <item x="232"/>
        <item x="481"/>
        <item x="490"/>
        <item x="487"/>
        <item x="1072"/>
        <item x="1076"/>
        <item x="478"/>
        <item x="1070"/>
        <item x="420"/>
        <item x="390"/>
        <item x="396"/>
        <item x="399"/>
        <item x="404"/>
        <item x="1037"/>
        <item x="683"/>
        <item x="698"/>
        <item x="1197"/>
        <item x="866"/>
        <item x="789"/>
        <item x="1034"/>
        <item x="629"/>
        <item x="622"/>
        <item x="19"/>
        <item x="1"/>
        <item x="921"/>
        <item x="3"/>
        <item x="4"/>
        <item x="9"/>
        <item x="440"/>
        <item x="97"/>
        <item x="320"/>
        <item x="529"/>
        <item x="207"/>
        <item x="916"/>
        <item x="514"/>
        <item x="153"/>
        <item x="977"/>
        <item x="497"/>
        <item x="1095"/>
        <item x="583"/>
        <item x="24"/>
        <item x="20"/>
        <item x="576"/>
        <item x="924"/>
        <item x="21"/>
        <item x="1165"/>
        <item x="427"/>
        <item x="229"/>
        <item x="968"/>
        <item x="221"/>
        <item x="42"/>
        <item x="590"/>
        <item x="7"/>
        <item x="255"/>
        <item x="334"/>
        <item x="695"/>
        <item x="751"/>
        <item x="749"/>
        <item x="766"/>
        <item x="53"/>
        <item x="1067"/>
        <item x="1128"/>
        <item x="1098"/>
        <item x="708"/>
        <item x="223"/>
        <item x="234"/>
        <item x="217"/>
        <item x="228"/>
        <item x="790"/>
        <item x="1178"/>
        <item x="1186"/>
        <item x="1174"/>
        <item x="1183"/>
        <item x="1175"/>
        <item x="1176"/>
        <item x="1180"/>
        <item x="579"/>
        <item x="1196"/>
        <item x="1082"/>
        <item x="361"/>
        <item x="1028"/>
        <item x="778"/>
        <item x="763"/>
        <item x="27"/>
        <item x="231"/>
        <item x="678"/>
        <item x="371"/>
        <item x="623"/>
        <item x="1086"/>
        <item x="607"/>
        <item x="491"/>
        <item x="1092"/>
        <item x="825"/>
        <item x="486"/>
        <item x="620"/>
        <item x="621"/>
        <item x="161"/>
        <item x="963"/>
        <item x="527"/>
        <item x="122"/>
        <item x="659"/>
        <item x="1064"/>
        <item x="657"/>
        <item x="1225"/>
        <item x="896"/>
        <item x="551"/>
        <item x="927"/>
        <item x="100"/>
        <item x="388"/>
        <item x="780"/>
        <item x="193"/>
        <item x="205"/>
        <item x="1078"/>
        <item x="631"/>
        <item x="694"/>
        <item x="855"/>
        <item x="787"/>
        <item x="531"/>
        <item x="48"/>
        <item x="1032"/>
        <item x="92"/>
        <item x="933"/>
        <item x="928"/>
        <item x="523"/>
        <item x="394"/>
        <item x="686"/>
        <item x="627"/>
        <item x="1194"/>
        <item x="534"/>
        <item x="1077"/>
        <item x="525"/>
        <item x="520"/>
        <item x="571"/>
        <item x="25"/>
        <item x="6"/>
        <item x="29"/>
        <item x="5"/>
        <item x="1058"/>
        <item x="468"/>
        <item x="261"/>
        <item x="2"/>
        <item x="1053"/>
        <item x="155"/>
        <item x="163"/>
        <item x="993"/>
        <item x="175"/>
        <item x="1206"/>
        <item x="674"/>
        <item x="786"/>
        <item x="774"/>
        <item x="969"/>
        <item x="1005"/>
        <item x="911"/>
        <item x="268"/>
        <item x="435"/>
        <item x="426"/>
        <item x="1120"/>
        <item x="172"/>
        <item x="1071"/>
        <item x="501"/>
        <item x="794"/>
        <item x="1157"/>
        <item x="285"/>
        <item x="432"/>
        <item x="1185"/>
        <item x="707"/>
        <item x="259"/>
        <item x="267"/>
        <item x="793"/>
        <item x="341"/>
        <item x="1062"/>
        <item x="1096"/>
        <item x="68"/>
        <item x="344"/>
        <item x="76"/>
        <item x="335"/>
        <item x="381"/>
        <item x="748"/>
        <item x="785"/>
        <item x="537"/>
        <item x="1161"/>
        <item x="180"/>
        <item x="309"/>
        <item x="934"/>
        <item x="960"/>
        <item x="198"/>
        <item x="208"/>
        <item x="961"/>
        <item x="195"/>
        <item x="689"/>
        <item x="1126"/>
        <item x="649"/>
        <item x="754"/>
        <item x="356"/>
        <item x="771"/>
        <item x="952"/>
        <item x="717"/>
        <item x="650"/>
        <item x="573"/>
        <item x="1179"/>
        <item x="634"/>
        <item x="1199"/>
        <item x="212"/>
        <item x="110"/>
        <item x="118"/>
        <item x="799"/>
        <item x="829"/>
        <item x="996"/>
        <item x="428"/>
        <item x="905"/>
        <item x="321"/>
        <item x="113"/>
        <item x="545"/>
        <item x="544"/>
        <item x="539"/>
        <item x="945"/>
        <item x="942"/>
        <item x="149"/>
        <item x="557"/>
        <item x="986"/>
        <item x="80"/>
        <item x="108"/>
        <item x="339"/>
        <item x="343"/>
        <item x="827"/>
        <item x="1187"/>
        <item x="596"/>
        <item x="136"/>
        <item x="944"/>
        <item x="93"/>
        <item x="120"/>
        <item x="412"/>
        <item x="199"/>
        <item x="777"/>
        <item x="879"/>
        <item x="1029"/>
        <item x="505"/>
        <item x="431"/>
        <item x="1203"/>
        <item x="243"/>
        <item x="1003"/>
        <item x="310"/>
        <item x="508"/>
        <item x="533"/>
        <item x="984"/>
        <item x="129"/>
        <item x="170"/>
        <item x="830"/>
        <item x="1188"/>
        <item x="121"/>
        <item x="123"/>
        <item x="792"/>
        <item x="1057"/>
        <item x="313"/>
        <item x="796"/>
        <item x="124"/>
        <item x="1145"/>
        <item x="274"/>
        <item x="791"/>
        <item x="314"/>
        <item x="1127"/>
        <item x="906"/>
        <item x="670"/>
        <item x="1198"/>
        <item x="580"/>
        <item x="570"/>
        <item x="280"/>
        <item x="1014"/>
        <item x="775"/>
        <item x="779"/>
        <item x="767"/>
        <item x="488"/>
        <item x="475"/>
        <item x="759"/>
        <item x="1191"/>
        <item x="645"/>
        <item x="286"/>
        <item x="784"/>
        <item x="130"/>
        <item x="947"/>
        <item x="257"/>
        <item x="247"/>
        <item x="315"/>
        <item x="196"/>
        <item x="200"/>
        <item x="1218"/>
        <item x="849"/>
        <item x="839"/>
        <item x="851"/>
        <item x="301"/>
        <item x="831"/>
        <item x="498"/>
        <item x="959"/>
        <item x="837"/>
        <item x="273"/>
        <item x="430"/>
        <item x="978"/>
        <item x="311"/>
        <item x="948"/>
        <item x="705"/>
        <item x="700"/>
        <item x="697"/>
        <item x="690"/>
        <item x="222"/>
        <item x="597"/>
        <item x="550"/>
        <item x="734"/>
        <item x="30"/>
        <item x="23"/>
        <item x="661"/>
        <item x="908"/>
        <item x="912"/>
        <item x="374"/>
        <item x="1105"/>
        <item x="567"/>
        <item x="1020"/>
        <item x="18"/>
        <item x="203"/>
        <item x="594"/>
        <item x="724"/>
        <item x="814"/>
        <item x="74"/>
        <item x="66"/>
        <item x="764"/>
        <item x="189"/>
        <item x="294"/>
        <item x="39"/>
        <item x="1121"/>
        <item x="1016"/>
        <item x="333"/>
        <item x="353"/>
        <item x="614"/>
        <item x="795"/>
        <item x="56"/>
        <item x="132"/>
        <item x="500"/>
        <item x="1083"/>
        <item x="939"/>
        <item x="719"/>
        <item x="17"/>
        <item x="454"/>
        <item x="85"/>
        <item x="49"/>
        <item x="731"/>
        <item x="801"/>
        <item x="802"/>
        <item x="756"/>
        <item x="1216"/>
        <item x="384"/>
        <item x="167"/>
        <item x="951"/>
        <item x="907"/>
        <item x="494"/>
        <item x="873"/>
        <item x="610"/>
        <item x="703"/>
        <item x="236"/>
        <item x="227"/>
        <item x="941"/>
        <item x="146"/>
        <item x="1233"/>
      </items>
    </pivotField>
    <pivotField compact="0" outline="0" showAll="0"/>
    <pivotField axis="axisRow" compact="0" outline="0" showAll="0" defaultSubtotal="0">
      <items count="31">
        <item x="12"/>
        <item x="2"/>
        <item x="25"/>
        <item x="28"/>
        <item x="23"/>
        <item x="17"/>
        <item x="22"/>
        <item x="18"/>
        <item x="11"/>
        <item x="24"/>
        <item x="21"/>
        <item x="30"/>
        <item x="6"/>
        <item x="9"/>
        <item x="7"/>
        <item x="13"/>
        <item x="3"/>
        <item x="14"/>
        <item x="20"/>
        <item x="4"/>
        <item x="16"/>
        <item x="29"/>
        <item x="19"/>
        <item x="10"/>
        <item x="0"/>
        <item x="5"/>
        <item x="26"/>
        <item x="15"/>
        <item x="27"/>
        <item x="8"/>
        <item x="1"/>
      </items>
    </pivotField>
    <pivotField compact="0" outline="0" showAll="0"/>
    <pivotField compact="0" outline="0" showAll="0"/>
    <pivotField axis="axisRow" compact="0" outline="0" showAll="0" defaultSubtotal="0">
      <items count="885">
        <item x="622"/>
        <item x="628"/>
        <item x="62"/>
        <item x="163"/>
        <item x="26"/>
        <item x="608"/>
        <item x="493"/>
        <item x="488"/>
        <item x="497"/>
        <item x="856"/>
        <item x="580"/>
        <item x="65"/>
        <item x="585"/>
        <item x="630"/>
        <item x="11"/>
        <item x="707"/>
        <item x="698"/>
        <item x="853"/>
        <item x="861"/>
        <item x="419"/>
        <item x="336"/>
        <item x="295"/>
        <item x="306"/>
        <item x="784"/>
        <item x="214"/>
        <item x="9"/>
        <item x="272"/>
        <item x="567"/>
        <item x="832"/>
        <item x="854"/>
        <item x="568"/>
        <item x="268"/>
        <item x="264"/>
        <item x="693"/>
        <item x="267"/>
        <item x="696"/>
        <item x="269"/>
        <item x="694"/>
        <item x="309"/>
        <item x="733"/>
        <item x="63"/>
        <item x="275"/>
        <item x="244"/>
        <item x="767"/>
        <item x="838"/>
        <item x="830"/>
        <item x="595"/>
        <item x="422"/>
        <item x="817"/>
        <item x="128"/>
        <item x="133"/>
        <item x="136"/>
        <item x="620"/>
        <item x="93"/>
        <item x="258"/>
        <item x="518"/>
        <item x="681"/>
        <item x="102"/>
        <item x="701"/>
        <item x="712"/>
        <item x="233"/>
        <item x="228"/>
        <item x="678"/>
        <item x="627"/>
        <item x="829"/>
        <item x="745"/>
        <item x="540"/>
        <item x="328"/>
        <item x="752"/>
        <item x="325"/>
        <item x="320"/>
        <item x="591"/>
        <item x="89"/>
        <item x="83"/>
        <item x="341"/>
        <item x="345"/>
        <item x="751"/>
        <item x="332"/>
        <item x="300"/>
        <item x="836"/>
        <item x="232"/>
        <item x="298"/>
        <item x="724"/>
        <item x="728"/>
        <item x="722"/>
        <item x="308"/>
        <item x="305"/>
        <item x="570"/>
        <item x="236"/>
        <item x="520"/>
        <item x="884"/>
        <item x="142"/>
        <item x="634"/>
        <item x="118"/>
        <item x="127"/>
        <item x="76"/>
        <item x="619"/>
        <item x="606"/>
        <item x="61"/>
        <item x="810"/>
        <item x="467"/>
        <item x="410"/>
        <item x="666"/>
        <item x="472"/>
        <item x="797"/>
        <item x="407"/>
        <item x="408"/>
        <item x="670"/>
        <item x="215"/>
        <item x="211"/>
        <item x="401"/>
        <item x="475"/>
        <item x="470"/>
        <item x="479"/>
        <item x="213"/>
        <item x="399"/>
        <item x="402"/>
        <item x="792"/>
        <item x="203"/>
        <item x="220"/>
        <item x="202"/>
        <item x="204"/>
        <item x="480"/>
        <item x="212"/>
        <item x="671"/>
        <item x="208"/>
        <item x="218"/>
        <item x="205"/>
        <item x="672"/>
        <item x="477"/>
        <item x="466"/>
        <item x="846"/>
        <item x="219"/>
        <item x="222"/>
        <item x="209"/>
        <item x="668"/>
        <item x="206"/>
        <item x="473"/>
        <item x="843"/>
        <item x="851"/>
        <item x="529"/>
        <item x="537"/>
        <item x="539"/>
        <item x="849"/>
        <item x="221"/>
        <item x="474"/>
        <item x="471"/>
        <item x="478"/>
        <item x="217"/>
        <item x="210"/>
        <item x="476"/>
        <item x="201"/>
        <item x="465"/>
        <item x="481"/>
        <item x="848"/>
        <item x="469"/>
        <item x="482"/>
        <item x="850"/>
        <item x="207"/>
        <item x="216"/>
        <item x="841"/>
        <item x="844"/>
        <item x="847"/>
        <item x="667"/>
        <item x="623"/>
        <item x="738"/>
        <item x="727"/>
        <item x="459"/>
        <item x="463"/>
        <item x="834"/>
        <item x="455"/>
        <item x="644"/>
        <item x="97"/>
        <item x="413"/>
        <item x="29"/>
        <item x="648"/>
        <item x="617"/>
        <item x="616"/>
        <item x="86"/>
        <item x="322"/>
        <item x="819"/>
        <item x="639"/>
        <item x="13"/>
        <item x="860"/>
        <item x="863"/>
        <item x="803"/>
        <item x="319"/>
        <item x="562"/>
        <item x="71"/>
        <item x="464"/>
        <item x="800"/>
        <item x="786"/>
        <item x="46"/>
        <item x="7"/>
        <item x="348"/>
        <item x="763"/>
        <item x="574"/>
        <item x="772"/>
        <item x="105"/>
        <item x="248"/>
        <item x="451"/>
        <item x="454"/>
        <item x="577"/>
        <item x="270"/>
        <item x="265"/>
        <item x="859"/>
        <item x="343"/>
        <item x="748"/>
        <item x="753"/>
        <item x="747"/>
        <item x="277"/>
        <item x="276"/>
        <item x="82"/>
        <item x="154"/>
        <item x="396"/>
        <item x="787"/>
        <item x="389"/>
        <item x="776"/>
        <item x="775"/>
        <item x="777"/>
        <item x="43"/>
        <item x="47"/>
        <item x="557"/>
        <item x="39"/>
        <item x="50"/>
        <item x="227"/>
        <item x="238"/>
        <item x="726"/>
        <item x="307"/>
        <item x="774"/>
        <item x="84"/>
        <item x="94"/>
        <item x="98"/>
        <item x="610"/>
        <item x="107"/>
        <item x="542"/>
        <item x="33"/>
        <item x="24"/>
        <item x="823"/>
        <item x="510"/>
        <item x="867"/>
        <item x="756"/>
        <item x="528"/>
        <item x="806"/>
        <item x="60"/>
        <item x="66"/>
        <item x="531"/>
        <item x="54"/>
        <item x="565"/>
        <item x="556"/>
        <item x="601"/>
        <item x="604"/>
        <item x="387"/>
        <item x="826"/>
        <item x="186"/>
        <item x="652"/>
        <item x="90"/>
        <item x="503"/>
        <item x="504"/>
        <item x="516"/>
        <item x="506"/>
        <item x="508"/>
        <item x="443"/>
        <item x="388"/>
        <item x="816"/>
        <item x="426"/>
        <item x="412"/>
        <item x="417"/>
        <item x="379"/>
        <item x="375"/>
        <item x="372"/>
        <item x="771"/>
        <item x="729"/>
        <item x="287"/>
        <item x="783"/>
        <item x="765"/>
        <item x="761"/>
        <item x="534"/>
        <item x="523"/>
        <item x="532"/>
        <item x="789"/>
        <item x="437"/>
        <item x="297"/>
        <item x="445"/>
        <item x="649"/>
        <item x="294"/>
        <item x="802"/>
        <item x="411"/>
        <item x="400"/>
        <item x="405"/>
        <item x="406"/>
        <item x="798"/>
        <item x="795"/>
        <item x="397"/>
        <item x="804"/>
        <item x="398"/>
        <item x="794"/>
        <item x="366"/>
        <item x="710"/>
        <item x="705"/>
        <item x="713"/>
        <item x="355"/>
        <item x="286"/>
        <item x="285"/>
        <item x="498"/>
        <item x="815"/>
        <item x="517"/>
        <item x="45"/>
        <item x="490"/>
        <item x="572"/>
        <item x="612"/>
        <item x="642"/>
        <item x="449"/>
        <item x="344"/>
        <item x="340"/>
        <item x="626"/>
        <item x="456"/>
        <item x="378"/>
        <item x="53"/>
        <item x="59"/>
        <item x="571"/>
        <item x="190"/>
        <item x="192"/>
        <item x="195"/>
        <item x="164"/>
        <item x="323"/>
        <item x="314"/>
        <item x="80"/>
        <item x="85"/>
        <item x="782"/>
        <item x="31"/>
        <item x="424"/>
        <item x="429"/>
        <item x="446"/>
        <item x="822"/>
        <item x="824"/>
        <item x="821"/>
        <item x="484"/>
        <item x="512"/>
        <item x="40"/>
        <item x="560"/>
        <item x="866"/>
        <item x="749"/>
        <item x="492"/>
        <item x="586"/>
        <item x="342"/>
        <item x="334"/>
        <item x="337"/>
        <item x="509"/>
        <item x="316"/>
        <item x="732"/>
        <item x="641"/>
        <item x="284"/>
        <item x="331"/>
        <item x="781"/>
        <item x="392"/>
        <item x="788"/>
        <item x="461"/>
        <item x="395"/>
        <item x="525"/>
        <item x="883"/>
        <item x="2"/>
        <item x="19"/>
        <item x="6"/>
        <item x="22"/>
        <item x="185"/>
        <item x="377"/>
        <item x="588"/>
        <item x="391"/>
        <item x="583"/>
        <item x="58"/>
        <item x="64"/>
        <item x="55"/>
        <item x="592"/>
        <item x="845"/>
        <item x="759"/>
        <item x="637"/>
        <item x="358"/>
        <item x="110"/>
        <item x="99"/>
        <item x="104"/>
        <item x="161"/>
        <item x="165"/>
        <item x="78"/>
        <item x="882"/>
        <item x="519"/>
        <item x="23"/>
        <item x="373"/>
        <item x="180"/>
        <item x="77"/>
        <item x="605"/>
        <item x="176"/>
        <item x="73"/>
        <item x="75"/>
        <item x="72"/>
        <item x="68"/>
        <item x="598"/>
        <item x="684"/>
        <item x="226"/>
        <item x="654"/>
        <item x="132"/>
        <item x="369"/>
        <item x="113"/>
        <item x="496"/>
        <item x="554"/>
        <item x="311"/>
        <item x="81"/>
        <item x="682"/>
        <item x="873"/>
        <item x="679"/>
        <item x="676"/>
        <item x="680"/>
        <item x="292"/>
        <item x="35"/>
        <item x="271"/>
        <item x="716"/>
        <item x="734"/>
        <item x="687"/>
        <item x="762"/>
        <item x="552"/>
        <item x="669"/>
        <item x="526"/>
        <item x="34"/>
        <item x="544"/>
        <item x="359"/>
        <item x="879"/>
        <item x="880"/>
        <item x="360"/>
        <item x="409"/>
        <item x="403"/>
        <item x="881"/>
        <item x="535"/>
        <item x="229"/>
        <item x="740"/>
        <item x="330"/>
        <item x="321"/>
        <item x="288"/>
        <item x="553"/>
        <item x="703"/>
        <item x="702"/>
        <item x="581"/>
        <item x="440"/>
        <item x="56"/>
        <item x="347"/>
        <item x="543"/>
        <item x="198"/>
        <item x="197"/>
        <item x="171"/>
        <item x="394"/>
        <item x="715"/>
        <item x="656"/>
        <item x="235"/>
        <item x="223"/>
        <item x="14"/>
        <item x="704"/>
        <item x="361"/>
        <item x="174"/>
        <item x="651"/>
        <item x="602"/>
        <item x="140"/>
        <item x="152"/>
        <item x="147"/>
        <item x="636"/>
        <item x="144"/>
        <item x="632"/>
        <item x="791"/>
        <item x="793"/>
        <item x="799"/>
        <item x="420"/>
        <item x="831"/>
        <item x="837"/>
        <item x="573"/>
        <item x="106"/>
        <item x="773"/>
        <item x="187"/>
        <item x="688"/>
        <item x="245"/>
        <item x="250"/>
        <item x="255"/>
        <item x="690"/>
        <item x="695"/>
        <item x="167"/>
        <item x="362"/>
        <item x="550"/>
        <item x="768"/>
        <item x="353"/>
        <item x="354"/>
        <item x="96"/>
        <item x="664"/>
        <item x="168"/>
        <item x="790"/>
        <item x="587"/>
        <item x="160"/>
        <item x="166"/>
        <item x="173"/>
        <item x="8"/>
        <item x="778"/>
        <item x="386"/>
        <item x="112"/>
        <item x="114"/>
        <item x="869"/>
        <item x="381"/>
        <item x="368"/>
        <item x="374"/>
        <item x="376"/>
        <item x="769"/>
        <item x="188"/>
        <item x="91"/>
        <item x="92"/>
        <item x="779"/>
        <item x="723"/>
        <item x="874"/>
        <item x="326"/>
        <item x="153"/>
        <item x="252"/>
        <item x="239"/>
        <item x="261"/>
        <item x="247"/>
        <item x="257"/>
        <item x="243"/>
        <item x="263"/>
        <item x="691"/>
        <item x="839"/>
        <item x="282"/>
        <item x="191"/>
        <item x="156"/>
        <item x="145"/>
        <item x="855"/>
        <item x="871"/>
        <item x="522"/>
        <item x="246"/>
        <item x="431"/>
        <item x="438"/>
        <item x="432"/>
        <item x="428"/>
        <item x="430"/>
        <item x="502"/>
        <item x="41"/>
        <item x="404"/>
        <item x="657"/>
        <item x="547"/>
        <item x="548"/>
        <item x="356"/>
        <item x="555"/>
        <item x="764"/>
        <item x="339"/>
        <item x="338"/>
        <item x="335"/>
        <item x="468"/>
        <item x="719"/>
        <item x="159"/>
        <item x="169"/>
        <item x="175"/>
        <item x="170"/>
        <item x="613"/>
        <item x="434"/>
        <item x="683"/>
        <item x="711"/>
        <item x="725"/>
        <item x="357"/>
        <item x="594"/>
        <item x="70"/>
        <item x="42"/>
        <item x="38"/>
        <item x="638"/>
        <item x="27"/>
        <item x="37"/>
        <item x="545"/>
        <item x="858"/>
        <item x="665"/>
        <item x="658"/>
        <item x="661"/>
        <item x="662"/>
        <item x="200"/>
        <item x="566"/>
        <item x="363"/>
        <item x="675"/>
        <item x="79"/>
        <item x="16"/>
        <item x="385"/>
        <item x="350"/>
        <item x="757"/>
        <item x="283"/>
        <item x="278"/>
        <item x="521"/>
        <item x="877"/>
        <item x="129"/>
        <item x="131"/>
        <item x="299"/>
        <item x="699"/>
        <item x="453"/>
        <item x="603"/>
        <item x="448"/>
        <item x="390"/>
        <item x="134"/>
        <item x="624"/>
        <item x="126"/>
        <item x="125"/>
        <item x="758"/>
        <item x="365"/>
        <item x="720"/>
        <item x="303"/>
        <item x="796"/>
        <item x="312"/>
        <item x="868"/>
        <item x="415"/>
        <item x="760"/>
        <item x="766"/>
        <item x="115"/>
        <item x="487"/>
        <item x="382"/>
        <item x="383"/>
        <item x="310"/>
        <item x="302"/>
        <item x="842"/>
        <item x="735"/>
        <item x="317"/>
        <item x="182"/>
        <item x="189"/>
        <item x="427"/>
        <item x="813"/>
        <item x="818"/>
        <item x="840"/>
        <item x="199"/>
        <item x="196"/>
        <item x="663"/>
        <item x="57"/>
        <item x="52"/>
        <item x="181"/>
        <item x="533"/>
        <item x="67"/>
        <item x="324"/>
        <item x="279"/>
        <item x="44"/>
        <item x="674"/>
        <item x="564"/>
        <item x="558"/>
        <item x="559"/>
        <item x="563"/>
        <item x="578"/>
        <item x="172"/>
        <item x="15"/>
        <item x="511"/>
        <item x="514"/>
        <item x="643"/>
        <item x="435"/>
        <item x="280"/>
        <item x="615"/>
        <item x="416"/>
        <item x="513"/>
        <item x="266"/>
        <item x="273"/>
        <item x="101"/>
        <item x="100"/>
        <item x="611"/>
        <item x="301"/>
        <item x="780"/>
        <item x="689"/>
        <item x="421"/>
        <item x="582"/>
        <item x="811"/>
        <item x="805"/>
        <item x="808"/>
        <item x="575"/>
        <item x="251"/>
        <item x="242"/>
        <item x="253"/>
        <item x="259"/>
        <item x="256"/>
        <item x="384"/>
        <item x="124"/>
        <item x="260"/>
        <item x="240"/>
        <item x="249"/>
        <item x="254"/>
        <item x="614"/>
        <item x="51"/>
        <item x="30"/>
        <item x="25"/>
        <item x="349"/>
        <item x="304"/>
        <item x="785"/>
        <item x="653"/>
        <item x="87"/>
        <item x="645"/>
        <item x="746"/>
        <item x="750"/>
        <item x="536"/>
        <item x="527"/>
        <item x="538"/>
        <item x="184"/>
        <item x="579"/>
        <item x="700"/>
        <item x="290"/>
        <item x="293"/>
        <item x="289"/>
        <item x="708"/>
        <item x="291"/>
        <item x="458"/>
        <item x="88"/>
        <item x="640"/>
        <item x="123"/>
        <item x="717"/>
        <item x="590"/>
        <item x="69"/>
        <item x="599"/>
        <item x="673"/>
        <item x="865"/>
        <item x="852"/>
        <item x="499"/>
        <item x="485"/>
        <item x="731"/>
        <item x="739"/>
        <item x="876"/>
        <item x="546"/>
        <item x="744"/>
        <item x="5"/>
        <item x="10"/>
        <item x="21"/>
        <item x="4"/>
        <item x="12"/>
        <item x="718"/>
        <item x="296"/>
        <item x="371"/>
        <item x="561"/>
        <item x="393"/>
        <item x="551"/>
        <item x="178"/>
        <item x="650"/>
        <item x="158"/>
        <item x="177"/>
        <item x="864"/>
        <item x="495"/>
        <item x="489"/>
        <item x="231"/>
        <item x="162"/>
        <item x="659"/>
        <item x="721"/>
        <item x="875"/>
        <item x="872"/>
        <item x="441"/>
        <item x="825"/>
        <item x="450"/>
        <item x="462"/>
        <item x="367"/>
        <item x="770"/>
        <item x="457"/>
        <item x="524"/>
        <item x="49"/>
        <item x="241"/>
        <item x="692"/>
        <item x="262"/>
        <item x="119"/>
        <item x="352"/>
        <item x="870"/>
        <item x="179"/>
        <item x="500"/>
        <item x="491"/>
        <item x="862"/>
        <item x="20"/>
        <item x="18"/>
        <item x="833"/>
        <item x="827"/>
        <item x="0"/>
        <item x="17"/>
        <item x="3"/>
        <item x="828"/>
        <item x="835"/>
        <item x="28"/>
        <item x="425"/>
        <item x="569"/>
        <item x="234"/>
        <item x="685"/>
        <item x="237"/>
        <item x="117"/>
        <item x="609"/>
        <item x="108"/>
        <item x="820"/>
        <item x="439"/>
        <item x="433"/>
        <item x="436"/>
        <item x="646"/>
        <item x="48"/>
        <item x="351"/>
        <item x="597"/>
        <item x="333"/>
        <item x="183"/>
        <item x="584"/>
        <item x="589"/>
        <item x="143"/>
        <item x="444"/>
        <item x="447"/>
        <item x="442"/>
        <item x="380"/>
        <item x="32"/>
        <item x="697"/>
        <item x="364"/>
        <item x="370"/>
        <item x="281"/>
        <item x="655"/>
        <item x="660"/>
        <item x="103"/>
        <item x="121"/>
        <item x="625"/>
        <item x="618"/>
        <item x="742"/>
        <item x="743"/>
        <item x="754"/>
        <item x="346"/>
        <item x="130"/>
        <item x="686"/>
        <item x="230"/>
        <item x="224"/>
        <item x="414"/>
        <item x="593"/>
        <item x="878"/>
        <item x="460"/>
        <item x="530"/>
        <item x="621"/>
        <item x="736"/>
        <item x="486"/>
        <item x="730"/>
        <item x="452"/>
        <item x="857"/>
        <item x="809"/>
        <item x="714"/>
        <item x="737"/>
        <item x="494"/>
        <item x="225"/>
        <item x="193"/>
        <item x="120"/>
        <item x="135"/>
        <item x="315"/>
        <item x="741"/>
        <item x="318"/>
        <item x="141"/>
        <item x="138"/>
        <item x="157"/>
        <item x="137"/>
        <item x="631"/>
        <item x="423"/>
        <item x="807"/>
        <item x="812"/>
        <item x="814"/>
        <item x="647"/>
        <item x="709"/>
        <item x="122"/>
        <item x="148"/>
        <item x="629"/>
        <item x="139"/>
        <item x="151"/>
        <item x="146"/>
        <item x="149"/>
        <item x="150"/>
        <item x="635"/>
        <item x="274"/>
        <item x="801"/>
        <item x="633"/>
        <item x="109"/>
        <item x="116"/>
        <item x="111"/>
        <item x="95"/>
        <item x="706"/>
        <item x="194"/>
        <item x="74"/>
        <item x="607"/>
        <item x="483"/>
        <item x="600"/>
        <item x="596"/>
        <item x="155"/>
        <item x="541"/>
        <item x="36"/>
        <item x="1"/>
        <item x="549"/>
        <item x="755"/>
        <item x="327"/>
        <item x="329"/>
        <item x="505"/>
        <item x="507"/>
        <item x="501"/>
        <item x="313"/>
        <item x="515"/>
        <item x="576"/>
        <item x="677"/>
        <item x="418"/>
      </items>
    </pivotField>
    <pivotField dataField="1" compact="0" outline="0" showAll="0">
      <items count="465">
        <item x="424"/>
        <item x="318"/>
        <item x="286"/>
        <item x="268"/>
        <item x="361"/>
        <item x="281"/>
        <item x="275"/>
        <item x="439"/>
        <item x="451"/>
        <item x="76"/>
        <item x="32"/>
        <item x="362"/>
        <item x="441"/>
        <item x="277"/>
        <item x="450"/>
        <item x="274"/>
        <item x="278"/>
        <item x="169"/>
        <item x="446"/>
        <item x="182"/>
        <item x="80"/>
        <item x="280"/>
        <item x="118"/>
        <item x="358"/>
        <item x="234"/>
        <item x="40"/>
        <item x="394"/>
        <item x="375"/>
        <item x="272"/>
        <item x="276"/>
        <item x="239"/>
        <item x="352"/>
        <item x="390"/>
        <item x="282"/>
        <item x="9"/>
        <item x="110"/>
        <item x="5"/>
        <item x="289"/>
        <item x="370"/>
        <item x="135"/>
        <item x="10"/>
        <item x="293"/>
        <item x="321"/>
        <item x="271"/>
        <item x="350"/>
        <item x="31"/>
        <item x="447"/>
        <item x="448"/>
        <item x="116"/>
        <item x="74"/>
        <item x="42"/>
        <item x="453"/>
        <item x="36"/>
        <item x="456"/>
        <item x="17"/>
        <item x="248"/>
        <item x="342"/>
        <item x="15"/>
        <item x="279"/>
        <item x="6"/>
        <item x="13"/>
        <item x="444"/>
        <item x="308"/>
        <item x="323"/>
        <item x="442"/>
        <item x="12"/>
        <item x="0"/>
        <item x="26"/>
        <item x="165"/>
        <item x="363"/>
        <item x="422"/>
        <item x="11"/>
        <item x="194"/>
        <item x="322"/>
        <item x="457"/>
        <item x="392"/>
        <item x="338"/>
        <item x="324"/>
        <item x="395"/>
        <item x="417"/>
        <item x="133"/>
        <item x="55"/>
        <item x="19"/>
        <item x="452"/>
        <item x="7"/>
        <item x="463"/>
        <item x="2"/>
        <item x="294"/>
        <item x="132"/>
        <item x="337"/>
        <item x="166"/>
        <item x="415"/>
        <item x="454"/>
        <item x="287"/>
        <item x="134"/>
        <item x="440"/>
        <item x="285"/>
        <item x="35"/>
        <item x="243"/>
        <item x="423"/>
        <item x="30"/>
        <item x="303"/>
        <item x="127"/>
        <item x="443"/>
        <item x="176"/>
        <item x="154"/>
        <item x="188"/>
        <item x="70"/>
        <item x="351"/>
        <item x="398"/>
        <item x="39"/>
        <item x="105"/>
        <item x="237"/>
        <item x="88"/>
        <item x="374"/>
        <item x="172"/>
        <item x="124"/>
        <item x="150"/>
        <item x="284"/>
        <item x="198"/>
        <item x="113"/>
        <item x="22"/>
        <item x="25"/>
        <item x="138"/>
        <item x="14"/>
        <item x="155"/>
        <item x="37"/>
        <item x="4"/>
        <item x="34"/>
        <item x="373"/>
        <item x="425"/>
        <item x="393"/>
        <item x="420"/>
        <item x="228"/>
        <item x="16"/>
        <item x="125"/>
        <item x="3"/>
        <item x="184"/>
        <item x="396"/>
        <item x="81"/>
        <item x="147"/>
        <item x="59"/>
        <item x="332"/>
        <item x="114"/>
        <item x="455"/>
        <item x="402"/>
        <item x="131"/>
        <item x="426"/>
        <item x="21"/>
        <item x="77"/>
        <item x="240"/>
        <item x="311"/>
        <item x="340"/>
        <item x="75"/>
        <item x="8"/>
        <item x="129"/>
        <item x="18"/>
        <item x="130"/>
        <item x="235"/>
        <item x="112"/>
        <item x="175"/>
        <item x="108"/>
        <item x="427"/>
        <item x="72"/>
        <item x="178"/>
        <item x="47"/>
        <item x="90"/>
        <item x="62"/>
        <item x="123"/>
        <item x="372"/>
        <item x="196"/>
        <item x="84"/>
        <item x="257"/>
        <item x="43"/>
        <item x="33"/>
        <item x="445"/>
        <item x="122"/>
        <item x="140"/>
        <item x="79"/>
        <item x="83"/>
        <item x="143"/>
        <item x="292"/>
        <item x="200"/>
        <item x="189"/>
        <item x="65"/>
        <item x="137"/>
        <item x="107"/>
        <item x="92"/>
        <item x="153"/>
        <item x="252"/>
        <item x="191"/>
        <item x="354"/>
        <item x="369"/>
        <item x="174"/>
        <item x="91"/>
        <item x="128"/>
        <item x="52"/>
        <item x="89"/>
        <item x="87"/>
        <item x="365"/>
        <item x="238"/>
        <item x="343"/>
        <item x="366"/>
        <item x="434"/>
        <item x="305"/>
        <item x="283"/>
        <item x="264"/>
        <item x="320"/>
        <item x="167"/>
        <item x="48"/>
        <item x="102"/>
        <item x="126"/>
        <item x="160"/>
        <item x="49"/>
        <item x="181"/>
        <item x="295"/>
        <item x="139"/>
        <item x="151"/>
        <item x="255"/>
        <item x="253"/>
        <item x="82"/>
        <item x="85"/>
        <item x="28"/>
        <item x="312"/>
        <item x="44"/>
        <item x="419"/>
        <item x="431"/>
        <item x="197"/>
        <item x="325"/>
        <item x="432"/>
        <item x="336"/>
        <item x="273"/>
        <item x="53"/>
        <item x="360"/>
        <item x="109"/>
        <item x="266"/>
        <item x="177"/>
        <item x="304"/>
        <item x="168"/>
        <item x="51"/>
        <item x="391"/>
        <item x="60"/>
        <item x="212"/>
        <item x="364"/>
        <item x="339"/>
        <item x="66"/>
        <item x="236"/>
        <item x="183"/>
        <item x="435"/>
        <item x="438"/>
        <item x="46"/>
        <item x="263"/>
        <item x="120"/>
        <item x="288"/>
        <item x="58"/>
        <item x="319"/>
        <item x="341"/>
        <item x="136"/>
        <item x="78"/>
        <item x="449"/>
        <item x="437"/>
        <item x="265"/>
        <item x="327"/>
        <item x="256"/>
        <item x="429"/>
        <item x="258"/>
        <item x="171"/>
        <item x="418"/>
        <item x="145"/>
        <item x="190"/>
        <item x="433"/>
        <item x="249"/>
        <item x="158"/>
        <item x="93"/>
        <item x="307"/>
        <item x="111"/>
        <item x="144"/>
        <item x="104"/>
        <item x="38"/>
        <item x="222"/>
        <item x="162"/>
        <item x="157"/>
        <item x="204"/>
        <item x="149"/>
        <item x="316"/>
        <item x="368"/>
        <item x="405"/>
        <item x="203"/>
        <item x="376"/>
        <item x="86"/>
        <item x="185"/>
        <item x="291"/>
        <item x="245"/>
        <item x="241"/>
        <item x="227"/>
        <item x="254"/>
        <item x="20"/>
        <item x="260"/>
        <item x="430"/>
        <item x="250"/>
        <item x="436"/>
        <item x="152"/>
        <item x="41"/>
        <item x="208"/>
        <item x="161"/>
        <item x="117"/>
        <item x="180"/>
        <item x="57"/>
        <item x="335"/>
        <item x="357"/>
        <item x="331"/>
        <item x="29"/>
        <item x="333"/>
        <item x="54"/>
        <item x="244"/>
        <item x="205"/>
        <item x="192"/>
        <item x="23"/>
        <item x="56"/>
        <item x="300"/>
        <item x="247"/>
        <item x="262"/>
        <item x="219"/>
        <item x="347"/>
        <item x="163"/>
        <item x="164"/>
        <item x="309"/>
        <item x="206"/>
        <item x="67"/>
        <item x="297"/>
        <item x="101"/>
        <item x="159"/>
        <item x="225"/>
        <item x="246"/>
        <item x="45"/>
        <item x="371"/>
        <item x="428"/>
        <item x="353"/>
        <item x="221"/>
        <item x="214"/>
        <item x="106"/>
        <item x="406"/>
        <item x="173"/>
        <item x="121"/>
        <item x="261"/>
        <item x="377"/>
        <item x="202"/>
        <item x="119"/>
        <item x="413"/>
        <item x="315"/>
        <item x="179"/>
        <item x="389"/>
        <item x="242"/>
        <item x="170"/>
        <item x="220"/>
        <item x="259"/>
        <item x="330"/>
        <item x="24"/>
        <item x="359"/>
        <item x="296"/>
        <item x="384"/>
        <item x="50"/>
        <item x="290"/>
        <item x="71"/>
        <item x="216"/>
        <item x="233"/>
        <item x="64"/>
        <item x="103"/>
        <item x="367"/>
        <item x="399"/>
        <item x="61"/>
        <item x="223"/>
        <item x="269"/>
        <item x="334"/>
        <item x="209"/>
        <item x="231"/>
        <item x="199"/>
        <item x="460"/>
        <item x="115"/>
        <item x="397"/>
        <item x="195"/>
        <item x="146"/>
        <item x="348"/>
        <item x="421"/>
        <item x="98"/>
        <item x="344"/>
        <item x="381"/>
        <item x="68"/>
        <item x="462"/>
        <item x="458"/>
        <item x="404"/>
        <item x="142"/>
        <item x="211"/>
        <item x="141"/>
        <item x="326"/>
        <item x="100"/>
        <item x="298"/>
        <item x="148"/>
        <item x="94"/>
        <item x="229"/>
        <item x="302"/>
        <item x="186"/>
        <item x="207"/>
        <item x="156"/>
        <item x="411"/>
        <item x="270"/>
        <item x="69"/>
        <item x="95"/>
        <item x="403"/>
        <item x="299"/>
        <item x="416"/>
        <item x="63"/>
        <item x="414"/>
        <item x="201"/>
        <item x="345"/>
        <item x="226"/>
        <item x="410"/>
        <item x="224"/>
        <item x="412"/>
        <item x="187"/>
        <item x="355"/>
        <item x="382"/>
        <item x="218"/>
        <item x="461"/>
        <item x="306"/>
        <item x="213"/>
        <item x="96"/>
        <item x="267"/>
        <item x="73"/>
        <item x="230"/>
        <item x="301"/>
        <item x="251"/>
        <item x="380"/>
        <item x="210"/>
        <item x="317"/>
        <item x="407"/>
        <item x="310"/>
        <item x="314"/>
        <item x="356"/>
        <item x="97"/>
        <item x="349"/>
        <item x="99"/>
        <item x="217"/>
        <item x="313"/>
        <item x="27"/>
        <item x="401"/>
        <item x="379"/>
        <item x="459"/>
        <item x="400"/>
        <item x="232"/>
        <item x="215"/>
        <item x="346"/>
        <item x="388"/>
        <item x="409"/>
        <item x="329"/>
        <item x="387"/>
        <item x="386"/>
        <item x="408"/>
        <item x="385"/>
        <item x="383"/>
        <item x="328"/>
        <item x="378"/>
        <item x="193"/>
        <item x="1"/>
        <item t="default"/>
      </items>
    </pivotField>
    <pivotField dataField="1" compact="0" outline="0" showAll="0">
      <items count="582">
        <item x="67"/>
        <item x="71"/>
        <item x="193"/>
        <item x="30"/>
        <item x="11"/>
        <item x="249"/>
        <item x="175"/>
        <item x="84"/>
        <item x="311"/>
        <item x="197"/>
        <item x="34"/>
        <item x="133"/>
        <item x="194"/>
        <item x="119"/>
        <item x="62"/>
        <item x="198"/>
        <item x="346"/>
        <item x="289"/>
        <item x="199"/>
        <item x="77"/>
        <item x="190"/>
        <item x="191"/>
        <item x="254"/>
        <item x="25"/>
        <item x="342"/>
        <item x="300"/>
        <item x="79"/>
        <item x="145"/>
        <item x="440"/>
        <item x="195"/>
        <item x="112"/>
        <item x="487"/>
        <item x="522"/>
        <item x="29"/>
        <item x="294"/>
        <item x="424"/>
        <item x="78"/>
        <item x="120"/>
        <item x="128"/>
        <item x="298"/>
        <item x="470"/>
        <item x="340"/>
        <item x="385"/>
        <item x="189"/>
        <item x="503"/>
        <item x="192"/>
        <item x="137"/>
        <item x="295"/>
        <item x="282"/>
        <item x="387"/>
        <item x="335"/>
        <item x="296"/>
        <item x="458"/>
        <item x="292"/>
        <item x="66"/>
        <item x="533"/>
        <item x="93"/>
        <item x="332"/>
        <item x="520"/>
        <item x="80"/>
        <item x="531"/>
        <item x="85"/>
        <item x="336"/>
        <item x="345"/>
        <item x="138"/>
        <item x="309"/>
        <item x="51"/>
        <item x="204"/>
        <item x="463"/>
        <item x="454"/>
        <item x="386"/>
        <item x="139"/>
        <item x="271"/>
        <item x="73"/>
        <item x="433"/>
        <item x="460"/>
        <item x="185"/>
        <item x="388"/>
        <item x="318"/>
        <item x="52"/>
        <item x="449"/>
        <item x="176"/>
        <item x="258"/>
        <item x="537"/>
        <item x="465"/>
        <item x="343"/>
        <item x="390"/>
        <item x="118"/>
        <item x="225"/>
        <item x="148"/>
        <item x="173"/>
        <item x="61"/>
        <item x="94"/>
        <item x="535"/>
        <item x="165"/>
        <item x="558"/>
        <item x="81"/>
        <item x="534"/>
        <item x="389"/>
        <item x="474"/>
        <item x="211"/>
        <item x="125"/>
        <item x="76"/>
        <item x="279"/>
        <item x="297"/>
        <item x="121"/>
        <item x="122"/>
        <item x="563"/>
        <item x="82"/>
        <item x="469"/>
        <item x="472"/>
        <item x="344"/>
        <item x="333"/>
        <item x="87"/>
        <item x="542"/>
        <item x="536"/>
        <item x="223"/>
        <item x="124"/>
        <item x="532"/>
        <item x="255"/>
        <item x="321"/>
        <item x="462"/>
        <item x="561"/>
        <item x="58"/>
        <item x="557"/>
        <item x="556"/>
        <item x="42"/>
        <item x="267"/>
        <item x="130"/>
        <item x="127"/>
        <item x="521"/>
        <item x="341"/>
        <item x="257"/>
        <item x="353"/>
        <item x="496"/>
        <item x="135"/>
        <item x="32"/>
        <item x="256"/>
        <item x="22"/>
        <item x="568"/>
        <item x="259"/>
        <item x="147"/>
        <item x="142"/>
        <item x="53"/>
        <item x="525"/>
        <item x="64"/>
        <item x="196"/>
        <item x="490"/>
        <item x="480"/>
        <item x="290"/>
        <item x="75"/>
        <item x="102"/>
        <item x="313"/>
        <item x="431"/>
        <item x="506"/>
        <item x="348"/>
        <item x="44"/>
        <item x="88"/>
        <item x="403"/>
        <item x="566"/>
        <item x="402"/>
        <item x="161"/>
        <item x="375"/>
        <item x="284"/>
        <item x="538"/>
        <item x="450"/>
        <item x="414"/>
        <item x="422"/>
        <item x="288"/>
        <item x="539"/>
        <item x="576"/>
        <item x="466"/>
        <item x="473"/>
        <item x="301"/>
        <item x="92"/>
        <item x="230"/>
        <item x="434"/>
        <item x="103"/>
        <item x="464"/>
        <item x="419"/>
        <item x="56"/>
        <item x="168"/>
        <item x="226"/>
        <item x="228"/>
        <item x="453"/>
        <item x="488"/>
        <item x="69"/>
        <item x="310"/>
        <item x="339"/>
        <item x="477"/>
        <item x="451"/>
        <item x="530"/>
        <item x="427"/>
        <item x="489"/>
        <item x="351"/>
        <item x="302"/>
        <item x="272"/>
        <item x="46"/>
        <item x="291"/>
        <item x="208"/>
        <item x="278"/>
        <item x="227"/>
        <item x="578"/>
        <item x="456"/>
        <item x="519"/>
        <item x="247"/>
        <item x="181"/>
        <item x="266"/>
        <item x="283"/>
        <item x="555"/>
        <item x="68"/>
        <item x="275"/>
        <item x="158"/>
        <item x="501"/>
        <item x="445"/>
        <item x="398"/>
        <item x="425"/>
        <item x="6"/>
        <item x="96"/>
        <item x="90"/>
        <item x="131"/>
        <item x="184"/>
        <item x="328"/>
        <item x="229"/>
        <item x="222"/>
        <item x="141"/>
        <item x="528"/>
        <item x="394"/>
        <item x="382"/>
        <item x="248"/>
        <item x="329"/>
        <item x="106"/>
        <item x="129"/>
        <item x="45"/>
        <item x="432"/>
        <item x="241"/>
        <item x="232"/>
        <item x="547"/>
        <item x="144"/>
        <item x="37"/>
        <item x="358"/>
        <item x="368"/>
        <item x="337"/>
        <item x="72"/>
        <item x="28"/>
        <item x="467"/>
        <item x="74"/>
        <item x="499"/>
        <item x="107"/>
        <item x="373"/>
        <item x="391"/>
        <item x="570"/>
        <item x="245"/>
        <item x="430"/>
        <item x="350"/>
        <item x="541"/>
        <item x="437"/>
        <item x="83"/>
        <item x="203"/>
        <item x="308"/>
        <item x="420"/>
        <item x="95"/>
        <item x="143"/>
        <item x="206"/>
        <item x="549"/>
        <item x="567"/>
        <item x="219"/>
        <item x="115"/>
        <item x="459"/>
        <item x="281"/>
        <item x="372"/>
        <item x="86"/>
        <item x="286"/>
        <item x="439"/>
        <item x="113"/>
        <item x="369"/>
        <item x="163"/>
        <item x="116"/>
        <item x="156"/>
        <item x="233"/>
        <item x="552"/>
        <item x="293"/>
        <item x="164"/>
        <item x="515"/>
        <item x="461"/>
        <item x="447"/>
        <item x="377"/>
        <item x="354"/>
        <item x="202"/>
        <item x="41"/>
        <item x="544"/>
        <item x="429"/>
        <item x="70"/>
        <item x="65"/>
        <item x="517"/>
        <item x="426"/>
        <item x="14"/>
        <item x="418"/>
        <item x="384"/>
        <item x="50"/>
        <item x="444"/>
        <item x="550"/>
        <item x="126"/>
        <item x="540"/>
        <item x="511"/>
        <item x="405"/>
        <item x="201"/>
        <item x="448"/>
        <item x="12"/>
        <item x="153"/>
        <item x="572"/>
        <item x="303"/>
        <item x="471"/>
        <item x="527"/>
        <item x="455"/>
        <item x="17"/>
        <item x="494"/>
        <item x="276"/>
        <item x="169"/>
        <item x="571"/>
        <item x="399"/>
        <item x="16"/>
        <item x="374"/>
        <item x="101"/>
        <item x="526"/>
        <item x="49"/>
        <item x="239"/>
        <item x="217"/>
        <item x="482"/>
        <item x="553"/>
        <item x="210"/>
        <item x="371"/>
        <item x="111"/>
        <item x="170"/>
        <item x="108"/>
        <item x="569"/>
        <item x="579"/>
        <item x="231"/>
        <item x="485"/>
        <item x="396"/>
        <item x="510"/>
        <item x="242"/>
        <item x="546"/>
        <item x="347"/>
        <item x="209"/>
        <item x="452"/>
        <item x="492"/>
        <item x="157"/>
        <item x="559"/>
        <item x="243"/>
        <item x="285"/>
        <item x="155"/>
        <item x="31"/>
        <item x="221"/>
        <item x="376"/>
        <item x="40"/>
        <item x="171"/>
        <item x="484"/>
        <item x="134"/>
        <item x="280"/>
        <item x="349"/>
        <item x="370"/>
        <item x="327"/>
        <item x="407"/>
        <item x="100"/>
        <item x="378"/>
        <item x="545"/>
        <item x="110"/>
        <item x="415"/>
        <item x="104"/>
        <item x="468"/>
        <item x="27"/>
        <item x="573"/>
        <item x="177"/>
        <item x="562"/>
        <item x="495"/>
        <item x="146"/>
        <item x="261"/>
        <item x="413"/>
        <item x="446"/>
        <item x="497"/>
        <item x="564"/>
        <item x="35"/>
        <item x="479"/>
        <item x="24"/>
        <item x="352"/>
        <item x="91"/>
        <item x="416"/>
        <item x="483"/>
        <item x="172"/>
        <item x="475"/>
        <item x="251"/>
        <item x="355"/>
        <item x="334"/>
        <item x="524"/>
        <item x="207"/>
        <item x="548"/>
        <item x="397"/>
        <item x="109"/>
        <item x="269"/>
        <item x="216"/>
        <item x="274"/>
        <item x="312"/>
        <item x="13"/>
        <item x="476"/>
        <item x="512"/>
        <item x="264"/>
        <item x="36"/>
        <item x="38"/>
        <item x="182"/>
        <item x="123"/>
        <item x="7"/>
        <item x="21"/>
        <item x="200"/>
        <item x="136"/>
        <item x="105"/>
        <item x="215"/>
        <item x="442"/>
        <item x="516"/>
        <item x="324"/>
        <item x="59"/>
        <item x="507"/>
        <item x="252"/>
        <item x="305"/>
        <item x="514"/>
        <item x="299"/>
        <item x="406"/>
        <item x="98"/>
        <item x="543"/>
        <item x="493"/>
        <item x="323"/>
        <item x="246"/>
        <item x="412"/>
        <item x="54"/>
        <item x="89"/>
        <item x="277"/>
        <item x="60"/>
        <item x="99"/>
        <item x="500"/>
        <item x="364"/>
        <item x="270"/>
        <item x="580"/>
        <item x="529"/>
        <item x="178"/>
        <item x="491"/>
        <item x="63"/>
        <item x="400"/>
        <item x="518"/>
        <item x="326"/>
        <item x="224"/>
        <item x="574"/>
        <item x="48"/>
        <item x="9"/>
        <item x="330"/>
        <item x="360"/>
        <item x="166"/>
        <item x="361"/>
        <item x="367"/>
        <item x="268"/>
        <item x="363"/>
        <item x="214"/>
        <item x="395"/>
        <item x="149"/>
        <item x="504"/>
        <item x="560"/>
        <item x="411"/>
        <item x="304"/>
        <item x="366"/>
        <item x="577"/>
        <item x="498"/>
        <item x="320"/>
        <item x="117"/>
        <item x="554"/>
        <item x="114"/>
        <item x="404"/>
        <item x="379"/>
        <item x="220"/>
        <item x="575"/>
        <item x="435"/>
        <item x="457"/>
        <item x="162"/>
        <item x="287"/>
        <item x="159"/>
        <item x="383"/>
        <item x="179"/>
        <item x="478"/>
        <item x="154"/>
        <item x="132"/>
        <item x="357"/>
        <item x="513"/>
        <item x="423"/>
        <item x="151"/>
        <item x="273"/>
        <item x="180"/>
        <item x="3"/>
        <item x="262"/>
        <item x="160"/>
        <item x="212"/>
        <item x="55"/>
        <item x="8"/>
        <item x="338"/>
        <item x="315"/>
        <item x="218"/>
        <item x="508"/>
        <item x="188"/>
        <item x="26"/>
        <item x="15"/>
        <item x="551"/>
        <item x="183"/>
        <item x="381"/>
        <item x="4"/>
        <item x="393"/>
        <item x="47"/>
        <item x="205"/>
        <item x="443"/>
        <item x="417"/>
        <item x="438"/>
        <item x="253"/>
        <item x="481"/>
        <item x="250"/>
        <item x="502"/>
        <item x="140"/>
        <item x="365"/>
        <item x="410"/>
        <item x="263"/>
        <item x="509"/>
        <item x="505"/>
        <item x="18"/>
        <item x="322"/>
        <item x="57"/>
        <item x="152"/>
        <item x="408"/>
        <item x="23"/>
        <item x="307"/>
        <item x="428"/>
        <item x="43"/>
        <item x="265"/>
        <item x="240"/>
        <item x="523"/>
        <item x="317"/>
        <item x="186"/>
        <item x="238"/>
        <item x="392"/>
        <item x="235"/>
        <item x="10"/>
        <item x="306"/>
        <item x="316"/>
        <item x="380"/>
        <item x="20"/>
        <item x="19"/>
        <item x="260"/>
        <item x="244"/>
        <item x="401"/>
        <item x="486"/>
        <item x="421"/>
        <item x="441"/>
        <item x="2"/>
        <item x="237"/>
        <item x="409"/>
        <item x="39"/>
        <item x="213"/>
        <item x="174"/>
        <item x="5"/>
        <item x="187"/>
        <item x="97"/>
        <item x="150"/>
        <item x="236"/>
        <item x="356"/>
        <item x="362"/>
        <item x="359"/>
        <item x="325"/>
        <item x="319"/>
        <item x="331"/>
        <item x="33"/>
        <item x="565"/>
        <item x="167"/>
        <item x="314"/>
        <item x="0"/>
        <item x="234"/>
        <item x="1"/>
        <item x="436"/>
        <item t="default"/>
      </items>
    </pivotField>
    <pivotField dataField="1" compact="0" outline="0" showAll="0">
      <items count="132">
        <item x="48"/>
        <item x="119"/>
        <item x="123"/>
        <item x="129"/>
        <item x="106"/>
        <item x="110"/>
        <item x="98"/>
        <item x="93"/>
        <item x="114"/>
        <item x="111"/>
        <item x="101"/>
        <item x="130"/>
        <item x="115"/>
        <item x="82"/>
        <item x="113"/>
        <item x="108"/>
        <item x="127"/>
        <item x="31"/>
        <item x="118"/>
        <item x="112"/>
        <item x="81"/>
        <item x="125"/>
        <item x="38"/>
        <item x="122"/>
        <item x="92"/>
        <item x="109"/>
        <item x="78"/>
        <item x="126"/>
        <item x="40"/>
        <item x="128"/>
        <item x="124"/>
        <item x="116"/>
        <item x="34"/>
        <item x="29"/>
        <item x="83"/>
        <item x="32"/>
        <item x="22"/>
        <item x="107"/>
        <item x="35"/>
        <item x="70"/>
        <item x="36"/>
        <item x="97"/>
        <item x="28"/>
        <item x="95"/>
        <item x="120"/>
        <item x="75"/>
        <item x="117"/>
        <item x="41"/>
        <item x="9"/>
        <item x="103"/>
        <item x="23"/>
        <item x="71"/>
        <item x="56"/>
        <item x="17"/>
        <item x="100"/>
        <item x="94"/>
        <item x="21"/>
        <item x="77"/>
        <item x="30"/>
        <item x="19"/>
        <item x="104"/>
        <item x="37"/>
        <item x="99"/>
        <item x="76"/>
        <item x="39"/>
        <item x="46"/>
        <item x="20"/>
        <item x="74"/>
        <item x="102"/>
        <item x="72"/>
        <item x="24"/>
        <item x="79"/>
        <item x="18"/>
        <item x="61"/>
        <item x="68"/>
        <item x="59"/>
        <item x="58"/>
        <item x="80"/>
        <item x="84"/>
        <item x="62"/>
        <item x="60"/>
        <item x="33"/>
        <item x="42"/>
        <item x="44"/>
        <item x="47"/>
        <item x="57"/>
        <item x="54"/>
        <item x="73"/>
        <item x="14"/>
        <item x="8"/>
        <item x="45"/>
        <item x="43"/>
        <item x="15"/>
        <item x="2"/>
        <item x="50"/>
        <item x="66"/>
        <item x="11"/>
        <item x="7"/>
        <item x="53"/>
        <item x="27"/>
        <item x="25"/>
        <item x="5"/>
        <item x="4"/>
        <item x="6"/>
        <item x="12"/>
        <item x="16"/>
        <item x="0"/>
        <item x="3"/>
        <item x="51"/>
        <item x="55"/>
        <item x="63"/>
        <item x="64"/>
        <item x="13"/>
        <item x="49"/>
        <item x="69"/>
        <item x="52"/>
        <item x="67"/>
        <item x="121"/>
        <item x="86"/>
        <item x="65"/>
        <item x="105"/>
        <item x="90"/>
        <item x="26"/>
        <item x="85"/>
        <item x="96"/>
        <item x="87"/>
        <item x="91"/>
        <item x="89"/>
        <item x="88"/>
        <item x="10"/>
        <item x="1"/>
        <item t="default"/>
      </items>
    </pivotField>
    <pivotField compact="0" outline="0" showAll="0">
      <items count="490">
        <item x="362"/>
        <item x="42"/>
        <item x="110"/>
        <item x="15"/>
        <item x="353"/>
        <item x="292"/>
        <item x="44"/>
        <item x="339"/>
        <item x="7"/>
        <item x="404"/>
        <item x="397"/>
        <item x="475"/>
        <item x="259"/>
        <item x="211"/>
        <item x="180"/>
        <item x="450"/>
        <item x="137"/>
        <item x="6"/>
        <item x="164"/>
        <item x="325"/>
        <item x="469"/>
        <item x="326"/>
        <item x="160"/>
        <item x="191"/>
        <item x="419"/>
        <item x="43"/>
        <item x="166"/>
        <item x="154"/>
        <item x="441"/>
        <item x="468"/>
        <item x="346"/>
        <item x="262"/>
        <item x="90"/>
        <item x="67"/>
        <item x="159"/>
        <item x="304"/>
        <item x="390"/>
        <item x="74"/>
        <item x="400"/>
        <item x="142"/>
        <item x="365"/>
        <item x="467"/>
        <item x="428"/>
        <item x="316"/>
        <item x="205"/>
        <item x="432"/>
        <item x="202"/>
        <item x="199"/>
        <item x="344"/>
        <item x="59"/>
        <item x="207"/>
        <item x="185"/>
        <item x="470"/>
        <item x="145"/>
        <item x="183"/>
        <item x="328"/>
        <item x="147"/>
        <item x="305"/>
        <item x="97"/>
        <item x="83"/>
        <item x="52"/>
        <item x="360"/>
        <item x="352"/>
        <item x="41"/>
        <item x="462"/>
        <item x="136"/>
        <item x="363"/>
        <item x="424"/>
        <item x="415"/>
        <item x="283"/>
        <item x="280"/>
        <item x="372"/>
        <item x="70"/>
        <item x="254"/>
        <item x="18"/>
        <item x="376"/>
        <item x="359"/>
        <item x="61"/>
        <item x="464"/>
        <item x="369"/>
        <item x="8"/>
        <item x="480"/>
        <item x="458"/>
        <item x="198"/>
        <item x="323"/>
        <item x="50"/>
        <item x="286"/>
        <item x="456"/>
        <item x="452"/>
        <item x="30"/>
        <item x="4"/>
        <item x="217"/>
        <item x="331"/>
        <item x="443"/>
        <item x="76"/>
        <item x="157"/>
        <item x="277"/>
        <item x="334"/>
        <item x="161"/>
        <item x="479"/>
        <item x="213"/>
        <item x="167"/>
        <item x="58"/>
        <item x="102"/>
        <item x="245"/>
        <item x="25"/>
        <item x="190"/>
        <item x="445"/>
        <item x="60"/>
        <item x="71"/>
        <item x="13"/>
        <item x="465"/>
        <item x="301"/>
        <item x="435"/>
        <item x="312"/>
        <item x="460"/>
        <item x="40"/>
        <item x="45"/>
        <item x="314"/>
        <item x="36"/>
        <item x="321"/>
        <item x="349"/>
        <item x="243"/>
        <item x="466"/>
        <item x="126"/>
        <item x="379"/>
        <item x="64"/>
        <item x="274"/>
        <item x="244"/>
        <item x="253"/>
        <item x="235"/>
        <item x="416"/>
        <item x="175"/>
        <item x="449"/>
        <item x="440"/>
        <item x="308"/>
        <item x="453"/>
        <item x="272"/>
        <item x="182"/>
        <item x="377"/>
        <item x="179"/>
        <item x="251"/>
        <item x="230"/>
        <item x="402"/>
        <item x="222"/>
        <item x="174"/>
        <item x="298"/>
        <item x="463"/>
        <item x="29"/>
        <item x="355"/>
        <item x="371"/>
        <item x="276"/>
        <item x="214"/>
        <item x="212"/>
        <item x="364"/>
        <item x="281"/>
        <item x="237"/>
        <item x="35"/>
        <item x="39"/>
        <item x="329"/>
        <item x="129"/>
        <item x="111"/>
        <item x="194"/>
        <item x="56"/>
        <item x="448"/>
        <item x="19"/>
        <item x="264"/>
        <item x="268"/>
        <item x="288"/>
        <item x="26"/>
        <item x="430"/>
        <item x="295"/>
        <item x="340"/>
        <item x="209"/>
        <item x="300"/>
        <item x="196"/>
        <item x="370"/>
        <item x="173"/>
        <item x="206"/>
        <item x="285"/>
        <item x="250"/>
        <item x="310"/>
        <item x="2"/>
        <item x="125"/>
        <item x="236"/>
        <item x="342"/>
        <item x="247"/>
        <item x="37"/>
        <item x="473"/>
        <item x="438"/>
        <item x="368"/>
        <item x="225"/>
        <item x="72"/>
        <item x="108"/>
        <item x="54"/>
        <item x="12"/>
        <item x="120"/>
        <item x="53"/>
        <item x="118"/>
        <item x="47"/>
        <item x="392"/>
        <item x="141"/>
        <item x="381"/>
        <item x="93"/>
        <item x="233"/>
        <item x="81"/>
        <item x="297"/>
        <item x="320"/>
        <item x="192"/>
        <item x="57"/>
        <item x="388"/>
        <item x="178"/>
        <item x="22"/>
        <item x="163"/>
        <item x="409"/>
        <item x="420"/>
        <item x="393"/>
        <item x="21"/>
        <item x="143"/>
        <item x="426"/>
        <item x="200"/>
        <item x="176"/>
        <item x="38"/>
        <item x="216"/>
        <item x="317"/>
        <item x="134"/>
        <item x="114"/>
        <item x="249"/>
        <item x="408"/>
        <item x="383"/>
        <item x="138"/>
        <item x="9"/>
        <item x="401"/>
        <item x="226"/>
        <item x="117"/>
        <item x="378"/>
        <item x="350"/>
        <item x="96"/>
        <item x="99"/>
        <item x="455"/>
        <item x="260"/>
        <item x="330"/>
        <item x="77"/>
        <item x="444"/>
        <item x="127"/>
        <item x="155"/>
        <item x="395"/>
        <item x="112"/>
        <item x="227"/>
        <item x="221"/>
        <item x="69"/>
        <item x="385"/>
        <item x="113"/>
        <item x="454"/>
        <item x="341"/>
        <item x="107"/>
        <item x="116"/>
        <item x="5"/>
        <item x="242"/>
        <item x="80"/>
        <item x="482"/>
        <item x="239"/>
        <item x="232"/>
        <item x="442"/>
        <item x="128"/>
        <item x="65"/>
        <item x="66"/>
        <item x="446"/>
        <item x="413"/>
        <item x="486"/>
        <item x="203"/>
        <item x="101"/>
        <item x="158"/>
        <item x="149"/>
        <item x="153"/>
        <item x="471"/>
        <item x="172"/>
        <item x="130"/>
        <item x="104"/>
        <item x="100"/>
        <item x="476"/>
        <item x="484"/>
        <item x="307"/>
        <item x="156"/>
        <item x="267"/>
        <item x="27"/>
        <item x="252"/>
        <item x="384"/>
        <item x="223"/>
        <item x="210"/>
        <item x="287"/>
        <item x="411"/>
        <item x="106"/>
        <item x="356"/>
        <item x="270"/>
        <item x="391"/>
        <item x="406"/>
        <item x="414"/>
        <item x="224"/>
        <item x="49"/>
        <item x="24"/>
        <item x="16"/>
        <item x="478"/>
        <item x="135"/>
        <item x="324"/>
        <item x="228"/>
        <item x="387"/>
        <item x="55"/>
        <item x="11"/>
        <item x="436"/>
        <item x="168"/>
        <item x="306"/>
        <item x="91"/>
        <item x="184"/>
        <item x="398"/>
        <item x="279"/>
        <item x="351"/>
        <item x="275"/>
        <item x="246"/>
        <item x="89"/>
        <item x="437"/>
        <item x="229"/>
        <item x="188"/>
        <item x="481"/>
        <item x="256"/>
        <item x="439"/>
        <item x="82"/>
        <item x="291"/>
        <item x="240"/>
        <item x="187"/>
        <item x="421"/>
        <item x="197"/>
        <item x="122"/>
        <item x="266"/>
        <item x="472"/>
        <item x="133"/>
        <item x="34"/>
        <item x="121"/>
        <item x="315"/>
        <item x="46"/>
        <item x="201"/>
        <item x="169"/>
        <item x="28"/>
        <item x="335"/>
        <item x="115"/>
        <item x="10"/>
        <item x="302"/>
        <item x="271"/>
        <item x="170"/>
        <item x="358"/>
        <item x="257"/>
        <item x="303"/>
        <item x="162"/>
        <item x="73"/>
        <item x="354"/>
        <item x="186"/>
        <item x="447"/>
        <item x="394"/>
        <item x="261"/>
        <item x="337"/>
        <item x="459"/>
        <item x="332"/>
        <item x="152"/>
        <item x="241"/>
        <item x="88"/>
        <item x="150"/>
        <item x="357"/>
        <item x="33"/>
        <item x="14"/>
        <item x="218"/>
        <item x="189"/>
        <item x="451"/>
        <item x="380"/>
        <item x="62"/>
        <item x="373"/>
        <item x="429"/>
        <item x="431"/>
        <item x="311"/>
        <item x="124"/>
        <item x="336"/>
        <item x="399"/>
        <item x="177"/>
        <item x="282"/>
        <item x="63"/>
        <item x="410"/>
        <item x="343"/>
        <item x="48"/>
        <item x="348"/>
        <item x="386"/>
        <item x="474"/>
        <item x="289"/>
        <item x="418"/>
        <item x="425"/>
        <item x="318"/>
        <item x="3"/>
        <item x="181"/>
        <item x="234"/>
        <item x="322"/>
        <item x="248"/>
        <item x="319"/>
        <item x="105"/>
        <item x="293"/>
        <item x="144"/>
        <item x="109"/>
        <item x="412"/>
        <item x="487"/>
        <item x="485"/>
        <item x="231"/>
        <item x="309"/>
        <item x="32"/>
        <item x="151"/>
        <item x="84"/>
        <item x="220"/>
        <item x="483"/>
        <item x="119"/>
        <item x="299"/>
        <item x="294"/>
        <item x="0"/>
        <item x="17"/>
        <item x="265"/>
        <item x="327"/>
        <item x="146"/>
        <item x="148"/>
        <item x="78"/>
        <item x="269"/>
        <item x="374"/>
        <item x="31"/>
        <item x="219"/>
        <item x="347"/>
        <item x="208"/>
        <item x="123"/>
        <item x="338"/>
        <item x="98"/>
        <item x="273"/>
        <item x="238"/>
        <item x="20"/>
        <item x="396"/>
        <item x="171"/>
        <item x="382"/>
        <item x="75"/>
        <item x="86"/>
        <item x="427"/>
        <item x="433"/>
        <item x="215"/>
        <item x="92"/>
        <item x="139"/>
        <item x="255"/>
        <item x="345"/>
        <item x="488"/>
        <item x="284"/>
        <item x="313"/>
        <item x="361"/>
        <item x="422"/>
        <item x="290"/>
        <item x="417"/>
        <item x="278"/>
        <item x="477"/>
        <item x="461"/>
        <item x="407"/>
        <item x="423"/>
        <item x="296"/>
        <item x="140"/>
        <item x="131"/>
        <item x="85"/>
        <item x="195"/>
        <item x="94"/>
        <item x="263"/>
        <item x="375"/>
        <item x="405"/>
        <item x="87"/>
        <item x="95"/>
        <item x="367"/>
        <item x="165"/>
        <item x="457"/>
        <item x="366"/>
        <item x="79"/>
        <item x="68"/>
        <item x="403"/>
        <item x="132"/>
        <item x="51"/>
        <item x="103"/>
        <item x="23"/>
        <item x="434"/>
        <item x="204"/>
        <item x="193"/>
        <item x="333"/>
        <item x="389"/>
        <item x="258"/>
        <item x="1"/>
        <item t="default"/>
      </items>
    </pivotField>
    <pivotField axis="axisRow" compact="0" outline="0" showAll="0" defaultSubtotal="0">
      <items count="489">
        <item x="409"/>
        <item x="480"/>
        <item x="36"/>
        <item x="378"/>
        <item x="44"/>
        <item x="404"/>
        <item x="397"/>
        <item x="6"/>
        <item x="325"/>
        <item x="419"/>
        <item x="166"/>
        <item x="154"/>
        <item x="441"/>
        <item x="390"/>
        <item x="67"/>
        <item x="207"/>
        <item x="462"/>
        <item x="415"/>
        <item x="372"/>
        <item x="18"/>
        <item x="369"/>
        <item x="458"/>
        <item x="452"/>
        <item x="30"/>
        <item x="217"/>
        <item x="443"/>
        <item x="76"/>
        <item x="479"/>
        <item x="245"/>
        <item x="25"/>
        <item x="445"/>
        <item x="243"/>
        <item x="482"/>
        <item x="64"/>
        <item x="371"/>
        <item x="463"/>
        <item x="402"/>
        <item x="40"/>
        <item x="329"/>
        <item x="416"/>
        <item x="321"/>
        <item x="237"/>
        <item x="39"/>
        <item x="411"/>
        <item x="196"/>
        <item x="370"/>
        <item x="173"/>
        <item x="310"/>
        <item x="206"/>
        <item x="360"/>
        <item x="392"/>
        <item x="141"/>
        <item x="233"/>
        <item x="388"/>
        <item x="45"/>
        <item x="22"/>
        <item x="309"/>
        <item x="32"/>
        <item x="420"/>
        <item x="393"/>
        <item x="143"/>
        <item x="21"/>
        <item x="249"/>
        <item x="138"/>
        <item x="260"/>
        <item x="442"/>
        <item x="145"/>
        <item x="199"/>
        <item x="413"/>
        <item x="486"/>
        <item x="130"/>
        <item x="484"/>
        <item x="27"/>
        <item x="56"/>
        <item x="391"/>
        <item x="324"/>
        <item x="387"/>
        <item x="11"/>
        <item x="168"/>
        <item x="91"/>
        <item x="184"/>
        <item x="65"/>
        <item x="171"/>
        <item x="90"/>
        <item x="188"/>
        <item x="481"/>
        <item x="291"/>
        <item x="55"/>
        <item x="170"/>
        <item x="358"/>
        <item x="165"/>
        <item x="257"/>
        <item x="71"/>
        <item x="186"/>
        <item x="459"/>
        <item x="357"/>
        <item x="62"/>
        <item x="373"/>
        <item x="63"/>
        <item x="221"/>
        <item x="474"/>
        <item x="485"/>
        <item x="476"/>
        <item x="17"/>
        <item x="146"/>
        <item x="269"/>
        <item x="31"/>
        <item x="222"/>
        <item x="20"/>
        <item x="75"/>
        <item x="427"/>
        <item x="139"/>
        <item x="255"/>
        <item x="69"/>
        <item x="422"/>
        <item x="477"/>
        <item x="296"/>
        <item x="140"/>
        <item x="85"/>
        <item x="375"/>
        <item x="42"/>
        <item x="23"/>
        <item x="204"/>
        <item x="193"/>
        <item x="333"/>
        <item x="389"/>
        <item x="446"/>
        <item x="339"/>
        <item x="178"/>
        <item x="259"/>
        <item x="192"/>
        <item x="74"/>
        <item x="302"/>
        <item x="344"/>
        <item x="180"/>
        <item x="346"/>
        <item x="467"/>
        <item x="262"/>
        <item x="159"/>
        <item x="211"/>
        <item x="152"/>
        <item x="144"/>
        <item x="93"/>
        <item x="7"/>
        <item x="137"/>
        <item x="423"/>
        <item x="82"/>
        <item x="468"/>
        <item x="326"/>
        <item x="191"/>
        <item x="164"/>
        <item x="160"/>
        <item x="29"/>
        <item x="314"/>
        <item x="236"/>
        <item x="320"/>
        <item x="316"/>
        <item x="157"/>
        <item x="244"/>
        <item x="290"/>
        <item x="57"/>
        <item x="70"/>
        <item x="195"/>
        <item x="94"/>
        <item x="263"/>
        <item x="365"/>
        <item x="363"/>
        <item x="367"/>
        <item x="43"/>
        <item x="68"/>
        <item x="126"/>
        <item x="466"/>
        <item x="179"/>
        <item x="214"/>
        <item x="174"/>
        <item x="272"/>
        <item x="436"/>
        <item x="294"/>
        <item x="182"/>
        <item x="122"/>
        <item x="304"/>
        <item x="113"/>
        <item x="169"/>
        <item x="28"/>
        <item x="115"/>
        <item x="135"/>
        <item x="10"/>
        <item x="472"/>
        <item x="185"/>
        <item x="121"/>
        <item x="323"/>
        <item x="335"/>
        <item x="464"/>
        <item x="430"/>
        <item x="210"/>
        <item x="429"/>
        <item x="376"/>
        <item x="216"/>
        <item x="377"/>
        <item x="379"/>
        <item x="112"/>
        <item x="308"/>
        <item x="449"/>
        <item x="469"/>
        <item x="274"/>
        <item x="127"/>
        <item x="120"/>
        <item x="359"/>
        <item x="26"/>
        <item x="288"/>
        <item x="295"/>
        <item x="155"/>
        <item x="395"/>
        <item x="150"/>
        <item x="250"/>
        <item x="440"/>
        <item x="242"/>
        <item x="428"/>
        <item x="336"/>
        <item x="2"/>
        <item x="213"/>
        <item x="172"/>
        <item x="330"/>
        <item x="285"/>
        <item x="331"/>
        <item x="4"/>
        <item x="15"/>
        <item x="311"/>
        <item x="334"/>
        <item x="161"/>
        <item x="268"/>
        <item x="83"/>
        <item x="253"/>
        <item x="454"/>
        <item x="114"/>
        <item x="394"/>
        <item x="156"/>
        <item x="153"/>
        <item x="354"/>
        <item x="386"/>
        <item x="148"/>
        <item x="475"/>
        <item x="425"/>
        <item x="318"/>
        <item x="167"/>
        <item x="181"/>
        <item x="234"/>
        <item x="200"/>
        <item x="163"/>
        <item x="151"/>
        <item x="258"/>
        <item x="208"/>
        <item x="487"/>
        <item x="426"/>
        <item x="417"/>
        <item x="201"/>
        <item x="300"/>
        <item x="231"/>
        <item x="84"/>
        <item x="281"/>
        <item x="280"/>
        <item x="282"/>
        <item x="461"/>
        <item x="78"/>
        <item x="483"/>
        <item x="327"/>
        <item x="266"/>
        <item x="265"/>
        <item x="220"/>
        <item x="322"/>
        <item x="319"/>
        <item x="312"/>
        <item x="183"/>
        <item x="102"/>
        <item x="340"/>
        <item x="460"/>
        <item x="86"/>
        <item x="432"/>
        <item x="433"/>
        <item x="278"/>
        <item x="284"/>
        <item x="95"/>
        <item x="456"/>
        <item x="8"/>
        <item x="286"/>
        <item x="198"/>
        <item x="238"/>
        <item x="453"/>
        <item x="190"/>
        <item x="448"/>
        <item x="215"/>
        <item x="125"/>
        <item x="435"/>
        <item x="98"/>
        <item x="142"/>
        <item x="361"/>
        <item x="19"/>
        <item x="313"/>
        <item x="279"/>
        <item x="246"/>
        <item x="235"/>
        <item x="229"/>
        <item x="437"/>
        <item x="240"/>
        <item x="439"/>
        <item x="224"/>
        <item x="194"/>
        <item x="197"/>
        <item x="118"/>
        <item x="342"/>
        <item x="61"/>
        <item x="251"/>
        <item x="332"/>
        <item x="368"/>
        <item x="212"/>
        <item x="305"/>
        <item x="352"/>
        <item x="261"/>
        <item x="225"/>
        <item x="364"/>
        <item x="276"/>
        <item x="434"/>
        <item x="264"/>
        <item x="162"/>
        <item x="254"/>
        <item x="465"/>
        <item x="239"/>
        <item x="37"/>
        <item x="128"/>
        <item x="58"/>
        <item x="424"/>
        <item x="374"/>
        <item x="87"/>
        <item x="59"/>
        <item x="41"/>
        <item x="34"/>
        <item x="35"/>
        <item x="111"/>
        <item x="88"/>
        <item x="241"/>
        <item x="283"/>
        <item x="202"/>
        <item x="205"/>
        <item x="328"/>
        <item x="80"/>
        <item x="355"/>
        <item x="73"/>
        <item x="77"/>
        <item x="230"/>
        <item x="438"/>
        <item x="12"/>
        <item x="226"/>
        <item x="381"/>
        <item x="384"/>
        <item x="270"/>
        <item x="400"/>
        <item x="414"/>
        <item x="49"/>
        <item x="398"/>
        <item x="306"/>
        <item x="337"/>
        <item x="16"/>
        <item x="60"/>
        <item x="103"/>
        <item x="315"/>
        <item x="66"/>
        <item x="177"/>
        <item x="132"/>
        <item x="297"/>
        <item x="298"/>
        <item x="100"/>
        <item x="104"/>
        <item x="189"/>
        <item x="451"/>
        <item x="431"/>
        <item x="203"/>
        <item x="218"/>
        <item x="471"/>
        <item x="248"/>
        <item x="158"/>
        <item x="149"/>
        <item x="134"/>
        <item x="147"/>
        <item x="307"/>
        <item x="399"/>
        <item x="457"/>
        <item x="366"/>
        <item x="124"/>
        <item x="116"/>
        <item x="175"/>
        <item x="51"/>
        <item x="107"/>
        <item x="106"/>
        <item x="131"/>
        <item x="299"/>
        <item x="92"/>
        <item x="267"/>
        <item x="176"/>
        <item x="72"/>
        <item x="317"/>
        <item x="470"/>
        <item x="105"/>
        <item x="117"/>
        <item x="380"/>
        <item x="406"/>
        <item x="410"/>
        <item x="33"/>
        <item x="14"/>
        <item x="136"/>
        <item x="383"/>
        <item x="401"/>
        <item x="473"/>
        <item x="273"/>
        <item x="9"/>
        <item x="99"/>
        <item x="133"/>
        <item x="293"/>
        <item x="303"/>
        <item x="209"/>
        <item x="405"/>
        <item x="444"/>
        <item x="81"/>
        <item x="345"/>
        <item x="408"/>
        <item x="341"/>
        <item x="228"/>
        <item x="343"/>
        <item x="338"/>
        <item x="289"/>
        <item x="418"/>
        <item x="403"/>
        <item x="412"/>
        <item x="232"/>
        <item x="277"/>
        <item x="382"/>
        <item x="348"/>
        <item x="97"/>
        <item x="101"/>
        <item x="52"/>
        <item x="356"/>
        <item x="47"/>
        <item x="350"/>
        <item x="13"/>
        <item x="385"/>
        <item x="123"/>
        <item x="349"/>
        <item x="129"/>
        <item x="24"/>
        <item x="247"/>
        <item x="407"/>
        <item x="219"/>
        <item x="187"/>
        <item x="252"/>
        <item x="0"/>
        <item x="227"/>
        <item x="223"/>
        <item x="256"/>
        <item x="46"/>
        <item x="48"/>
        <item x="50"/>
        <item x="347"/>
        <item x="396"/>
        <item x="488"/>
        <item x="275"/>
        <item x="421"/>
        <item x="353"/>
        <item x="96"/>
        <item x="108"/>
        <item x="478"/>
        <item x="110"/>
        <item x="54"/>
        <item x="109"/>
        <item x="38"/>
        <item x="455"/>
        <item x="447"/>
        <item x="5"/>
        <item x="119"/>
        <item x="79"/>
        <item x="53"/>
        <item x="271"/>
        <item x="287"/>
        <item x="301"/>
        <item x="351"/>
        <item x="450"/>
        <item x="292"/>
        <item x="89"/>
        <item x="362"/>
        <item x="3"/>
        <item x="1"/>
      </items>
    </pivotField>
  </pivotFields>
  <rowFields count="5">
    <field x="1"/>
    <field x="4"/>
    <field x="12"/>
    <field x="2"/>
    <field x="7"/>
  </rowFields>
  <rowItems count="1235">
    <i>
      <x/>
      <x/>
      <x v="408"/>
      <x v="693"/>
      <x v="125"/>
    </i>
    <i r="1">
      <x v="1"/>
      <x v="350"/>
      <x v="1180"/>
      <x v="386"/>
    </i>
    <i r="1">
      <x v="2"/>
      <x v="396"/>
      <x v="81"/>
      <x v="534"/>
    </i>
    <i r="1">
      <x v="3"/>
      <x v="428"/>
      <x v="1218"/>
      <x v="710"/>
    </i>
    <i r="1">
      <x v="4"/>
      <x v="408"/>
      <x v="812"/>
      <x v="115"/>
    </i>
    <i r="2">
      <x v="488"/>
      <x v="1070"/>
      <x v="872"/>
    </i>
    <i r="1">
      <x v="5"/>
      <x v="134"/>
      <x v="1145"/>
      <x v="21"/>
    </i>
    <i r="1">
      <x v="6"/>
      <x v="28"/>
      <x v="698"/>
      <x v="218"/>
    </i>
    <i r="1">
      <x v="7"/>
      <x v="162"/>
      <x v="160"/>
      <x v="832"/>
    </i>
    <i r="1">
      <x v="8"/>
      <x v="179"/>
      <x v="475"/>
      <x v="617"/>
    </i>
    <i r="1">
      <x v="9"/>
      <x v="94"/>
      <x v="245"/>
      <x v="661"/>
    </i>
    <i r="2">
      <x v="488"/>
      <x v="107"/>
      <x v="872"/>
    </i>
    <i r="1">
      <x v="10"/>
      <x v="425"/>
      <x v="1191"/>
      <x v="575"/>
    </i>
    <i r="1">
      <x v="11"/>
      <x v="350"/>
      <x v="837"/>
      <x v="385"/>
    </i>
    <i r="1">
      <x v="12"/>
      <x v="313"/>
      <x v="707"/>
      <x v="376"/>
    </i>
    <i r="2">
      <x v="488"/>
      <x v="562"/>
      <x v="872"/>
    </i>
    <i r="1">
      <x v="14"/>
      <x v="465"/>
      <x v="368"/>
      <x v="5"/>
    </i>
    <i r="1">
      <x v="15"/>
      <x v="183"/>
      <x v="571"/>
      <x v="634"/>
    </i>
    <i r="2">
      <x v="488"/>
      <x v="569"/>
      <x v="872"/>
    </i>
    <i r="1">
      <x v="16"/>
      <x v="40"/>
      <x v="382"/>
      <x v="249"/>
    </i>
    <i r="2">
      <x v="488"/>
      <x v="557"/>
      <x v="872"/>
    </i>
    <i r="1">
      <x v="17"/>
      <x v="380"/>
      <x v="609"/>
      <x v="515"/>
    </i>
    <i r="1">
      <x v="18"/>
      <x v="197"/>
      <x v="699"/>
      <x v="443"/>
    </i>
    <i r="1">
      <x v="19"/>
      <x v="191"/>
      <x v="28"/>
      <x v="639"/>
    </i>
    <i r="1">
      <x v="20"/>
      <x v="174"/>
      <x v="221"/>
      <x v="303"/>
    </i>
    <i r="1">
      <x v="21"/>
      <x v="123"/>
      <x v="1163"/>
      <x v="879"/>
    </i>
    <i r="1">
      <x v="22"/>
      <x v="48"/>
      <x v="335"/>
      <x v="353"/>
    </i>
    <i r="1">
      <x v="23"/>
      <x v="401"/>
      <x v="852"/>
      <x v="729"/>
    </i>
    <i r="1">
      <x v="24"/>
      <x v="453"/>
      <x v="437"/>
      <x v="763"/>
    </i>
    <i r="1">
      <x v="25"/>
      <x v="457"/>
      <x v="1122"/>
      <x v="630"/>
    </i>
    <i r="1">
      <x v="26"/>
      <x v="171"/>
      <x v="944"/>
      <x v="253"/>
    </i>
    <i r="1">
      <x v="27"/>
      <x v="151"/>
      <x v="603"/>
      <x v="32"/>
    </i>
    <i r="1">
      <x v="28"/>
      <x v="408"/>
      <x v="271"/>
      <x v="152"/>
    </i>
    <i r="1">
      <x v="29"/>
      <x v="231"/>
      <x v="207"/>
      <x v="93"/>
    </i>
    <i>
      <x v="1"/>
      <x/>
      <x v="408"/>
      <x v="764"/>
      <x v="120"/>
    </i>
    <i r="1">
      <x v="1"/>
      <x v="407"/>
      <x v="209"/>
      <x v="678"/>
    </i>
    <i r="2">
      <x v="488"/>
      <x v="489"/>
      <x v="872"/>
    </i>
    <i r="1">
      <x v="2"/>
      <x v="230"/>
      <x v="528"/>
      <x v="332"/>
    </i>
    <i r="1">
      <x v="3"/>
      <x v="209"/>
      <x v="1217"/>
      <x v="337"/>
    </i>
    <i r="1">
      <x v="4"/>
      <x v="311"/>
      <x v="424"/>
      <x v="295"/>
    </i>
    <i r="1">
      <x v="5"/>
      <x v="245"/>
      <x v="91"/>
      <x v="722"/>
    </i>
    <i r="1">
      <x v="6"/>
      <x v="28"/>
      <x v="697"/>
      <x v="217"/>
    </i>
    <i r="1">
      <x v="7"/>
      <x v="162"/>
      <x v="163"/>
      <x v="834"/>
    </i>
    <i r="1">
      <x v="8"/>
      <x v="444"/>
      <x v="205"/>
      <x v="786"/>
    </i>
    <i r="1">
      <x v="9"/>
      <x v="232"/>
      <x v="801"/>
      <x v="266"/>
    </i>
    <i r="1">
      <x v="10"/>
      <x v="82"/>
      <x v="378"/>
      <x v="796"/>
    </i>
    <i r="1">
      <x v="11"/>
      <x v="315"/>
      <x v="431"/>
      <x v="89"/>
    </i>
    <i r="1">
      <x v="12"/>
      <x v="447"/>
      <x v="1092"/>
      <x v="564"/>
    </i>
    <i r="1">
      <x v="13"/>
      <x v="163"/>
      <x v="441"/>
      <x v="836"/>
    </i>
    <i r="1">
      <x v="14"/>
      <x v="92"/>
      <x v="409"/>
      <x v="232"/>
    </i>
    <i r="1">
      <x v="15"/>
      <x v="76"/>
      <x v="570"/>
      <x v="576"/>
    </i>
    <i r="1">
      <x v="16"/>
      <x v="29"/>
      <x v="1082"/>
      <x v="222"/>
    </i>
    <i r="2">
      <x v="488"/>
      <x v="857"/>
      <x v="872"/>
    </i>
    <i r="1">
      <x v="17"/>
      <x v="213"/>
      <x v="882"/>
      <x v="672"/>
    </i>
    <i r="1">
      <x v="18"/>
      <x v="176"/>
      <x v="1186"/>
      <x v="581"/>
    </i>
    <i r="1">
      <x v="19"/>
      <x v="472"/>
      <x v="162"/>
      <x v="442"/>
    </i>
    <i r="1">
      <x v="20"/>
      <x v="174"/>
      <x v="222"/>
      <x v="302"/>
    </i>
    <i r="1">
      <x v="21"/>
      <x v="72"/>
      <x v="282"/>
      <x v="536"/>
    </i>
    <i r="1">
      <x v="22"/>
      <x v="139"/>
      <x v="509"/>
      <x v="20"/>
    </i>
    <i r="1">
      <x v="23"/>
      <x v="392"/>
      <x v="344"/>
      <x v="550"/>
    </i>
    <i r="1">
      <x v="24"/>
      <x v="222"/>
      <x v="897"/>
      <x v="471"/>
    </i>
    <i r="2">
      <x v="488"/>
      <x v="896"/>
      <x v="872"/>
    </i>
    <i r="1">
      <x v="25"/>
      <x v="357"/>
      <x v="661"/>
      <x v="561"/>
    </i>
    <i r="1">
      <x v="26"/>
      <x v="257"/>
      <x v="683"/>
      <x v="742"/>
    </i>
    <i r="1">
      <x v="27"/>
      <x v="323"/>
      <x v="504"/>
      <x v="650"/>
    </i>
    <i r="1">
      <x v="28"/>
      <x v="408"/>
      <x v="770"/>
      <x v="160"/>
    </i>
    <i r="1">
      <x v="29"/>
      <x v="258"/>
      <x v="621"/>
      <x v="752"/>
    </i>
    <i>
      <x v="2"/>
      <x/>
      <x v="408"/>
      <x v="773"/>
      <x v="118"/>
    </i>
    <i r="1">
      <x v="1"/>
      <x v="407"/>
      <x v="1199"/>
      <x v="677"/>
    </i>
    <i r="1">
      <x v="2"/>
      <x v="396"/>
      <x v="79"/>
      <x v="535"/>
    </i>
    <i r="1">
      <x v="3"/>
      <x v="484"/>
      <x v="552"/>
      <x v="7"/>
    </i>
    <i r="2">
      <x v="488"/>
      <x v="279"/>
      <x v="872"/>
    </i>
    <i r="1">
      <x v="4"/>
      <x v="311"/>
      <x v="428"/>
      <x v="288"/>
    </i>
    <i r="1">
      <x v="5"/>
      <x v="178"/>
      <x v="146"/>
      <x v="282"/>
    </i>
    <i r="1">
      <x v="6"/>
      <x v="28"/>
      <x v="696"/>
      <x v="216"/>
    </i>
    <i r="1">
      <x v="7"/>
      <x v="310"/>
      <x v="371"/>
      <x v="179"/>
    </i>
    <i r="1">
      <x v="8"/>
      <x v="387"/>
      <x v="1162"/>
      <x v="690"/>
    </i>
    <i r="1">
      <x v="9"/>
      <x v="322"/>
      <x v="265"/>
      <x v="331"/>
    </i>
    <i r="2">
      <x v="488"/>
      <x v="758"/>
      <x v="872"/>
    </i>
    <i r="1">
      <x v="10"/>
      <x v="301"/>
      <x v="1099"/>
      <x v="599"/>
    </i>
    <i r="1">
      <x v="11"/>
      <x v="408"/>
      <x v="546"/>
      <x v="140"/>
    </i>
    <i r="1">
      <x v="12"/>
      <x v="329"/>
      <x v="839"/>
      <x v="212"/>
    </i>
    <i r="1">
      <x v="13"/>
      <x v="281"/>
      <x v="397"/>
      <x v="849"/>
    </i>
    <i r="1">
      <x v="14"/>
      <x v="263"/>
      <x v="154"/>
      <x v="775"/>
    </i>
    <i r="1">
      <x v="15"/>
      <x v="63"/>
      <x v="122"/>
      <x v="452"/>
    </i>
    <i r="1">
      <x v="16"/>
      <x v="29"/>
      <x v="483"/>
      <x v="223"/>
    </i>
    <i r="1">
      <x v="17"/>
      <x v="249"/>
      <x v="71"/>
      <x v="749"/>
    </i>
    <i r="1">
      <x v="18"/>
      <x v="290"/>
      <x v="473"/>
      <x v="808"/>
    </i>
    <i r="2">
      <x v="488"/>
      <x v="1187"/>
      <x v="872"/>
    </i>
    <i r="1">
      <x v="19"/>
      <x v="335"/>
      <x v="328"/>
      <x v="627"/>
    </i>
    <i r="1">
      <x v="20"/>
      <x v="46"/>
      <x v="275"/>
      <x v="352"/>
    </i>
    <i r="1">
      <x v="21"/>
      <x v="33"/>
      <x v="76"/>
      <x v="258"/>
    </i>
    <i r="1">
      <x v="22"/>
      <x v="110"/>
      <x v="407"/>
      <x v="805"/>
    </i>
    <i r="1">
      <x v="23"/>
      <x v="391"/>
      <x v="845"/>
      <x v="492"/>
    </i>
    <i r="1">
      <x v="24"/>
      <x v="453"/>
      <x v="898"/>
      <x v="765"/>
    </i>
    <i r="1">
      <x v="25"/>
      <x v="440"/>
      <x v="972"/>
      <x v="395"/>
    </i>
    <i r="2">
      <x v="488"/>
      <x v="1123"/>
      <x v="872"/>
    </i>
    <i r="1">
      <x v="26"/>
      <x v="433"/>
      <x v="550"/>
      <x v="200"/>
    </i>
    <i r="2">
      <x v="488"/>
      <x v="855"/>
      <x v="872"/>
    </i>
    <i r="1">
      <x v="27"/>
      <x v="151"/>
      <x v="601"/>
      <x v="34"/>
    </i>
    <i r="1">
      <x v="28"/>
      <x v="408"/>
      <x v="1067"/>
      <x v="100"/>
    </i>
    <i r="1">
      <x v="29"/>
      <x v="485"/>
      <x v="772"/>
      <x v="594"/>
    </i>
    <i>
      <x v="3"/>
      <x/>
      <x v="408"/>
      <x v="1095"/>
      <x v="109"/>
    </i>
    <i r="1">
      <x v="1"/>
      <x v="121"/>
      <x v="650"/>
      <x v="870"/>
    </i>
    <i r="1">
      <x v="2"/>
      <x v="396"/>
      <x v="82"/>
      <x v="531"/>
    </i>
    <i r="1">
      <x v="3"/>
      <x v="100"/>
      <x v="277"/>
      <x v="708"/>
    </i>
    <i r="1">
      <x v="4"/>
      <x v="408"/>
      <x v="811"/>
      <x v="116"/>
    </i>
    <i r="1">
      <x v="5"/>
      <x v="93"/>
      <x v="874"/>
      <x v="655"/>
    </i>
    <i r="1">
      <x v="6"/>
      <x v="303"/>
      <x v="967"/>
      <x v="610"/>
    </i>
    <i r="1">
      <x v="7"/>
      <x v="306"/>
      <x v="1109"/>
      <x v="326"/>
    </i>
    <i r="2">
      <x v="488"/>
      <x v="1115"/>
      <x v="872"/>
    </i>
    <i r="1">
      <x v="8"/>
      <x v="179"/>
      <x v="454"/>
      <x v="618"/>
    </i>
    <i r="1">
      <x v="9"/>
      <x v="275"/>
      <x v="44"/>
      <x v="243"/>
    </i>
    <i r="2">
      <x v="488"/>
      <x v="887"/>
      <x v="872"/>
    </i>
    <i r="1">
      <x v="11"/>
      <x v="383"/>
      <x v="117"/>
      <x v="529"/>
    </i>
    <i r="2">
      <x v="488"/>
      <x v="434"/>
      <x v="872"/>
    </i>
    <i r="1">
      <x v="12"/>
      <x v="333"/>
      <x v="1015"/>
      <x v="73"/>
    </i>
    <i r="1">
      <x v="13"/>
      <x v="436"/>
      <x v="427"/>
      <x v="91"/>
    </i>
    <i r="1">
      <x v="14"/>
      <x v="346"/>
      <x v="450"/>
      <x v="653"/>
    </i>
    <i r="1">
      <x v="15"/>
      <x v="29"/>
      <x v="102"/>
      <x v="225"/>
    </i>
    <i r="1">
      <x v="16"/>
      <x v="183"/>
      <x v="1134"/>
      <x v="636"/>
    </i>
    <i r="1">
      <x v="17"/>
      <x v="237"/>
      <x v="610"/>
      <x v="519"/>
    </i>
    <i r="1">
      <x v="18"/>
      <x v="302"/>
      <x v="113"/>
      <x v="598"/>
    </i>
    <i r="2">
      <x v="488"/>
      <x v="110"/>
      <x v="872"/>
    </i>
    <i r="1">
      <x v="19"/>
      <x v="336"/>
      <x v="993"/>
      <x v="318"/>
    </i>
    <i r="1">
      <x v="20"/>
      <x v="358"/>
      <x v="496"/>
      <x v="589"/>
    </i>
    <i r="2">
      <x v="488"/>
      <x v="655"/>
      <x v="872"/>
    </i>
    <i r="1">
      <x v="21"/>
      <x v="100"/>
      <x v="278"/>
      <x v="707"/>
    </i>
    <i r="2">
      <x v="488"/>
      <x v="280"/>
      <x v="872"/>
    </i>
    <i r="1">
      <x v="22"/>
      <x v="110"/>
      <x v="408"/>
      <x v="806"/>
    </i>
    <i r="1">
      <x v="23"/>
      <x v="467"/>
      <x v="863"/>
      <x v="381"/>
    </i>
    <i r="1">
      <x v="24"/>
      <x v="219"/>
      <x v="1013"/>
      <x v="361"/>
    </i>
    <i r="1">
      <x v="25"/>
      <x v="390"/>
      <x v="74"/>
      <x v="864"/>
    </i>
    <i r="2">
      <x v="488"/>
      <x v="1128"/>
      <x v="872"/>
    </i>
    <i r="1">
      <x v="26"/>
      <x v="453"/>
      <x v="946"/>
      <x v="762"/>
    </i>
    <i r="1">
      <x v="28"/>
      <x v="408"/>
      <x v="1051"/>
      <x v="147"/>
    </i>
    <i r="1">
      <x v="29"/>
      <x v="118"/>
      <x v="1075"/>
      <x v="830"/>
    </i>
    <i>
      <x v="4"/>
      <x/>
      <x v="408"/>
      <x v="787"/>
      <x v="151"/>
    </i>
    <i r="1">
      <x v="1"/>
      <x v="442"/>
      <x v="287"/>
      <x v="235"/>
    </i>
    <i r="1">
      <x v="2"/>
      <x v="396"/>
      <x v="80"/>
      <x v="533"/>
    </i>
    <i r="1">
      <x v="3"/>
      <x v="159"/>
      <x v="461"/>
      <x v="820"/>
    </i>
    <i r="1">
      <x v="4"/>
      <x v="408"/>
      <x v="975"/>
      <x v="110"/>
    </i>
    <i r="2">
      <x v="488"/>
      <x v="533"/>
      <x v="872"/>
    </i>
    <i r="1">
      <x v="5"/>
      <x v="272"/>
      <x v="879"/>
      <x v="81"/>
    </i>
    <i r="1">
      <x v="6"/>
      <x v="28"/>
      <x v="590"/>
      <x v="219"/>
    </i>
    <i r="2">
      <x v="488"/>
      <x v="68"/>
      <x v="872"/>
    </i>
    <i r="1">
      <x v="7"/>
      <x v="39"/>
      <x v="1002"/>
      <x v="272"/>
    </i>
    <i r="1">
      <x v="8"/>
      <x v="185"/>
      <x v="384"/>
      <x v="573"/>
    </i>
    <i r="1">
      <x v="9"/>
      <x v="164"/>
      <x v="200"/>
      <x v="841"/>
    </i>
    <i r="1">
      <x v="10"/>
      <x v="257"/>
      <x v="686"/>
      <x v="744"/>
    </i>
    <i r="1">
      <x v="11"/>
      <x v="227"/>
      <x v="725"/>
      <x v="687"/>
    </i>
    <i r="1">
      <x v="12"/>
      <x v="96"/>
      <x v="574"/>
      <x v="683"/>
    </i>
    <i r="1">
      <x v="13"/>
      <x v="414"/>
      <x v="482"/>
      <x v="461"/>
    </i>
    <i r="1">
      <x v="14"/>
      <x v="109"/>
      <x v="394"/>
      <x v="801"/>
    </i>
    <i r="1">
      <x v="15"/>
      <x v="240"/>
      <x v="1221"/>
      <x v="773"/>
    </i>
    <i r="2">
      <x v="488"/>
      <x v="645"/>
      <x v="872"/>
    </i>
    <i r="1">
      <x v="16"/>
      <x v="72"/>
      <x v="20"/>
      <x v="537"/>
    </i>
    <i r="1">
      <x v="17"/>
      <x v="140"/>
      <x v="395"/>
      <x v="665"/>
    </i>
    <i r="1">
      <x v="18"/>
      <x v="376"/>
      <x v="1138"/>
      <x v="679"/>
    </i>
    <i r="1">
      <x v="19"/>
      <x v="2"/>
      <x v="1102"/>
      <x v="247"/>
    </i>
    <i r="1">
      <x v="20"/>
      <x v="397"/>
      <x v="868"/>
      <x v="436"/>
    </i>
    <i r="1">
      <x v="21"/>
      <x v="481"/>
      <x v="115"/>
      <x v="239"/>
    </i>
    <i r="1">
      <x v="22"/>
      <x v="418"/>
      <x v="170"/>
      <x v="346"/>
    </i>
    <i r="1">
      <x v="23"/>
      <x v="469"/>
      <x v="1130"/>
      <x v="3"/>
    </i>
    <i r="1">
      <x v="24"/>
      <x v="487"/>
      <x v="1009"/>
      <x v="719"/>
    </i>
    <i r="2">
      <x v="488"/>
      <x v="899"/>
      <x v="872"/>
    </i>
    <i r="1">
      <x v="25"/>
      <x v="440"/>
      <x v="1118"/>
      <x v="394"/>
    </i>
    <i r="1">
      <x v="26"/>
      <x v="453"/>
      <x v="947"/>
      <x v="766"/>
    </i>
    <i r="1">
      <x v="27"/>
      <x v="151"/>
      <x v="602"/>
      <x v="31"/>
    </i>
    <i r="2">
      <x v="488"/>
      <x v="87"/>
      <x v="872"/>
    </i>
    <i r="1">
      <x v="28"/>
      <x v="408"/>
      <x v="225"/>
      <x v="103"/>
    </i>
    <i r="1">
      <x v="29"/>
      <x v="338"/>
      <x v="308"/>
      <x v="670"/>
    </i>
    <i r="2">
      <x v="488"/>
      <x v="807"/>
      <x v="872"/>
    </i>
    <i>
      <x v="5"/>
      <x/>
      <x v="408"/>
      <x v="1202"/>
      <x v="127"/>
    </i>
    <i r="1">
      <x v="1"/>
      <x v="55"/>
      <x v="10"/>
      <x v="413"/>
    </i>
    <i r="2">
      <x v="488"/>
      <x v="416"/>
      <x v="872"/>
    </i>
    <i r="1">
      <x v="2"/>
      <x v="412"/>
      <x v="1192"/>
      <x v="792"/>
    </i>
    <i r="1">
      <x v="3"/>
      <x v="241"/>
      <x v="249"/>
      <x v="17"/>
    </i>
    <i r="1">
      <x v="4"/>
      <x v="61"/>
      <x v="57"/>
      <x v="428"/>
    </i>
    <i r="1">
      <x v="5"/>
      <x v="84"/>
      <x v="672"/>
      <x v="601"/>
    </i>
    <i r="1">
      <x v="6"/>
      <x v="378"/>
      <x v="824"/>
      <x v="725"/>
    </i>
    <i r="1">
      <x v="7"/>
      <x v="247"/>
      <x v="904"/>
      <x v="434"/>
    </i>
    <i r="1">
      <x v="8"/>
      <x v="446"/>
      <x v="505"/>
      <x v="321"/>
    </i>
    <i r="1">
      <x v="9"/>
      <x v="94"/>
      <x v="243"/>
      <x v="662"/>
    </i>
    <i r="1">
      <x v="10"/>
      <x v="52"/>
      <x v="502"/>
      <x v="401"/>
    </i>
    <i r="1">
      <x v="11"/>
      <x v="201"/>
      <x v="129"/>
      <x v="279"/>
    </i>
    <i r="1">
      <x v="12"/>
      <x v="333"/>
      <x v="1016"/>
      <x v="72"/>
    </i>
    <i r="2">
      <x v="488"/>
      <x v="815"/>
      <x v="872"/>
    </i>
    <i r="1">
      <x v="13"/>
      <x v="163"/>
      <x v="469"/>
      <x v="835"/>
    </i>
    <i r="1">
      <x v="14"/>
      <x v="398"/>
      <x v="23"/>
      <x v="379"/>
    </i>
    <i r="1">
      <x v="15"/>
      <x v="53"/>
      <x v="100"/>
      <x v="410"/>
    </i>
    <i r="1">
      <x v="16"/>
      <x v="447"/>
      <x v="561"/>
      <x v="563"/>
    </i>
    <i r="1">
      <x v="17"/>
      <x v="236"/>
      <x v="883"/>
      <x v="530"/>
    </i>
    <i r="1">
      <x v="18"/>
      <x v="349"/>
      <x v="240"/>
      <x v="375"/>
    </i>
    <i r="1">
      <x v="19"/>
      <x v="327"/>
      <x v="385"/>
      <x v="370"/>
    </i>
    <i r="2">
      <x v="488"/>
      <x v="835"/>
      <x v="872"/>
    </i>
    <i r="1">
      <x v="20"/>
      <x v="366"/>
      <x v="656"/>
      <x v="695"/>
    </i>
    <i r="1">
      <x v="21"/>
      <x v="33"/>
      <x v="77"/>
      <x v="260"/>
    </i>
    <i r="2">
      <x v="488"/>
      <x v="61"/>
      <x v="872"/>
    </i>
    <i r="1">
      <x v="22"/>
      <x v="243"/>
      <x v="964"/>
      <x v="715"/>
    </i>
    <i r="1">
      <x v="23"/>
      <x v="337"/>
      <x v="30"/>
      <x v="324"/>
    </i>
    <i r="1">
      <x v="24"/>
      <x v="487"/>
      <x v="555"/>
      <x v="720"/>
    </i>
    <i r="1">
      <x v="25"/>
      <x v="459"/>
      <x v="291"/>
      <x v="188"/>
    </i>
    <i r="1">
      <x v="26"/>
      <x v="136"/>
      <x v="16"/>
      <x v="64"/>
    </i>
    <i r="1">
      <x v="27"/>
      <x v="78"/>
      <x v="62"/>
      <x v="583"/>
    </i>
    <i r="1">
      <x v="28"/>
      <x v="408"/>
      <x v="821"/>
      <x v="130"/>
    </i>
    <i r="1">
      <x v="29"/>
      <x v="83"/>
      <x v="937"/>
      <x v="49"/>
    </i>
    <i r="2">
      <x v="488"/>
      <x v="192"/>
      <x v="872"/>
    </i>
    <i>
      <x v="6"/>
      <x/>
      <x v="408"/>
      <x v="765"/>
      <x v="121"/>
    </i>
    <i r="1">
      <x v="1"/>
      <x v="399"/>
      <x v="134"/>
      <x v="444"/>
    </i>
    <i r="1">
      <x v="2"/>
      <x v="175"/>
      <x v="1211"/>
      <x v="281"/>
    </i>
    <i r="1">
      <x v="3"/>
      <x v="148"/>
      <x v="785"/>
      <x v="29"/>
    </i>
    <i r="1">
      <x v="4"/>
      <x v="233"/>
      <x v="795"/>
      <x v="490"/>
    </i>
    <i r="2">
      <x v="488"/>
      <x v="532"/>
      <x v="872"/>
    </i>
    <i r="1">
      <x v="5"/>
      <x v="451"/>
      <x v="636"/>
      <x v="613"/>
    </i>
    <i r="1">
      <x v="6"/>
      <x v="303"/>
      <x v="968"/>
      <x v="611"/>
    </i>
    <i r="1">
      <x v="7"/>
      <x v="285"/>
      <x v="754"/>
      <x v="186"/>
    </i>
    <i r="2">
      <x v="488"/>
      <x v="165"/>
      <x v="872"/>
    </i>
    <i r="1">
      <x v="8"/>
      <x v="434"/>
      <x v="1113"/>
      <x v="799"/>
    </i>
    <i r="1">
      <x v="9"/>
      <x v="262"/>
      <x v="1034"/>
      <x v="824"/>
    </i>
    <i r="1">
      <x v="10"/>
      <x v="432"/>
      <x v="438"/>
      <x v="502"/>
    </i>
    <i r="1">
      <x v="11"/>
      <x v="359"/>
      <x v="740"/>
      <x v="584"/>
    </i>
    <i r="1">
      <x v="12"/>
      <x v="33"/>
      <x v="798"/>
      <x v="256"/>
    </i>
    <i r="1">
      <x v="13"/>
      <x v="466"/>
      <x v="1112"/>
      <x v="459"/>
    </i>
    <i r="1">
      <x v="14"/>
      <x v="263"/>
      <x v="156"/>
      <x v="776"/>
    </i>
    <i r="2">
      <x v="488"/>
      <x v="153"/>
      <x v="872"/>
    </i>
    <i r="1">
      <x v="15"/>
      <x v="117"/>
      <x v="32"/>
      <x v="828"/>
    </i>
    <i r="1">
      <x v="16"/>
      <x v="183"/>
      <x v="1224"/>
      <x v="637"/>
    </i>
    <i r="2">
      <x v="488"/>
      <x v="1195"/>
      <x v="872"/>
    </i>
    <i r="1">
      <x v="17"/>
      <x v="11"/>
      <x v="997"/>
      <x v="42"/>
    </i>
    <i r="1">
      <x v="18"/>
      <x v="107"/>
      <x v="915"/>
      <x v="301"/>
    </i>
    <i r="1">
      <x v="19"/>
      <x v="218"/>
      <x v="979"/>
      <x v="691"/>
    </i>
    <i r="1">
      <x v="20"/>
      <x v="172"/>
      <x v="269"/>
      <x v="285"/>
    </i>
    <i r="1">
      <x v="21"/>
      <x v="180"/>
      <x v="317"/>
      <x v="55"/>
    </i>
    <i r="1">
      <x v="22"/>
      <x v="217"/>
      <x v="580"/>
      <x v="65"/>
    </i>
    <i r="2">
      <x v="488"/>
      <x v="654"/>
      <x v="872"/>
    </i>
    <i r="1">
      <x v="23"/>
      <x v="467"/>
      <x v="531"/>
      <x v="382"/>
    </i>
    <i r="1">
      <x v="24"/>
      <x v="219"/>
      <x v="925"/>
      <x v="363"/>
    </i>
    <i r="1">
      <x v="25"/>
      <x v="422"/>
      <x v="1231"/>
      <x v="814"/>
    </i>
    <i r="1">
      <x v="26"/>
      <x v="279"/>
      <x v="188"/>
      <x v="822"/>
    </i>
    <i r="2">
      <x v="488"/>
      <x v="355"/>
      <x v="872"/>
    </i>
    <i r="1">
      <x v="27"/>
      <x v="229"/>
      <x v="1028"/>
      <x v="203"/>
    </i>
    <i r="1">
      <x v="28"/>
      <x v="408"/>
      <x v="954"/>
      <x v="145"/>
    </i>
    <i r="1">
      <x v="29"/>
      <x v="79"/>
      <x v="166"/>
      <x v="586"/>
    </i>
    <i>
      <x v="7"/>
      <x/>
      <x v="408"/>
      <x v="792"/>
      <x v="134"/>
    </i>
    <i r="1">
      <x v="1"/>
      <x v="361"/>
      <x v="749"/>
      <x v="565"/>
    </i>
    <i r="1">
      <x v="2"/>
      <x v="354"/>
      <x v="266"/>
      <x v="555"/>
    </i>
    <i r="2">
      <x v="488"/>
      <x v="493"/>
      <x v="872"/>
    </i>
    <i r="1">
      <x v="3"/>
      <x v="416"/>
      <x v="678"/>
      <x v="733"/>
    </i>
    <i r="2">
      <x v="488"/>
      <x v="247"/>
      <x v="872"/>
    </i>
    <i r="1">
      <x v="4"/>
      <x v="61"/>
      <x v="125"/>
      <x v="429"/>
    </i>
    <i r="1">
      <x v="5"/>
      <x v="80"/>
      <x v="227"/>
      <x v="588"/>
    </i>
    <i r="1">
      <x v="6"/>
      <x v="216"/>
      <x v="1063"/>
      <x v="496"/>
    </i>
    <i r="2">
      <x v="488"/>
      <x v="999"/>
      <x v="872"/>
    </i>
    <i r="1">
      <x v="7"/>
      <x v="341"/>
      <x v="1004"/>
      <x v="69"/>
    </i>
    <i r="1">
      <x v="8"/>
      <x v="409"/>
      <x v="38"/>
      <x v="450"/>
    </i>
    <i r="1">
      <x v="9"/>
      <x v="250"/>
      <x v="539"/>
      <x v="884"/>
    </i>
    <i r="2">
      <x v="488"/>
      <x v="998"/>
      <x v="872"/>
    </i>
    <i r="1">
      <x v="11"/>
      <x v="56"/>
      <x v="726"/>
      <x v="747"/>
    </i>
    <i r="2">
      <x v="488"/>
      <x v="890"/>
      <x v="872"/>
    </i>
    <i r="1">
      <x v="12"/>
      <x v="73"/>
      <x v="313"/>
      <x v="328"/>
    </i>
    <i r="1">
      <x v="13"/>
      <x v="414"/>
      <x v="1153"/>
      <x v="460"/>
    </i>
    <i r="1">
      <x v="14"/>
      <x v="346"/>
      <x v="451"/>
      <x v="652"/>
    </i>
    <i r="1">
      <x v="15"/>
      <x v="60"/>
      <x v="690"/>
      <x v="432"/>
    </i>
    <i r="2">
      <x v="488"/>
      <x v="567"/>
      <x v="872"/>
    </i>
    <i r="1">
      <x v="16"/>
      <x v="23"/>
      <x v="301"/>
      <x v="192"/>
    </i>
    <i r="2">
      <x v="488"/>
      <x v="42"/>
      <x v="872"/>
    </i>
    <i r="1">
      <x v="17"/>
      <x v="211"/>
      <x v="612"/>
      <x v="476"/>
    </i>
    <i r="1">
      <x v="18"/>
      <x v="24"/>
      <x v="312"/>
      <x v="194"/>
    </i>
    <i r="1">
      <x v="19"/>
      <x v="4"/>
      <x v="995"/>
      <x v="10"/>
    </i>
    <i r="1">
      <x v="20"/>
      <x v="384"/>
      <x v="349"/>
      <x v="692"/>
    </i>
    <i r="2">
      <x v="488"/>
      <x v="1213"/>
      <x v="872"/>
    </i>
    <i r="1">
      <x v="21"/>
      <x v="33"/>
      <x v="596"/>
      <x v="257"/>
    </i>
    <i r="1">
      <x v="22"/>
      <x v="195"/>
      <x v="774"/>
      <x v="685"/>
    </i>
    <i r="2">
      <x v="488"/>
      <x v="818"/>
      <x v="872"/>
    </i>
    <i r="1">
      <x v="23"/>
      <x v="391"/>
      <x v="848"/>
      <x v="493"/>
    </i>
    <i r="1">
      <x v="24"/>
      <x v="487"/>
      <x v="1007"/>
      <x v="716"/>
    </i>
    <i r="1">
      <x v="25"/>
      <x v="458"/>
      <x v="859"/>
      <x v="704"/>
    </i>
    <i r="2">
      <x v="488"/>
      <x v="3"/>
      <x v="872"/>
    </i>
    <i r="1">
      <x v="26"/>
      <x v="147"/>
      <x v="942"/>
      <x v="45"/>
    </i>
    <i r="1">
      <x v="27"/>
      <x v="151"/>
      <x v="583"/>
      <x v="36"/>
    </i>
    <i r="1">
      <x v="28"/>
      <x v="408"/>
      <x v="1142"/>
      <x v="111"/>
    </i>
    <i r="1">
      <x v="29"/>
      <x v="98"/>
      <x v="853"/>
      <x v="701"/>
    </i>
    <i r="2">
      <x v="488"/>
      <x v="939"/>
      <x v="872"/>
    </i>
    <i>
      <x v="8"/>
      <x/>
      <x v="408"/>
      <x v="694"/>
      <x v="123"/>
    </i>
    <i r="1">
      <x v="1"/>
      <x v="296"/>
      <x v="386"/>
      <x v="330"/>
    </i>
    <i r="1">
      <x v="2"/>
      <x v="412"/>
      <x v="351"/>
      <x v="790"/>
    </i>
    <i r="1">
      <x v="3"/>
      <x v="152"/>
      <x v="267"/>
      <x v="308"/>
    </i>
    <i r="1">
      <x v="4"/>
      <x v="473"/>
      <x v="304"/>
      <x v="465"/>
    </i>
    <i r="1">
      <x v="5"/>
      <x v="188"/>
      <x v="193"/>
      <x v="78"/>
    </i>
    <i r="2">
      <x v="488"/>
      <x v="22"/>
      <x v="872"/>
    </i>
    <i r="1">
      <x v="6"/>
      <x v="299"/>
      <x v="791"/>
      <x v="593"/>
    </i>
    <i r="1">
      <x v="7"/>
      <x v="375"/>
      <x v="584"/>
      <x v="512"/>
    </i>
    <i r="1">
      <x v="8"/>
      <x v="415"/>
      <x v="286"/>
      <x v="623"/>
    </i>
    <i r="2">
      <x v="488"/>
      <x v="799"/>
      <x v="872"/>
    </i>
    <i r="1">
      <x v="9"/>
      <x v="267"/>
      <x v="417"/>
      <x v="769"/>
    </i>
    <i r="2">
      <x v="488"/>
      <x v="201"/>
      <x v="872"/>
    </i>
    <i r="1">
      <x v="10"/>
      <x v="432"/>
      <x v="478"/>
      <x v="503"/>
    </i>
    <i r="1">
      <x v="11"/>
      <x v="201"/>
      <x v="130"/>
      <x v="277"/>
    </i>
    <i r="1">
      <x v="12"/>
      <x v="362"/>
      <x v="332"/>
      <x v="230"/>
    </i>
    <i r="1">
      <x v="13"/>
      <x v="163"/>
      <x v="410"/>
      <x v="838"/>
    </i>
    <i r="1">
      <x v="14"/>
      <x v="131"/>
      <x v="393"/>
      <x v="57"/>
    </i>
    <i r="1">
      <x v="15"/>
      <x v="29"/>
      <x v="101"/>
      <x v="226"/>
    </i>
    <i r="1">
      <x v="16"/>
      <x v="152"/>
      <x v="856"/>
      <x v="307"/>
    </i>
    <i r="2">
      <x v="488"/>
      <x v="1045"/>
      <x v="872"/>
    </i>
    <i r="1">
      <x v="17"/>
      <x v="138"/>
      <x v="396"/>
      <x v="54"/>
    </i>
    <i r="1">
      <x v="18"/>
      <x v="450"/>
      <x v="94"/>
      <x v="783"/>
    </i>
    <i r="1">
      <x v="19"/>
      <x v="327"/>
      <x v="627"/>
      <x v="371"/>
    </i>
    <i r="1">
      <x v="20"/>
      <x v="355"/>
      <x v="295"/>
      <x v="58"/>
    </i>
    <i r="1">
      <x v="21"/>
      <x v="208"/>
      <x v="297"/>
      <x v="341"/>
    </i>
    <i r="1">
      <x v="22"/>
      <x v="418"/>
      <x v="870"/>
      <x v="345"/>
    </i>
    <i r="1">
      <x v="23"/>
      <x v="392"/>
      <x v="98"/>
      <x v="553"/>
    </i>
    <i r="1">
      <x v="24"/>
      <x v="225"/>
      <x v="864"/>
      <x v="193"/>
    </i>
    <i r="1">
      <x v="25"/>
      <x v="390"/>
      <x v="4"/>
      <x v="866"/>
    </i>
    <i r="1">
      <x v="26"/>
      <x v="222"/>
      <x v="1072"/>
      <x v="469"/>
    </i>
    <i r="2">
      <x v="488"/>
      <x v="587"/>
      <x v="872"/>
    </i>
    <i r="1">
      <x v="29"/>
      <x v="276"/>
      <x v="806"/>
      <x v="802"/>
    </i>
    <i>
      <x v="9"/>
      <x/>
      <x v="408"/>
      <x v="709"/>
      <x v="149"/>
    </i>
    <i r="1">
      <x v="1"/>
      <x v="442"/>
      <x v="195"/>
      <x v="237"/>
    </i>
    <i r="1">
      <x v="2"/>
      <x v="257"/>
      <x v="680"/>
      <x v="740"/>
    </i>
    <i r="1">
      <x v="3"/>
      <x v="86"/>
      <x v="14"/>
      <x v="609"/>
    </i>
    <i r="1">
      <x v="4"/>
      <x v="311"/>
      <x v="443"/>
      <x v="293"/>
    </i>
    <i r="2">
      <x v="488"/>
      <x v="973"/>
      <x v="872"/>
    </i>
    <i r="1">
      <x v="5"/>
      <x v="134"/>
      <x v="1144"/>
      <x v="22"/>
    </i>
    <i r="1">
      <x v="6"/>
      <x v="62"/>
      <x v="402"/>
      <x v="448"/>
    </i>
    <i r="2">
      <x v="488"/>
      <x v="893"/>
      <x v="872"/>
    </i>
    <i r="1">
      <x v="7"/>
      <x v="254"/>
      <x v="985"/>
      <x v="821"/>
    </i>
    <i r="1">
      <x v="8"/>
      <x v="205"/>
      <x v="841"/>
      <x v="474"/>
    </i>
    <i r="1">
      <x v="9"/>
      <x v="16"/>
      <x v="673"/>
      <x v="99"/>
    </i>
    <i r="1">
      <x v="10"/>
      <x v="82"/>
      <x v="346"/>
      <x v="797"/>
    </i>
    <i r="1">
      <x v="11"/>
      <x v="61"/>
      <x v="738"/>
      <x v="421"/>
    </i>
    <i r="1">
      <x v="12"/>
      <x v="160"/>
      <x v="908"/>
      <x v="406"/>
    </i>
    <i r="1">
      <x v="13"/>
      <x v="370"/>
      <x v="426"/>
      <x v="526"/>
    </i>
    <i r="1">
      <x v="14"/>
      <x v="344"/>
      <x v="1190"/>
      <x v="499"/>
    </i>
    <i r="1">
      <x v="15"/>
      <x v="66"/>
      <x v="959"/>
      <x v="80"/>
    </i>
    <i r="1">
      <x v="16"/>
      <x v="208"/>
      <x v="1183"/>
      <x v="340"/>
    </i>
    <i r="2">
      <x v="488"/>
      <x v="259"/>
      <x v="872"/>
    </i>
    <i r="1">
      <x v="17"/>
      <x v="140"/>
      <x v="333"/>
      <x v="666"/>
    </i>
    <i r="1">
      <x v="18"/>
      <x v="99"/>
      <x v="625"/>
      <x v="486"/>
    </i>
    <i r="1">
      <x v="19"/>
      <x v="327"/>
      <x v="628"/>
      <x v="372"/>
    </i>
    <i r="2">
      <x v="488"/>
      <x v="980"/>
      <x v="872"/>
    </i>
    <i r="1">
      <x v="20"/>
      <x v="366"/>
      <x v="659"/>
      <x v="693"/>
    </i>
    <i r="1">
      <x v="21"/>
      <x v="33"/>
      <x v="595"/>
      <x v="261"/>
    </i>
    <i r="1">
      <x v="22"/>
      <x v="220"/>
      <x v="911"/>
      <x v="209"/>
    </i>
    <i r="1">
      <x v="23"/>
      <x v="200"/>
      <x v="180"/>
      <x v="481"/>
    </i>
    <i r="2">
      <x v="488"/>
      <x v="466"/>
      <x v="872"/>
    </i>
    <i r="1">
      <x v="24"/>
      <x v="224"/>
      <x v="419"/>
      <x v="196"/>
    </i>
    <i r="1">
      <x v="25"/>
      <x v="440"/>
      <x v="1151"/>
      <x v="392"/>
    </i>
    <i r="1">
      <x v="26"/>
      <x v="257"/>
      <x v="684"/>
      <x v="746"/>
    </i>
    <i r="2">
      <x v="488"/>
      <x v="1050"/>
      <x v="872"/>
    </i>
    <i r="1">
      <x v="27"/>
      <x v="248"/>
      <x v="919"/>
      <x v="414"/>
    </i>
    <i r="1">
      <x v="28"/>
      <x v="464"/>
      <x v="833"/>
      <x v="614"/>
    </i>
    <i r="1">
      <x v="29"/>
      <x v="485"/>
      <x v="840"/>
      <x v="597"/>
    </i>
    <i>
      <x v="10"/>
      <x/>
      <x v="408"/>
      <x v="1140"/>
      <x v="102"/>
    </i>
    <i r="1">
      <x v="1"/>
      <x v="61"/>
      <x v="668"/>
      <x v="423"/>
    </i>
    <i r="2">
      <x v="488"/>
      <x v="361"/>
      <x v="872"/>
    </i>
    <i r="1">
      <x v="2"/>
      <x v="192"/>
      <x v="825"/>
      <x v="180"/>
    </i>
    <i r="1">
      <x v="3"/>
      <x v="484"/>
      <x v="84"/>
      <x v="6"/>
    </i>
    <i r="2">
      <x v="488"/>
      <x v="59"/>
      <x v="872"/>
    </i>
    <i r="1">
      <x v="4"/>
      <x v="452"/>
      <x v="391"/>
      <x v="538"/>
    </i>
    <i r="2">
      <x v="488"/>
      <x v="717"/>
      <x v="872"/>
    </i>
    <i r="1">
      <x v="5"/>
      <x v="451"/>
      <x v="637"/>
      <x v="612"/>
    </i>
    <i r="2">
      <x v="488"/>
      <x v="228"/>
      <x v="872"/>
    </i>
    <i r="1">
      <x v="6"/>
      <x v="31"/>
      <x v="452"/>
      <x v="252"/>
    </i>
    <i r="2">
      <x v="488"/>
      <x v="336"/>
      <x v="872"/>
    </i>
    <i r="1">
      <x v="7"/>
      <x v="122"/>
      <x v="971"/>
      <x v="876"/>
    </i>
    <i r="2">
      <x v="488"/>
      <x v="519"/>
      <x v="872"/>
    </i>
    <i r="1">
      <x v="8"/>
      <x v="328"/>
      <x v="667"/>
      <x v="506"/>
    </i>
    <i r="1">
      <x v="9"/>
      <x v="94"/>
      <x v="244"/>
      <x v="660"/>
    </i>
    <i r="1">
      <x v="10"/>
      <x v="348"/>
      <x v="1177"/>
      <x v="297"/>
    </i>
    <i r="1">
      <x v="11"/>
      <x v="61"/>
      <x v="741"/>
      <x v="431"/>
    </i>
    <i r="1">
      <x v="12"/>
      <x v="73"/>
      <x v="226"/>
      <x v="327"/>
    </i>
    <i r="2">
      <x v="488"/>
      <x v="969"/>
      <x v="872"/>
    </i>
    <i r="1">
      <x v="13"/>
      <x v="281"/>
      <x v="458"/>
      <x v="847"/>
    </i>
    <i r="1">
      <x v="14"/>
      <x v="477"/>
      <x v="1061"/>
      <x v="858"/>
    </i>
    <i r="1">
      <x v="15"/>
      <x v="125"/>
      <x v="19"/>
      <x v="883"/>
    </i>
    <i r="1">
      <x v="16"/>
      <x v="208"/>
      <x v="124"/>
      <x v="339"/>
    </i>
    <i r="1">
      <x v="17"/>
      <x v="237"/>
      <x v="606"/>
      <x v="517"/>
    </i>
    <i r="1">
      <x v="18"/>
      <x v="99"/>
      <x v="626"/>
      <x v="485"/>
    </i>
    <i r="1">
      <x v="19"/>
      <x v="120"/>
      <x v="588"/>
      <x v="2"/>
    </i>
    <i r="2">
      <x v="488"/>
      <x v="161"/>
      <x v="872"/>
    </i>
    <i r="1">
      <x v="20"/>
      <x v="397"/>
      <x v="866"/>
      <x v="439"/>
    </i>
    <i r="2">
      <x v="488"/>
      <x v="500"/>
      <x v="872"/>
    </i>
    <i r="1">
      <x v="21"/>
      <x v="481"/>
      <x v="535"/>
      <x v="240"/>
    </i>
    <i r="1">
      <x v="22"/>
      <x v="173"/>
      <x v="739"/>
      <x v="313"/>
    </i>
    <i r="1">
      <x v="23"/>
      <x v="198"/>
      <x v="465"/>
      <x v="284"/>
    </i>
    <i r="1">
      <x v="24"/>
      <x v="475"/>
      <x v="900"/>
      <x v="495"/>
    </i>
    <i r="1">
      <x v="25"/>
      <x v="357"/>
      <x v="1089"/>
      <x v="560"/>
    </i>
    <i r="2">
      <x v="488"/>
      <x v="534"/>
      <x v="872"/>
    </i>
    <i r="1">
      <x v="26"/>
      <x v="203"/>
      <x v="948"/>
      <x v="28"/>
    </i>
    <i r="1">
      <x v="27"/>
      <x v="10"/>
      <x v="1036"/>
      <x v="41"/>
    </i>
    <i r="1">
      <x v="28"/>
      <x v="408"/>
      <x v="1106"/>
      <x v="137"/>
    </i>
    <i r="1">
      <x v="29"/>
      <x v="276"/>
      <x v="805"/>
      <x v="804"/>
    </i>
    <i>
      <x v="11"/>
      <x/>
      <x v="408"/>
      <x v="1048"/>
      <x v="158"/>
    </i>
    <i r="1">
      <x v="1"/>
      <x v="226"/>
      <x v="75"/>
      <x v="4"/>
    </i>
    <i r="2">
      <x v="488"/>
      <x v="775"/>
      <x v="872"/>
    </i>
    <i r="1">
      <x v="2"/>
      <x v="479"/>
      <x v="1069"/>
      <x v="645"/>
    </i>
    <i r="1">
      <x v="3"/>
      <x v="428"/>
      <x v="1097"/>
      <x v="709"/>
    </i>
    <i r="2">
      <x v="488"/>
      <x v="729"/>
      <x v="872"/>
    </i>
    <i r="1">
      <x v="4"/>
      <x v="311"/>
      <x v="414"/>
      <x v="289"/>
    </i>
    <i r="2">
      <x v="488"/>
      <x v="1182"/>
      <x v="872"/>
    </i>
    <i r="1">
      <x v="5"/>
      <x v="372"/>
      <x v="966"/>
      <x v="680"/>
    </i>
    <i r="1">
      <x v="6"/>
      <x v="28"/>
      <x v="714"/>
      <x v="214"/>
    </i>
    <i r="2">
      <x v="488"/>
      <x v="986"/>
      <x v="872"/>
    </i>
    <i r="1">
      <x v="7"/>
      <x v="67"/>
      <x v="231"/>
      <x v="70"/>
    </i>
    <i r="1">
      <x v="8"/>
      <x v="70"/>
      <x v="1055"/>
      <x v="524"/>
    </i>
    <i r="2">
      <x v="488"/>
      <x v="1114"/>
      <x v="872"/>
    </i>
    <i r="1">
      <x v="9"/>
      <x v="164"/>
      <x v="203"/>
      <x v="842"/>
    </i>
    <i r="1">
      <x v="10"/>
      <x v="206"/>
      <x v="144"/>
      <x v="387"/>
    </i>
    <i r="1">
      <x v="11"/>
      <x v="364"/>
      <x v="1107"/>
      <x v="629"/>
    </i>
    <i r="1">
      <x v="12"/>
      <x v="98"/>
      <x v="66"/>
      <x v="699"/>
    </i>
    <i r="1">
      <x v="13"/>
      <x v="293"/>
      <x v="404"/>
      <x v="789"/>
    </i>
    <i r="1">
      <x v="14"/>
      <x v="92"/>
      <x v="472"/>
      <x v="233"/>
    </i>
    <i r="1">
      <x v="15"/>
      <x v="294"/>
      <x v="119"/>
      <x v="62"/>
    </i>
    <i r="1">
      <x v="16"/>
      <x v="57"/>
      <x v="507"/>
      <x v="748"/>
    </i>
    <i r="2">
      <x v="488"/>
      <x v="784"/>
      <x v="872"/>
    </i>
    <i r="1">
      <x v="17"/>
      <x v="157"/>
      <x v="444"/>
      <x v="199"/>
    </i>
    <i r="1">
      <x v="18"/>
      <x v="304"/>
      <x v="171"/>
      <x v="606"/>
    </i>
    <i r="1">
      <x v="19"/>
      <x v="335"/>
      <x v="902"/>
      <x v="626"/>
    </i>
    <i r="1">
      <x v="20"/>
      <x v="397"/>
      <x v="867"/>
      <x v="438"/>
    </i>
    <i r="2">
      <x v="488"/>
      <x v="268"/>
      <x v="872"/>
    </i>
    <i r="1">
      <x v="21"/>
      <x v="123"/>
      <x v="1160"/>
      <x v="878"/>
    </i>
    <i r="1">
      <x v="22"/>
      <x v="15"/>
      <x v="575"/>
      <x v="75"/>
    </i>
    <i r="1">
      <x v="23"/>
      <x v="234"/>
      <x v="522"/>
      <x v="447"/>
    </i>
    <i r="1">
      <x v="24"/>
      <x v="77"/>
      <x v="895"/>
      <x v="578"/>
    </i>
    <i r="1">
      <x v="25"/>
      <x v="135"/>
      <x v="529"/>
      <x v="46"/>
    </i>
    <i r="2">
      <x v="488"/>
      <x v="1207"/>
      <x v="872"/>
    </i>
    <i r="1">
      <x v="26"/>
      <x v="280"/>
      <x v="1"/>
      <x v="816"/>
    </i>
    <i r="1">
      <x v="27"/>
      <x v="151"/>
      <x v="624"/>
      <x v="33"/>
    </i>
    <i r="1">
      <x v="28"/>
      <x v="480"/>
      <x v="206"/>
      <x v="548"/>
    </i>
    <i r="1">
      <x v="29"/>
      <x v="231"/>
      <x v="1176"/>
      <x v="94"/>
    </i>
    <i>
      <x v="12"/>
      <x/>
      <x v="408"/>
      <x v="927"/>
      <x v="136"/>
    </i>
    <i r="1">
      <x v="1"/>
      <x v="361"/>
      <x v="750"/>
      <x v="566"/>
    </i>
    <i r="2">
      <x v="488"/>
      <x v="923"/>
      <x v="872"/>
    </i>
    <i r="1">
      <x v="2"/>
      <x v="105"/>
      <x v="184"/>
      <x v="779"/>
    </i>
    <i r="1">
      <x v="3"/>
      <x v="102"/>
      <x v="1111"/>
      <x v="527"/>
    </i>
    <i r="2">
      <x v="488"/>
      <x v="2"/>
      <x v="872"/>
    </i>
    <i r="1">
      <x v="4"/>
      <x v="408"/>
      <x v="1020"/>
      <x v="106"/>
    </i>
    <i r="2">
      <x v="488"/>
      <x v="819"/>
      <x v="872"/>
    </i>
    <i r="1">
      <x v="5"/>
      <x v="245"/>
      <x v="21"/>
      <x v="721"/>
    </i>
    <i r="1">
      <x v="6"/>
      <x v="158"/>
      <x v="246"/>
      <x v="263"/>
    </i>
    <i r="1">
      <x v="7"/>
      <x v="429"/>
      <x v="793"/>
      <x v="711"/>
    </i>
    <i r="2">
      <x v="488"/>
      <x v="128"/>
      <x v="872"/>
    </i>
    <i r="1">
      <x v="8"/>
      <x v="353"/>
      <x v="1024"/>
      <x v="539"/>
    </i>
    <i r="1">
      <x v="9"/>
      <x v="137"/>
      <x v="888"/>
      <x v="47"/>
    </i>
    <i r="1">
      <x v="10"/>
      <x v="432"/>
      <x v="462"/>
      <x v="504"/>
    </i>
    <i r="1">
      <x v="11"/>
      <x v="408"/>
      <x v="548"/>
      <x v="141"/>
    </i>
    <i r="1">
      <x v="12"/>
      <x v="20"/>
      <x v="753"/>
      <x v="181"/>
    </i>
    <i r="1">
      <x v="13"/>
      <x v="414"/>
      <x v="1154"/>
      <x v="463"/>
    </i>
    <i r="1">
      <x v="14"/>
      <x v="92"/>
      <x v="315"/>
      <x v="234"/>
    </i>
    <i r="2">
      <x v="488"/>
      <x v="983"/>
      <x v="872"/>
    </i>
    <i r="1">
      <x v="15"/>
      <x v="53"/>
      <x v="809"/>
      <x v="409"/>
    </i>
    <i r="1">
      <x v="16"/>
      <x v="269"/>
      <x v="302"/>
      <x v="724"/>
    </i>
    <i r="2">
      <x v="488"/>
      <x v="713"/>
      <x v="872"/>
    </i>
    <i r="1">
      <x v="17"/>
      <x v="211"/>
      <x v="617"/>
      <x v="478"/>
    </i>
    <i r="1">
      <x v="18"/>
      <x v="215"/>
      <x v="358"/>
      <x v="276"/>
    </i>
    <i r="2">
      <x v="488"/>
      <x v="352"/>
      <x v="872"/>
    </i>
    <i r="1">
      <x v="19"/>
      <x v="168"/>
      <x v="242"/>
      <x v="40"/>
    </i>
    <i r="1">
      <x v="20"/>
      <x v="410"/>
      <x v="25"/>
      <x v="454"/>
    </i>
    <i r="2">
      <x v="488"/>
      <x v="657"/>
      <x v="872"/>
    </i>
    <i r="1">
      <x v="21"/>
      <x v="132"/>
      <x v="635"/>
      <x v="642"/>
    </i>
    <i r="1">
      <x v="22"/>
      <x v="220"/>
      <x v="1044"/>
      <x v="207"/>
    </i>
    <i r="2">
      <x v="488"/>
      <x v="176"/>
      <x v="872"/>
    </i>
    <i r="1">
      <x v="23"/>
      <x v="401"/>
      <x v="849"/>
      <x v="727"/>
    </i>
    <i r="1">
      <x v="24"/>
      <x v="7"/>
      <x v="630"/>
      <x v="25"/>
    </i>
    <i r="1">
      <x v="25"/>
      <x v="390"/>
      <x v="1101"/>
      <x v="868"/>
    </i>
    <i r="1">
      <x v="26"/>
      <x v="260"/>
      <x v="215"/>
      <x v="170"/>
    </i>
    <i r="1">
      <x v="27"/>
      <x v="323"/>
      <x v="257"/>
      <x v="651"/>
    </i>
    <i r="1">
      <x v="28"/>
      <x v="408"/>
      <x v="1147"/>
      <x v="138"/>
    </i>
    <i r="2">
      <x v="488"/>
      <x v="810"/>
      <x v="872"/>
    </i>
    <i r="1">
      <x v="29"/>
      <x v="49"/>
      <x v="736"/>
      <x v="96"/>
    </i>
    <i r="1">
      <x v="30"/>
      <x v="488"/>
      <x v="439"/>
      <x v="872"/>
    </i>
    <i>
      <x v="13"/>
      <x/>
      <x v="408"/>
      <x v="1096"/>
      <x v="108"/>
    </i>
    <i r="1">
      <x v="1"/>
      <x v="19"/>
      <x v="212"/>
      <x v="174"/>
    </i>
    <i r="2">
      <x v="488"/>
      <x v="796"/>
      <x v="872"/>
    </i>
    <i r="1">
      <x v="2"/>
      <x v="204"/>
      <x v="639"/>
      <x v="262"/>
    </i>
    <i r="1">
      <x v="3"/>
      <x v="210"/>
      <x v="1193"/>
      <x v="343"/>
    </i>
    <i r="1">
      <x v="4"/>
      <x v="408"/>
      <x v="813"/>
      <x v="117"/>
    </i>
    <i r="2">
      <x v="488"/>
      <x v="457"/>
      <x v="872"/>
    </i>
    <i r="1">
      <x v="5"/>
      <x v="43"/>
      <x v="933"/>
      <x v="549"/>
    </i>
    <i r="1">
      <x v="6"/>
      <x v="126"/>
      <x v="1133"/>
      <x v="509"/>
    </i>
    <i r="1">
      <x v="7"/>
      <x v="306"/>
      <x v="274"/>
      <x v="325"/>
    </i>
    <i r="1">
      <x v="8"/>
      <x v="170"/>
      <x v="126"/>
      <x v="254"/>
    </i>
    <i r="1">
      <x v="9"/>
      <x v="456"/>
      <x v="15"/>
      <x v="605"/>
    </i>
    <i r="1">
      <x v="10"/>
      <x v="300"/>
      <x v="234"/>
      <x v="269"/>
    </i>
    <i r="2">
      <x v="488"/>
      <x v="26"/>
      <x v="872"/>
    </i>
    <i r="1">
      <x v="11"/>
      <x v="359"/>
      <x v="976"/>
      <x v="585"/>
    </i>
    <i r="1">
      <x v="12"/>
      <x v="81"/>
      <x v="767"/>
      <x v="507"/>
    </i>
    <i r="1">
      <x v="13"/>
      <x v="281"/>
      <x v="926"/>
      <x v="850"/>
    </i>
    <i r="1">
      <x v="14"/>
      <x v="398"/>
      <x v="219"/>
      <x v="378"/>
    </i>
    <i r="2">
      <x v="488"/>
      <x v="742"/>
      <x v="872"/>
    </i>
    <i r="1">
      <x v="15"/>
      <x v="294"/>
      <x v="383"/>
      <x v="60"/>
    </i>
    <i r="1">
      <x v="16"/>
      <x v="190"/>
      <x v="689"/>
      <x v="187"/>
    </i>
    <i r="1">
      <x v="17"/>
      <x v="140"/>
      <x v="389"/>
      <x v="668"/>
    </i>
    <i r="1">
      <x v="18"/>
      <x v="268"/>
      <x v="1071"/>
      <x v="753"/>
    </i>
    <i r="1">
      <x v="19"/>
      <x v="397"/>
      <x v="12"/>
      <x v="440"/>
    </i>
    <i r="1">
      <x v="20"/>
      <x v="36"/>
      <x v="1014"/>
      <x v="299"/>
    </i>
    <i r="2">
      <x v="488"/>
      <x v="319"/>
      <x v="872"/>
    </i>
    <i r="1">
      <x v="21"/>
      <x v="85"/>
      <x v="1220"/>
      <x v="604"/>
    </i>
    <i r="1">
      <x v="22"/>
      <x v="15"/>
      <x v="579"/>
      <x v="77"/>
    </i>
    <i r="1">
      <x v="23"/>
      <x v="401"/>
      <x v="850"/>
      <x v="728"/>
    </i>
    <i r="1">
      <x v="24"/>
      <x v="487"/>
      <x v="554"/>
      <x v="717"/>
    </i>
    <i r="1">
      <x v="25"/>
      <x v="460"/>
      <x v="1088"/>
      <x v="784"/>
    </i>
    <i r="2">
      <x v="488"/>
      <x v="73"/>
      <x v="872"/>
    </i>
    <i r="1">
      <x v="26"/>
      <x v="340"/>
      <x v="537"/>
      <x v="168"/>
    </i>
    <i r="1">
      <x v="27"/>
      <x v="244"/>
      <x v="614"/>
      <x v="210"/>
    </i>
    <i r="1">
      <x v="28"/>
      <x v="408"/>
      <x v="769"/>
      <x v="161"/>
    </i>
    <i r="2">
      <x v="488"/>
      <x v="834"/>
      <x v="872"/>
    </i>
    <i r="1">
      <x v="29"/>
      <x v="83"/>
      <x v="940"/>
      <x v="50"/>
    </i>
    <i>
      <x v="14"/>
      <x/>
      <x v="408"/>
      <x v="1203"/>
      <x v="126"/>
    </i>
    <i r="1">
      <x v="1"/>
      <x v="361"/>
      <x v="751"/>
      <x v="567"/>
    </i>
    <i r="1">
      <x v="2"/>
      <x v="105"/>
      <x v="181"/>
      <x v="780"/>
    </i>
    <i r="1">
      <x v="3"/>
      <x v="177"/>
      <x v="484"/>
      <x v="757"/>
    </i>
    <i r="2">
      <x v="488"/>
      <x v="467"/>
      <x v="872"/>
    </i>
    <i r="1">
      <x v="4"/>
      <x v="408"/>
      <x v="820"/>
      <x v="105"/>
    </i>
    <i r="2">
      <x v="488"/>
      <x v="558"/>
      <x v="872"/>
    </i>
    <i r="1">
      <x v="5"/>
      <x v="84"/>
      <x v="669"/>
      <x v="603"/>
    </i>
    <i r="1">
      <x v="6"/>
      <x v="77"/>
      <x v="960"/>
      <x v="579"/>
    </i>
    <i r="2">
      <x v="488"/>
      <x v="1073"/>
      <x v="872"/>
    </i>
    <i r="1">
      <x v="7"/>
      <x v="44"/>
      <x v="258"/>
      <x v="350"/>
    </i>
    <i r="1">
      <x v="8"/>
      <x v="185"/>
      <x v="321"/>
      <x v="570"/>
    </i>
    <i r="1">
      <x v="9"/>
      <x v="64"/>
      <x v="928"/>
      <x v="468"/>
    </i>
    <i r="2">
      <x v="488"/>
      <x v="543"/>
      <x v="872"/>
    </i>
    <i r="1">
      <x v="10"/>
      <x v="65"/>
      <x v="598"/>
      <x v="505"/>
    </i>
    <i r="2">
      <x v="488"/>
      <x v="962"/>
      <x v="872"/>
    </i>
    <i r="1">
      <x v="11"/>
      <x v="462"/>
      <x v="46"/>
      <x v="815"/>
    </i>
    <i r="1">
      <x v="12"/>
      <x v="98"/>
      <x v="89"/>
      <x v="700"/>
    </i>
    <i r="1">
      <x v="13"/>
      <x v="281"/>
      <x v="398"/>
      <x v="852"/>
    </i>
    <i r="2">
      <x v="488"/>
      <x v="95"/>
      <x v="872"/>
    </i>
    <i r="1">
      <x v="14"/>
      <x v="238"/>
      <x v="1165"/>
      <x v="654"/>
    </i>
    <i r="1">
      <x v="15"/>
      <x v="104"/>
      <x v="632"/>
      <x v="771"/>
    </i>
    <i r="2">
      <x v="488"/>
      <x v="544"/>
      <x v="872"/>
    </i>
    <i r="1">
      <x v="16"/>
      <x v="183"/>
      <x v="1025"/>
      <x v="638"/>
    </i>
    <i r="1">
      <x v="17"/>
      <x v="211"/>
      <x v="599"/>
      <x v="477"/>
    </i>
    <i r="1">
      <x v="18"/>
      <x v="61"/>
      <x v="781"/>
      <x v="424"/>
    </i>
    <i r="1">
      <x v="19"/>
      <x v="4"/>
      <x v="1076"/>
      <x v="11"/>
    </i>
    <i r="1">
      <x v="20"/>
      <x v="128"/>
      <x v="800"/>
      <x v="412"/>
    </i>
    <i r="1">
      <x v="21"/>
      <x v="33"/>
      <x v="722"/>
      <x v="259"/>
    </i>
    <i r="2">
      <x v="488"/>
      <x v="520"/>
      <x v="872"/>
    </i>
    <i r="1">
      <x v="22"/>
      <x v="193"/>
      <x v="470"/>
      <x v="342"/>
    </i>
    <i r="1">
      <x v="23"/>
      <x v="392"/>
      <x v="97"/>
      <x v="551"/>
    </i>
    <i r="1">
      <x v="24"/>
      <x v="312"/>
      <x v="326"/>
      <x v="663"/>
    </i>
    <i r="1">
      <x v="25"/>
      <x v="440"/>
      <x v="311"/>
      <x v="396"/>
    </i>
    <i r="1">
      <x v="26"/>
      <x v="340"/>
      <x v="536"/>
      <x v="167"/>
    </i>
    <i r="1">
      <x v="27"/>
      <x v="90"/>
      <x v="1168"/>
      <x v="855"/>
    </i>
    <i r="2">
      <x v="488"/>
      <x v="1110"/>
      <x v="872"/>
    </i>
    <i r="1">
      <x v="28"/>
      <x v="408"/>
      <x v="1022"/>
      <x v="112"/>
    </i>
    <i r="1">
      <x v="29"/>
      <x v="83"/>
      <x v="873"/>
      <x v="51"/>
    </i>
    <i>
      <x v="15"/>
      <x/>
      <x v="408"/>
      <x v="1042"/>
      <x v="114"/>
    </i>
    <i r="2">
      <x v="488"/>
      <x v="1046"/>
      <x v="872"/>
    </i>
    <i r="1">
      <x v="1"/>
      <x v="243"/>
      <x v="763"/>
      <x v="714"/>
    </i>
    <i r="1">
      <x v="2"/>
      <x v="472"/>
      <x v="159"/>
      <x v="441"/>
    </i>
    <i r="1">
      <x v="3"/>
      <x v="484"/>
      <x v="86"/>
      <x v="9"/>
    </i>
    <i r="1">
      <x v="4"/>
      <x v="473"/>
      <x v="305"/>
      <x v="466"/>
    </i>
    <i r="2">
      <x v="488"/>
      <x v="423"/>
      <x v="872"/>
    </i>
    <i r="1">
      <x v="5"/>
      <x v="272"/>
      <x v="875"/>
      <x v="85"/>
    </i>
    <i r="1">
      <x v="6"/>
      <x v="474"/>
      <x v="934"/>
      <x v="656"/>
    </i>
    <i r="1">
      <x v="7"/>
      <x v="9"/>
      <x v="34"/>
      <x v="39"/>
    </i>
    <i r="1">
      <x v="8"/>
      <x v="446"/>
      <x v="1170"/>
      <x v="322"/>
    </i>
    <i r="2">
      <x v="488"/>
      <x v="1132"/>
      <x v="872"/>
    </i>
    <i r="1">
      <x v="9"/>
      <x v="266"/>
      <x v="1053"/>
      <x v="620"/>
    </i>
    <i r="2">
      <x v="488"/>
      <x v="987"/>
      <x v="872"/>
    </i>
    <i r="1">
      <x v="11"/>
      <x v="271"/>
      <x v="432"/>
      <x v="242"/>
    </i>
    <i r="1">
      <x v="12"/>
      <x v="45"/>
      <x v="814"/>
      <x v="351"/>
    </i>
    <i r="2">
      <x v="488"/>
      <x v="706"/>
      <x v="872"/>
    </i>
    <i r="1">
      <x v="13"/>
      <x v="281"/>
      <x v="909"/>
      <x v="848"/>
    </i>
    <i r="1">
      <x v="14"/>
      <x v="347"/>
      <x v="237"/>
      <x v="472"/>
    </i>
    <i r="2">
      <x v="488"/>
      <x v="1156"/>
      <x v="872"/>
    </i>
    <i r="1">
      <x v="15"/>
      <x v="111"/>
      <x v="952"/>
      <x v="812"/>
    </i>
    <i r="2">
      <x v="488"/>
      <x v="1185"/>
      <x v="872"/>
    </i>
    <i r="1">
      <x v="16"/>
      <x v="29"/>
      <x v="556"/>
      <x v="221"/>
    </i>
    <i r="1">
      <x v="17"/>
      <x v="237"/>
      <x v="605"/>
      <x v="518"/>
    </i>
    <i r="1">
      <x v="18"/>
      <x v="488"/>
      <x v="1137"/>
      <x v="872"/>
    </i>
    <i r="1">
      <x v="19"/>
      <x v="360"/>
      <x v="141"/>
      <x v="659"/>
    </i>
    <i r="2">
      <x v="488"/>
      <x v="563"/>
      <x v="872"/>
    </i>
    <i r="1">
      <x v="20"/>
      <x v="430"/>
      <x v="345"/>
      <x v="862"/>
    </i>
    <i r="1">
      <x v="21"/>
      <x v="32"/>
      <x v="296"/>
      <x v="500"/>
    </i>
    <i r="1">
      <x v="22"/>
      <x v="220"/>
      <x v="1091"/>
      <x v="206"/>
    </i>
    <i r="2">
      <x v="488"/>
      <x v="1178"/>
      <x v="872"/>
    </i>
    <i r="1">
      <x v="23"/>
      <x v="388"/>
      <x v="1035"/>
      <x v="494"/>
    </i>
    <i r="1">
      <x v="24"/>
      <x v="219"/>
      <x v="1181"/>
      <x v="362"/>
    </i>
    <i r="1">
      <x v="25"/>
      <x v="435"/>
      <x v="1152"/>
      <x v="705"/>
    </i>
    <i r="2">
      <x v="488"/>
      <x v="1100"/>
      <x v="872"/>
    </i>
    <i r="1">
      <x v="26"/>
      <x v="453"/>
      <x v="831"/>
      <x v="761"/>
    </i>
    <i r="2">
      <x v="488"/>
      <x v="1065"/>
      <x v="872"/>
    </i>
    <i r="1">
      <x v="27"/>
      <x v="82"/>
      <x v="453"/>
      <x v="798"/>
    </i>
    <i r="1">
      <x v="28"/>
      <x v="408"/>
      <x v="982"/>
      <x v="150"/>
    </i>
    <i r="2">
      <x v="488"/>
      <x v="1150"/>
      <x v="872"/>
    </i>
    <i r="1">
      <x v="29"/>
      <x v="485"/>
      <x v="922"/>
      <x v="596"/>
    </i>
    <i>
      <x v="16"/>
      <x/>
      <x v="408"/>
      <x v="766"/>
      <x v="163"/>
    </i>
    <i r="2">
      <x v="488"/>
      <x v="732"/>
      <x v="872"/>
    </i>
    <i r="1">
      <x v="1"/>
      <x v="103"/>
      <x v="217"/>
      <x v="768"/>
    </i>
    <i r="1">
      <x v="2"/>
      <x v="396"/>
      <x v="78"/>
      <x v="532"/>
    </i>
    <i r="1">
      <x v="3"/>
      <x v="116"/>
      <x v="276"/>
      <x v="827"/>
    </i>
    <i r="1">
      <x v="4"/>
      <x v="311"/>
      <x v="447"/>
      <x v="290"/>
    </i>
    <i r="2">
      <x v="488"/>
      <x v="464"/>
      <x v="872"/>
    </i>
    <i r="1">
      <x v="5"/>
      <x v="123"/>
      <x v="1164"/>
      <x v="880"/>
    </i>
    <i r="1">
      <x v="6"/>
      <x v="48"/>
      <x v="340"/>
      <x v="354"/>
    </i>
    <i r="1">
      <x v="7"/>
      <x v="247"/>
      <x v="907"/>
      <x v="435"/>
    </i>
    <i r="2">
      <x v="488"/>
      <x v="455"/>
      <x v="872"/>
    </i>
    <i r="1">
      <x v="8"/>
      <x v="381"/>
      <x v="903"/>
      <x v="446"/>
    </i>
    <i r="1">
      <x v="9"/>
      <x v="232"/>
      <x v="1175"/>
      <x v="267"/>
    </i>
    <i r="1">
      <x v="10"/>
      <x v="300"/>
      <x v="273"/>
      <x v="270"/>
    </i>
    <i r="1">
      <x v="11"/>
      <x v="201"/>
      <x v="131"/>
      <x v="278"/>
    </i>
    <i r="2">
      <x v="488"/>
      <x v="436"/>
      <x v="872"/>
    </i>
    <i r="1">
      <x v="12"/>
      <x v="161"/>
      <x v="808"/>
      <x v="172"/>
    </i>
    <i r="1">
      <x v="13"/>
      <x v="281"/>
      <x v="194"/>
      <x v="851"/>
    </i>
    <i r="1">
      <x v="14"/>
      <x v="398"/>
      <x v="120"/>
      <x v="380"/>
    </i>
    <i r="1">
      <x v="15"/>
      <x v="53"/>
      <x v="953"/>
      <x v="411"/>
    </i>
    <i r="2">
      <x v="488"/>
      <x v="647"/>
      <x v="872"/>
    </i>
    <i r="1">
      <x v="16"/>
      <x v="183"/>
      <x v="1184"/>
      <x v="635"/>
    </i>
    <i r="2">
      <x v="488"/>
      <x v="1047"/>
      <x v="872"/>
    </i>
    <i r="1">
      <x v="17"/>
      <x v="140"/>
      <x v="334"/>
      <x v="667"/>
    </i>
    <i r="1">
      <x v="18"/>
      <x v="77"/>
      <x v="1005"/>
      <x v="580"/>
    </i>
    <i r="2">
      <x v="488"/>
      <x v="701"/>
      <x v="872"/>
    </i>
    <i r="1">
      <x v="19"/>
      <x v="327"/>
      <x v="354"/>
      <x v="369"/>
    </i>
    <i r="2">
      <x v="488"/>
      <x v="189"/>
      <x v="872"/>
    </i>
    <i r="1">
      <x v="20"/>
      <x v="366"/>
      <x v="17"/>
      <x v="697"/>
    </i>
    <i r="2">
      <x v="488"/>
      <x v="310"/>
      <x v="872"/>
    </i>
    <i r="1">
      <x v="21"/>
      <x v="264"/>
      <x v="1158"/>
      <x v="754"/>
    </i>
    <i r="2">
      <x v="488"/>
      <x v="299"/>
      <x v="872"/>
    </i>
    <i r="1">
      <x v="22"/>
      <x v="251"/>
      <x v="1052"/>
      <x v="785"/>
    </i>
    <i r="2">
      <x v="488"/>
      <x v="978"/>
      <x v="872"/>
    </i>
    <i r="1">
      <x v="23"/>
      <x v="392"/>
      <x v="96"/>
      <x v="552"/>
    </i>
    <i r="1">
      <x v="24"/>
      <x v="186"/>
      <x v="1189"/>
      <x v="641"/>
    </i>
    <i r="1">
      <x v="25"/>
      <x v="478"/>
      <x v="236"/>
      <x v="389"/>
    </i>
    <i r="2">
      <x v="488"/>
      <x v="292"/>
      <x v="872"/>
    </i>
    <i r="1">
      <x v="26"/>
      <x v="433"/>
      <x v="49"/>
      <x v="201"/>
    </i>
    <i r="1">
      <x v="27"/>
      <x v="150"/>
      <x v="1081"/>
      <x v="26"/>
    </i>
    <i r="1">
      <x v="28"/>
      <x v="408"/>
      <x v="1021"/>
      <x v="113"/>
    </i>
    <i r="1">
      <x v="29"/>
      <x v="118"/>
      <x v="957"/>
      <x v="831"/>
    </i>
    <i>
      <x v="17"/>
      <x/>
      <x v="408"/>
      <x v="790"/>
      <x v="132"/>
    </i>
    <i r="2">
      <x v="488"/>
      <x v="823"/>
      <x v="872"/>
    </i>
    <i r="1">
      <x v="1"/>
      <x v="455"/>
      <x v="776"/>
      <x v="540"/>
    </i>
    <i r="1">
      <x v="2"/>
      <x v="105"/>
      <x v="182"/>
      <x v="778"/>
    </i>
    <i r="1">
      <x v="3"/>
      <x v="394"/>
      <x v="1120"/>
      <x v="756"/>
    </i>
    <i r="1">
      <x v="4"/>
      <x v="311"/>
      <x v="463"/>
      <x v="296"/>
    </i>
    <i r="1">
      <x v="5"/>
      <x v="84"/>
      <x v="671"/>
      <x v="600"/>
    </i>
    <i r="1">
      <x v="6"/>
      <x v="448"/>
      <x v="403"/>
      <x v="368"/>
    </i>
    <i r="2">
      <x v="488"/>
      <x v="829"/>
      <x v="872"/>
    </i>
    <i r="1">
      <x v="7"/>
      <x v="255"/>
      <x v="755"/>
      <x v="631"/>
    </i>
    <i r="1">
      <x v="8"/>
      <x v="471"/>
      <x v="362"/>
      <x v="736"/>
    </i>
    <i r="2">
      <x v="488"/>
      <x v="490"/>
      <x v="872"/>
    </i>
    <i r="1">
      <x v="9"/>
      <x v="91"/>
      <x v="1062"/>
      <x v="648"/>
    </i>
    <i r="1">
      <x v="10"/>
      <x v="41"/>
      <x v="1204"/>
      <x v="317"/>
    </i>
    <i r="1">
      <x v="11"/>
      <x v="47"/>
      <x v="51"/>
      <x v="359"/>
    </i>
    <i r="2">
      <x v="488"/>
      <x v="442"/>
      <x v="872"/>
    </i>
    <i r="1">
      <x v="12"/>
      <x v="14"/>
      <x v="592"/>
      <x v="53"/>
    </i>
    <i r="2">
      <x v="488"/>
      <x v="104"/>
      <x v="872"/>
    </i>
    <i r="1">
      <x v="13"/>
      <x v="273"/>
      <x v="1012"/>
      <x v="213"/>
    </i>
    <i r="2">
      <x v="488"/>
      <x v="373"/>
      <x v="872"/>
    </i>
    <i r="1">
      <x v="14"/>
      <x v="344"/>
      <x v="1105"/>
      <x v="498"/>
    </i>
    <i r="1">
      <x v="15"/>
      <x v="13"/>
      <x v="1108"/>
      <x v="56"/>
    </i>
    <i r="2">
      <x v="488"/>
      <x v="330"/>
      <x v="872"/>
    </i>
    <i r="1">
      <x v="16"/>
      <x v="183"/>
      <x v="1194"/>
      <x v="633"/>
    </i>
    <i r="2">
      <x v="488"/>
      <x v="421"/>
      <x v="872"/>
    </i>
    <i r="1">
      <x v="17"/>
      <x v="213"/>
      <x v="885"/>
      <x v="674"/>
    </i>
    <i r="1">
      <x v="18"/>
      <x v="61"/>
      <x v="702"/>
      <x v="418"/>
    </i>
    <i r="1">
      <x v="19"/>
      <x v="427"/>
      <x v="460"/>
      <x v="787"/>
    </i>
    <i r="2">
      <x v="488"/>
      <x v="1094"/>
      <x v="872"/>
    </i>
    <i r="1">
      <x v="20"/>
      <x v="5"/>
      <x v="303"/>
      <x v="15"/>
    </i>
    <i r="2">
      <x v="488"/>
      <x v="783"/>
      <x v="872"/>
    </i>
    <i r="1">
      <x v="21"/>
      <x v="256"/>
      <x v="768"/>
      <x v="348"/>
    </i>
    <i r="1">
      <x v="22"/>
      <x v="374"/>
      <x v="935"/>
      <x v="686"/>
    </i>
    <i r="2">
      <x v="488"/>
      <x v="53"/>
      <x v="872"/>
    </i>
    <i r="1">
      <x v="23"/>
      <x v="471"/>
      <x v="1167"/>
      <x v="735"/>
    </i>
    <i r="1">
      <x v="24"/>
      <x v="453"/>
      <x v="914"/>
      <x v="764"/>
    </i>
    <i r="2">
      <x v="488"/>
      <x v="1212"/>
      <x v="872"/>
    </i>
    <i r="1">
      <x v="26"/>
      <x v="298"/>
      <x v="392"/>
      <x v="590"/>
    </i>
    <i r="2">
      <x v="488"/>
      <x v="1219"/>
      <x v="872"/>
    </i>
    <i r="1">
      <x v="27"/>
      <x v="151"/>
      <x v="208"/>
      <x v="37"/>
    </i>
    <i r="1">
      <x v="28"/>
      <x v="411"/>
      <x v="641"/>
      <x v="374"/>
    </i>
    <i r="1">
      <x v="29"/>
      <x v="332"/>
      <x v="719"/>
      <x v="846"/>
    </i>
    <i>
      <x v="18"/>
      <x/>
      <x v="408"/>
      <x v="1066"/>
      <x v="144"/>
    </i>
    <i r="2">
      <x v="488"/>
      <x v="65"/>
      <x v="872"/>
    </i>
    <i r="1">
      <x v="1"/>
      <x v="121"/>
      <x v="932"/>
      <x v="871"/>
    </i>
    <i r="2">
      <x v="488"/>
      <x v="991"/>
      <x v="872"/>
    </i>
    <i r="1">
      <x v="2"/>
      <x v="320"/>
      <x v="523"/>
      <x v="312"/>
    </i>
    <i r="1">
      <x v="3"/>
      <x v="115"/>
      <x v="530"/>
      <x v="823"/>
    </i>
    <i r="1">
      <x v="4"/>
      <x v="311"/>
      <x v="415"/>
      <x v="292"/>
    </i>
    <i r="1">
      <x v="5"/>
      <x v="130"/>
      <x v="1225"/>
      <x v="405"/>
    </i>
    <i r="2">
      <x v="488"/>
      <x v="380"/>
      <x v="872"/>
    </i>
    <i r="1">
      <x v="6"/>
      <x v="214"/>
      <x v="638"/>
      <x v="358"/>
    </i>
    <i r="2">
      <x v="488"/>
      <x v="828"/>
      <x v="872"/>
    </i>
    <i r="1">
      <x v="7"/>
      <x v="307"/>
      <x v="343"/>
      <x v="616"/>
    </i>
    <i r="1">
      <x v="8"/>
      <x v="291"/>
      <x v="572"/>
      <x v="365"/>
    </i>
    <i r="1">
      <x v="9"/>
      <x v="164"/>
      <x v="210"/>
      <x v="843"/>
    </i>
    <i r="2">
      <x v="488"/>
      <x v="1174"/>
      <x v="872"/>
    </i>
    <i r="1">
      <x v="10"/>
      <x v="286"/>
      <x v="173"/>
      <x v="793"/>
    </i>
    <i r="1">
      <x v="11"/>
      <x v="153"/>
      <x v="1226"/>
      <x v="246"/>
    </i>
    <i r="2">
      <x v="488"/>
      <x v="747"/>
      <x v="872"/>
    </i>
    <i r="1">
      <x v="12"/>
      <x v="34"/>
      <x v="679"/>
      <x v="311"/>
    </i>
    <i r="1">
      <x v="13"/>
      <x v="143"/>
      <x v="1169"/>
      <x v="13"/>
    </i>
    <i r="1">
      <x v="14"/>
      <x v="26"/>
      <x v="1197"/>
      <x v="198"/>
    </i>
    <i r="1">
      <x v="15"/>
      <x v="111"/>
      <x v="865"/>
      <x v="811"/>
    </i>
    <i r="1">
      <x v="16"/>
      <x v="40"/>
      <x v="381"/>
      <x v="248"/>
    </i>
    <i r="1">
      <x v="17"/>
      <x v="237"/>
      <x v="611"/>
      <x v="520"/>
    </i>
    <i r="1">
      <x v="18"/>
      <x v="61"/>
      <x v="716"/>
      <x v="427"/>
    </i>
    <i r="1">
      <x v="19"/>
      <x v="127"/>
      <x v="994"/>
      <x v="12"/>
    </i>
    <i r="1">
      <x v="20"/>
      <x v="389"/>
      <x v="836"/>
      <x v="273"/>
    </i>
    <i r="1">
      <x v="21"/>
      <x v="71"/>
      <x v="445"/>
      <x v="528"/>
    </i>
    <i r="1">
      <x v="22"/>
      <x v="15"/>
      <x v="578"/>
      <x v="74"/>
    </i>
    <i r="2">
      <x v="488"/>
      <x v="175"/>
      <x v="872"/>
    </i>
    <i r="1">
      <x v="23"/>
      <x v="181"/>
      <x v="1139"/>
      <x v="489"/>
    </i>
    <i r="1">
      <x v="24"/>
      <x v="283"/>
      <x v="139"/>
      <x v="182"/>
    </i>
    <i r="1">
      <x v="25"/>
      <x v="440"/>
      <x v="85"/>
      <x v="393"/>
    </i>
    <i r="2">
      <x v="488"/>
      <x v="290"/>
      <x v="872"/>
    </i>
    <i r="1">
      <x v="26"/>
      <x v="260"/>
      <x v="213"/>
      <x v="169"/>
    </i>
    <i r="1">
      <x v="27"/>
      <x v="229"/>
      <x v="881"/>
      <x v="204"/>
    </i>
    <i r="2">
      <x v="488"/>
      <x v="1027"/>
      <x v="872"/>
    </i>
    <i r="1">
      <x v="28"/>
      <x v="408"/>
      <x v="1000"/>
      <x v="131"/>
    </i>
    <i r="2">
      <x v="488"/>
      <x v="989"/>
      <x v="872"/>
    </i>
    <i r="1">
      <x v="29"/>
      <x v="83"/>
      <x v="921"/>
      <x v="52"/>
    </i>
    <i>
      <x v="19"/>
      <x/>
      <x v="408"/>
      <x v="757"/>
      <x v="119"/>
    </i>
    <i r="1">
      <x v="1"/>
      <x v="108"/>
      <x v="748"/>
      <x v="794"/>
    </i>
    <i r="2">
      <x v="488"/>
      <x v="1215"/>
      <x v="872"/>
    </i>
    <i r="1">
      <x v="2"/>
      <x v="105"/>
      <x v="183"/>
      <x v="777"/>
    </i>
    <i r="1">
      <x v="3"/>
      <x v="468"/>
      <x v="1019"/>
      <x v="568"/>
    </i>
    <i r="2">
      <x v="488"/>
      <x v="185"/>
      <x v="872"/>
    </i>
    <i r="1">
      <x v="4"/>
      <x v="408"/>
      <x v="958"/>
      <x v="101"/>
    </i>
    <i r="2">
      <x v="488"/>
      <x v="559"/>
      <x v="872"/>
    </i>
    <i r="1">
      <x v="5"/>
      <x v="288"/>
      <x v="516"/>
      <x v="228"/>
    </i>
    <i r="1">
      <x v="6"/>
      <x v="339"/>
      <x v="894"/>
      <x v="669"/>
    </i>
    <i r="1">
      <x v="7"/>
      <x v="342"/>
      <x v="224"/>
      <x v="67"/>
    </i>
    <i r="2">
      <x v="488"/>
      <x v="756"/>
      <x v="872"/>
    </i>
    <i r="1">
      <x v="8"/>
      <x v="367"/>
      <x v="1126"/>
      <x v="863"/>
    </i>
    <i r="2">
      <x v="488"/>
      <x v="541"/>
      <x v="872"/>
    </i>
    <i r="1">
      <x v="9"/>
      <x v="129"/>
      <x v="704"/>
      <x v="19"/>
    </i>
    <i r="1">
      <x v="10"/>
      <x v="246"/>
      <x v="254"/>
      <x v="723"/>
    </i>
    <i r="1">
      <x v="11"/>
      <x v="227"/>
      <x v="710"/>
      <x v="689"/>
    </i>
    <i r="2">
      <x v="488"/>
      <x v="435"/>
      <x v="872"/>
    </i>
    <i r="1">
      <x v="12"/>
      <x v="362"/>
      <x v="1030"/>
      <x v="231"/>
    </i>
    <i r="2">
      <x v="488"/>
      <x v="1119"/>
      <x v="872"/>
    </i>
    <i r="1">
      <x v="13"/>
      <x v="163"/>
      <x v="261"/>
      <x v="839"/>
    </i>
    <i r="2">
      <x v="488"/>
      <x v="425"/>
      <x v="872"/>
    </i>
    <i r="1">
      <x v="14"/>
      <x v="146"/>
      <x v="13"/>
      <x v="608"/>
    </i>
    <i r="2">
      <x v="488"/>
      <x v="1157"/>
      <x v="872"/>
    </i>
    <i r="1">
      <x v="15"/>
      <x v="53"/>
      <x v="675"/>
      <x v="407"/>
    </i>
    <i r="2">
      <x v="488"/>
      <x v="646"/>
      <x v="872"/>
    </i>
    <i r="1">
      <x v="16"/>
      <x v="29"/>
      <x v="103"/>
      <x v="224"/>
    </i>
    <i r="1">
      <x v="17"/>
      <x v="379"/>
      <x v="607"/>
      <x v="514"/>
    </i>
    <i r="1">
      <x v="18"/>
      <x v="318"/>
      <x v="854"/>
      <x v="377"/>
    </i>
    <i r="2">
      <x v="488"/>
      <x v="912"/>
      <x v="872"/>
    </i>
    <i r="1">
      <x v="19"/>
      <x v="54"/>
      <x v="564"/>
      <x v="245"/>
    </i>
    <i r="1">
      <x v="20"/>
      <x v="366"/>
      <x v="660"/>
      <x v="694"/>
    </i>
    <i r="2">
      <x v="488"/>
      <x v="525"/>
      <x v="872"/>
    </i>
    <i r="1">
      <x v="21"/>
      <x v="123"/>
      <x v="1159"/>
      <x v="881"/>
    </i>
    <i r="1">
      <x v="22"/>
      <x v="194"/>
      <x v="1086"/>
      <x v="546"/>
    </i>
    <i r="2">
      <x v="488"/>
      <x v="731"/>
      <x v="872"/>
    </i>
    <i r="1">
      <x v="23"/>
      <x v="402"/>
      <x v="1149"/>
      <x v="456"/>
    </i>
    <i r="1">
      <x v="24"/>
      <x v="143"/>
      <x v="5"/>
      <x v="14"/>
    </i>
    <i r="1">
      <x v="25"/>
      <x v="390"/>
      <x v="1171"/>
      <x v="867"/>
    </i>
    <i r="2">
      <x v="488"/>
      <x v="401"/>
      <x v="872"/>
    </i>
    <i r="1">
      <x v="26"/>
      <x v="259"/>
      <x v="930"/>
      <x v="316"/>
    </i>
    <i r="2">
      <x v="488"/>
      <x v="682"/>
      <x v="872"/>
    </i>
    <i r="1">
      <x v="27"/>
      <x v="244"/>
      <x v="640"/>
      <x v="211"/>
    </i>
    <i r="2">
      <x v="488"/>
      <x v="745"/>
      <x v="872"/>
    </i>
    <i r="1">
      <x v="28"/>
      <x v="408"/>
      <x v="691"/>
      <x v="162"/>
    </i>
    <i r="1">
      <x v="29"/>
      <x v="295"/>
      <x v="1023"/>
      <x v="818"/>
    </i>
    <i r="2">
      <x v="488"/>
      <x v="920"/>
      <x v="872"/>
    </i>
    <i>
      <x v="20"/>
      <x/>
      <x v="408"/>
      <x v="708"/>
      <x v="148"/>
    </i>
    <i r="2">
      <x v="488"/>
      <x v="666"/>
      <x v="872"/>
    </i>
    <i r="1">
      <x v="1"/>
      <x v="61"/>
      <x v="721"/>
      <x v="422"/>
    </i>
    <i r="2">
      <x v="488"/>
      <x v="727"/>
      <x v="872"/>
    </i>
    <i r="1">
      <x v="2"/>
      <x v="178"/>
      <x v="147"/>
      <x v="283"/>
    </i>
    <i r="2">
      <x v="488"/>
      <x v="152"/>
      <x v="872"/>
    </i>
    <i r="1">
      <x v="3"/>
      <x v="27"/>
      <x v="406"/>
      <x v="205"/>
    </i>
    <i r="2">
      <x v="488"/>
      <x v="826"/>
      <x v="872"/>
    </i>
    <i r="1">
      <x v="4"/>
      <x v="311"/>
      <x v="429"/>
      <x v="287"/>
    </i>
    <i r="2">
      <x v="488"/>
      <x v="1135"/>
      <x v="872"/>
    </i>
    <i r="1">
      <x v="5"/>
      <x v="431"/>
      <x v="468"/>
      <x v="737"/>
    </i>
    <i r="1">
      <x v="6"/>
      <x v="289"/>
      <x v="67"/>
      <x v="329"/>
    </i>
    <i r="2">
      <x v="488"/>
      <x v="488"/>
      <x v="872"/>
    </i>
    <i r="1">
      <x v="7"/>
      <x v="44"/>
      <x v="663"/>
      <x v="349"/>
    </i>
    <i r="2">
      <x v="488"/>
      <x v="1003"/>
      <x v="872"/>
    </i>
    <i r="1">
      <x v="8"/>
      <x v="434"/>
      <x v="788"/>
      <x v="800"/>
    </i>
    <i r="2">
      <x v="488"/>
      <x v="325"/>
      <x v="872"/>
    </i>
    <i r="1">
      <x v="9"/>
      <x v="112"/>
      <x v="476"/>
      <x v="813"/>
    </i>
    <i r="2">
      <x v="488"/>
      <x v="341"/>
      <x v="872"/>
    </i>
    <i r="1">
      <x v="10"/>
      <x v="154"/>
      <x v="1227"/>
      <x v="366"/>
    </i>
    <i r="2">
      <x v="488"/>
      <x v="514"/>
      <x v="872"/>
    </i>
    <i r="1">
      <x v="11"/>
      <x v="61"/>
      <x v="778"/>
      <x v="425"/>
    </i>
    <i r="1">
      <x v="12"/>
      <x v="365"/>
      <x v="1222"/>
      <x v="508"/>
    </i>
    <i r="2">
      <x v="488"/>
      <x v="157"/>
      <x v="872"/>
    </i>
    <i r="1">
      <x v="13"/>
      <x v="371"/>
      <x v="399"/>
      <x v="525"/>
    </i>
    <i r="1">
      <x v="14"/>
      <x v="345"/>
      <x v="1057"/>
      <x v="310"/>
    </i>
    <i r="2">
      <x v="488"/>
      <x v="316"/>
      <x v="872"/>
    </i>
    <i r="1">
      <x v="15"/>
      <x v="74"/>
      <x v="703"/>
      <x v="556"/>
    </i>
    <i r="1">
      <x v="16"/>
      <x v="75"/>
      <x v="260"/>
      <x v="574"/>
    </i>
    <i r="2">
      <x v="488"/>
      <x v="1093"/>
      <x v="872"/>
    </i>
    <i r="1">
      <x v="17"/>
      <x v="213"/>
      <x v="884"/>
      <x v="673"/>
    </i>
    <i r="2">
      <x v="488"/>
      <x v="604"/>
      <x v="872"/>
    </i>
    <i r="1">
      <x v="18"/>
      <x v="305"/>
      <x v="949"/>
      <x v="559"/>
    </i>
    <i r="1">
      <x v="19"/>
      <x v="274"/>
      <x v="1056"/>
      <x v="344"/>
    </i>
    <i r="1">
      <x v="20"/>
      <x v="366"/>
      <x v="513"/>
      <x v="696"/>
    </i>
    <i r="2">
      <x v="488"/>
      <x v="861"/>
      <x v="872"/>
    </i>
    <i r="1">
      <x v="21"/>
      <x v="101"/>
      <x v="449"/>
      <x v="739"/>
    </i>
    <i r="2">
      <x v="488"/>
      <x v="418"/>
      <x v="872"/>
    </i>
    <i r="1">
      <x v="22"/>
      <x v="15"/>
      <x v="576"/>
      <x v="76"/>
    </i>
    <i r="2">
      <x v="488"/>
      <x v="498"/>
      <x v="872"/>
    </i>
    <i r="1">
      <x v="23"/>
      <x v="401"/>
      <x v="851"/>
      <x v="730"/>
    </i>
    <i r="1">
      <x v="24"/>
      <x v="406"/>
      <x v="440"/>
      <x v="676"/>
    </i>
    <i r="1">
      <x v="25"/>
      <x v="87"/>
      <x v="199"/>
      <x v="577"/>
    </i>
    <i r="2">
      <x v="488"/>
      <x v="31"/>
      <x v="872"/>
    </i>
    <i r="1">
      <x v="26"/>
      <x v="453"/>
      <x v="945"/>
      <x v="767"/>
    </i>
    <i r="2">
      <x v="488"/>
      <x v="1146"/>
      <x v="872"/>
    </i>
    <i r="1">
      <x v="27"/>
      <x v="182"/>
      <x v="901"/>
      <x v="632"/>
    </i>
    <i r="2">
      <x v="488"/>
      <x v="347"/>
      <x v="872"/>
    </i>
    <i r="1">
      <x v="28"/>
      <x v="408"/>
      <x v="950"/>
      <x v="154"/>
    </i>
    <i r="1">
      <x v="29"/>
      <x v="486"/>
      <x v="676"/>
      <x/>
    </i>
    <i>
      <x v="21"/>
      <x/>
      <x v="408"/>
      <x v="1201"/>
      <x v="135"/>
    </i>
    <i r="2">
      <x v="488"/>
      <x v="760"/>
      <x v="872"/>
    </i>
    <i r="1">
      <x v="1"/>
      <x v="455"/>
      <x v="977"/>
      <x v="541"/>
    </i>
    <i r="2">
      <x v="488"/>
      <x v="779"/>
      <x v="872"/>
    </i>
    <i r="1">
      <x v="2"/>
      <x v="488"/>
      <x v="298"/>
      <x v="872"/>
    </i>
    <i r="1">
      <x v="3"/>
      <x v="368"/>
      <x v="327"/>
      <x v="403"/>
    </i>
    <i r="1">
      <x v="4"/>
      <x v="84"/>
      <x v="670"/>
      <x v="602"/>
    </i>
    <i r="1">
      <x v="5"/>
      <x v="272"/>
      <x v="880"/>
      <x v="84"/>
    </i>
    <i r="2">
      <x v="488"/>
      <x v="337"/>
      <x v="872"/>
    </i>
    <i r="1">
      <x v="6"/>
      <x v="202"/>
      <x v="499"/>
      <x v="274"/>
    </i>
    <i r="1">
      <x v="7"/>
      <x v="58"/>
      <x v="951"/>
      <x v="416"/>
    </i>
    <i r="1">
      <x v="8"/>
      <x v="415"/>
      <x v="320"/>
      <x v="624"/>
    </i>
    <i r="1">
      <x v="9"/>
      <x v="35"/>
      <x v="594"/>
      <x v="305"/>
    </i>
    <i r="2">
      <x v="488"/>
      <x v="1173"/>
      <x v="872"/>
    </i>
    <i r="1">
      <x v="10"/>
      <x v="257"/>
      <x v="687"/>
      <x v="745"/>
    </i>
    <i r="2">
      <x v="488"/>
      <x v="597"/>
      <x v="872"/>
    </i>
    <i r="1">
      <x v="11"/>
      <x v="297"/>
      <x v="622"/>
      <x v="817"/>
    </i>
    <i r="1">
      <x v="12"/>
      <x v="132"/>
      <x v="591"/>
      <x v="644"/>
    </i>
    <i r="1">
      <x v="13"/>
      <x v="437"/>
      <x v="1039"/>
      <x v="513"/>
    </i>
    <i r="2">
      <x v="488"/>
      <x v="367"/>
      <x v="872"/>
    </i>
    <i r="1">
      <x v="14"/>
      <x v="263"/>
      <x v="155"/>
      <x v="774"/>
    </i>
    <i r="1">
      <x v="15"/>
      <x v="63"/>
      <x v="6"/>
      <x v="451"/>
    </i>
    <i r="2">
      <x v="488"/>
      <x v="735"/>
      <x v="872"/>
    </i>
    <i r="1">
      <x v="16"/>
      <x v="8"/>
      <x v="43"/>
      <x v="27"/>
    </i>
    <i r="2">
      <x v="488"/>
      <x v="420"/>
      <x v="872"/>
    </i>
    <i r="1">
      <x v="17"/>
      <x v="140"/>
      <x v="388"/>
      <x v="664"/>
    </i>
    <i r="1">
      <x v="18"/>
      <x v="24"/>
      <x v="56"/>
      <x v="195"/>
    </i>
    <i r="2">
      <x v="488"/>
      <x v="132"/>
      <x v="872"/>
    </i>
    <i r="1">
      <x v="19"/>
      <x v="424"/>
      <x v="9"/>
      <x v="491"/>
    </i>
    <i r="2">
      <x v="488"/>
      <x v="37"/>
      <x v="872"/>
    </i>
    <i r="1">
      <x v="20"/>
      <x v="419"/>
      <x v="1125"/>
      <x v="845"/>
    </i>
    <i r="2">
      <x v="488"/>
      <x v="357"/>
      <x v="872"/>
    </i>
    <i r="1">
      <x v="21"/>
      <x v="123"/>
      <x v="1166"/>
      <x v="877"/>
    </i>
    <i r="2">
      <x v="488"/>
      <x v="1161"/>
      <x v="872"/>
    </i>
    <i r="1">
      <x v="22"/>
      <x v="277"/>
      <x v="366"/>
      <x v="68"/>
    </i>
    <i r="2">
      <x v="488"/>
      <x v="577"/>
      <x v="872"/>
    </i>
    <i r="1">
      <x v="23"/>
      <x v="3"/>
      <x v="843"/>
      <x v="457"/>
    </i>
    <i r="1">
      <x v="24"/>
      <x v="453"/>
      <x v="917"/>
      <x v="760"/>
    </i>
    <i r="1">
      <x v="25"/>
      <x v="445"/>
      <x v="503"/>
      <x v="250"/>
    </i>
    <i r="1">
      <x v="26"/>
      <x v="261"/>
      <x v="929"/>
      <x v="698"/>
    </i>
    <i r="2">
      <x v="488"/>
      <x v="685"/>
      <x v="872"/>
    </i>
    <i r="1">
      <x v="27"/>
      <x v="212"/>
      <x v="145"/>
      <x v="480"/>
    </i>
    <i r="1">
      <x v="28"/>
      <x v="408"/>
      <x v="720"/>
      <x v="155"/>
    </i>
    <i r="2">
      <x v="488"/>
      <x v="941"/>
      <x v="872"/>
    </i>
    <i r="1">
      <x v="29"/>
      <x v="395"/>
      <x v="106"/>
      <x v="809"/>
    </i>
    <i>
      <x v="22"/>
      <x/>
      <x v="61"/>
      <x v="728"/>
      <x v="420"/>
    </i>
    <i r="2">
      <x v="488"/>
      <x v="64"/>
      <x v="872"/>
    </i>
    <i r="1">
      <x v="1"/>
      <x v="121"/>
      <x v="480"/>
      <x v="873"/>
    </i>
    <i r="1">
      <x v="2"/>
      <x v="230"/>
      <x v="151"/>
      <x v="336"/>
    </i>
    <i r="2">
      <x v="488"/>
      <x v="1216"/>
      <x v="872"/>
    </i>
    <i r="1">
      <x v="3"/>
      <x v="1"/>
      <x v="551"/>
      <x v="183"/>
    </i>
    <i r="1">
      <x v="4"/>
      <x v="408"/>
      <x v="1129"/>
      <x v="104"/>
    </i>
    <i r="1">
      <x v="5"/>
      <x v="68"/>
      <x v="1031"/>
      <x v="510"/>
    </i>
    <i r="2">
      <x v="488"/>
      <x v="910"/>
      <x v="872"/>
    </i>
    <i r="1">
      <x v="6"/>
      <x v="483"/>
      <x v="359"/>
      <x v="23"/>
    </i>
    <i r="2">
      <x v="488"/>
      <x v="133"/>
      <x v="872"/>
    </i>
    <i r="1">
      <x v="7"/>
      <x v="122"/>
      <x v="996"/>
      <x v="875"/>
    </i>
    <i r="1">
      <x v="8"/>
      <x v="446"/>
      <x v="1155"/>
      <x v="323"/>
    </i>
    <i r="1">
      <x v="9"/>
      <x v="164"/>
      <x v="202"/>
      <x v="840"/>
    </i>
    <i r="1">
      <x v="10"/>
      <x v="300"/>
      <x v="314"/>
      <x v="271"/>
    </i>
    <i r="2">
      <x v="488"/>
      <x v="35"/>
      <x v="872"/>
    </i>
    <i r="1">
      <x v="11"/>
      <x v="408"/>
      <x v="547"/>
      <x v="142"/>
    </i>
    <i r="1">
      <x v="12"/>
      <x v="113"/>
      <x v="92"/>
      <x v="487"/>
    </i>
    <i r="2">
      <x v="488"/>
      <x v="816"/>
      <x v="872"/>
    </i>
    <i r="1">
      <x v="13"/>
      <x v="281"/>
      <x v="400"/>
      <x v="853"/>
    </i>
    <i r="1">
      <x v="14"/>
      <x v="439"/>
      <x v="1060"/>
      <x v="554"/>
    </i>
    <i r="1">
      <x v="15"/>
      <x v="51"/>
      <x v="241"/>
      <x v="398"/>
    </i>
    <i r="2">
      <x v="488"/>
      <x v="1049"/>
      <x v="872"/>
    </i>
    <i r="1">
      <x v="16"/>
      <x v="148"/>
      <x v="906"/>
      <x v="30"/>
    </i>
    <i r="1">
      <x v="17"/>
      <x v="211"/>
      <x v="600"/>
      <x v="475"/>
    </i>
    <i r="2">
      <x v="488"/>
      <x v="390"/>
      <x v="872"/>
    </i>
    <i r="1">
      <x v="18"/>
      <x v="454"/>
      <x v="121"/>
      <x v="482"/>
    </i>
    <i r="1">
      <x v="19"/>
      <x v="42"/>
      <x v="629"/>
      <x v="319"/>
    </i>
    <i r="2">
      <x v="488"/>
      <x v="1084"/>
      <x v="872"/>
    </i>
    <i r="1">
      <x v="20"/>
      <x v="36"/>
      <x v="1010"/>
      <x v="298"/>
    </i>
    <i r="2">
      <x v="488"/>
      <x v="526"/>
      <x v="872"/>
    </i>
    <i r="1">
      <x v="21"/>
      <x v="53"/>
      <x v="99"/>
      <x v="408"/>
    </i>
    <i r="1">
      <x v="22"/>
      <x v="220"/>
      <x v="730"/>
      <x v="208"/>
    </i>
    <i r="1">
      <x v="23"/>
      <x v="184"/>
      <x v="190"/>
      <x v="640"/>
    </i>
    <i r="1">
      <x v="24"/>
      <x v="487"/>
      <x v="1006"/>
      <x v="718"/>
    </i>
    <i r="2">
      <x v="488"/>
      <x v="553"/>
      <x v="872"/>
    </i>
    <i r="1">
      <x v="25"/>
      <x v="470"/>
      <x v="377"/>
      <x v="383"/>
    </i>
    <i r="2">
      <x v="488"/>
      <x v="142"/>
      <x v="872"/>
    </i>
    <i r="1">
      <x v="26"/>
      <x v="400"/>
      <x v="379"/>
      <x v="79"/>
    </i>
    <i r="1">
      <x v="27"/>
      <x v="221"/>
      <x v="263"/>
      <x v="523"/>
    </i>
    <i r="2">
      <x v="488"/>
      <x v="803"/>
      <x v="872"/>
    </i>
    <i r="1">
      <x v="28"/>
      <x v="408"/>
      <x v="889"/>
      <x v="143"/>
    </i>
    <i r="2">
      <x v="488"/>
      <x v="1131"/>
      <x v="872"/>
    </i>
    <i r="1">
      <x v="29"/>
      <x v="142"/>
      <x v="1230"/>
      <x v="400"/>
    </i>
    <i>
      <x v="23"/>
      <x/>
      <x v="144"/>
      <x v="712"/>
      <x v="24"/>
    </i>
    <i r="1">
      <x v="1"/>
      <x v="454"/>
      <x v="797"/>
      <x v="483"/>
    </i>
    <i r="1">
      <x v="2"/>
      <x v="230"/>
      <x v="150"/>
      <x v="333"/>
    </i>
    <i r="2">
      <x v="488"/>
      <x v="272"/>
      <x v="872"/>
    </i>
    <i r="1">
      <x v="3"/>
      <x v="241"/>
      <x v="250"/>
      <x v="18"/>
    </i>
    <i r="2">
      <x v="488"/>
      <x v="620"/>
      <x v="872"/>
    </i>
    <i r="1">
      <x v="4"/>
      <x v="311"/>
      <x v="413"/>
      <x v="291"/>
    </i>
    <i r="1">
      <x v="5"/>
      <x v="272"/>
      <x v="877"/>
      <x v="82"/>
    </i>
    <i r="1">
      <x v="6"/>
      <x v="373"/>
      <x v="786"/>
      <x v="681"/>
    </i>
    <i r="1">
      <x v="7"/>
      <x v="464"/>
      <x v="1209"/>
      <x v="615"/>
    </i>
    <i r="2">
      <x v="488"/>
      <x v="127"/>
      <x v="872"/>
    </i>
    <i r="1">
      <x v="8"/>
      <x v="381"/>
      <x v="1083"/>
      <x v="445"/>
    </i>
    <i r="1">
      <x v="9"/>
      <x v="317"/>
      <x v="733"/>
      <x v="658"/>
    </i>
    <i r="1">
      <x v="10"/>
      <x v="326"/>
      <x v="90"/>
      <x v="501"/>
    </i>
    <i r="1">
      <x v="11"/>
      <x v="227"/>
      <x v="711"/>
      <x v="688"/>
    </i>
    <i r="1">
      <x v="12"/>
      <x v="18"/>
      <x v="508"/>
      <x v="171"/>
    </i>
    <i r="2">
      <x v="488"/>
      <x v="705"/>
      <x v="872"/>
    </i>
    <i r="1">
      <x v="13"/>
      <x v="363"/>
      <x v="197"/>
      <x v="869"/>
    </i>
    <i r="1">
      <x v="14"/>
      <x v="95"/>
      <x v="7"/>
      <x v="675"/>
    </i>
    <i r="1">
      <x v="15"/>
      <x v="50"/>
      <x v="992"/>
      <x v="397"/>
    </i>
    <i r="1">
      <x v="16"/>
      <x v="265"/>
      <x v="422"/>
      <x v="770"/>
    </i>
    <i r="2">
      <x v="488"/>
      <x v="762"/>
      <x v="872"/>
    </i>
    <i r="1">
      <x v="17"/>
      <x v="235"/>
      <x v="886"/>
      <x v="657"/>
    </i>
    <i r="1">
      <x v="18"/>
      <x v="455"/>
      <x v="283"/>
      <x v="544"/>
    </i>
    <i r="1">
      <x v="19"/>
      <x v="309"/>
      <x v="497"/>
      <x v="367"/>
    </i>
    <i r="2">
      <x v="488"/>
      <x v="289"/>
      <x v="872"/>
    </i>
    <i r="1">
      <x v="20"/>
      <x v="404"/>
      <x v="342"/>
      <x v="557"/>
    </i>
    <i r="2">
      <x v="488"/>
      <x v="1011"/>
      <x v="872"/>
    </i>
    <i r="1">
      <x v="21"/>
      <x v="208"/>
      <x v="116"/>
      <x v="338"/>
    </i>
    <i r="2">
      <x v="488"/>
      <x v="230"/>
      <x v="872"/>
    </i>
    <i r="1">
      <x v="22"/>
      <x v="194"/>
      <x v="1085"/>
      <x v="545"/>
    </i>
    <i r="2">
      <x v="488"/>
      <x v="118"/>
      <x v="872"/>
    </i>
    <i r="1">
      <x v="23"/>
      <x v="476"/>
      <x v="540"/>
      <x v="755"/>
    </i>
    <i r="1">
      <x v="25"/>
      <x v="441"/>
      <x v="593"/>
      <x v="458"/>
    </i>
    <i r="1">
      <x v="26"/>
      <x v="223"/>
      <x v="737"/>
      <x v="357"/>
    </i>
    <i r="2">
      <x v="488"/>
      <x v="112"/>
      <x v="872"/>
    </i>
    <i r="1">
      <x v="27"/>
      <x v="88"/>
      <x v="515"/>
      <x v="646"/>
    </i>
    <i r="1">
      <x v="28"/>
      <x v="408"/>
      <x v="891"/>
      <x v="153"/>
    </i>
    <i r="2">
      <x v="488"/>
      <x v="1124"/>
      <x v="872"/>
    </i>
    <i r="1">
      <x v="29"/>
      <x v="166"/>
      <x v="375"/>
      <x v="164"/>
    </i>
    <i r="2">
      <x v="488"/>
      <x v="307"/>
      <x v="872"/>
    </i>
    <i>
      <x v="24"/>
      <x/>
      <x v="408"/>
      <x v="858"/>
      <x v="107"/>
    </i>
    <i r="1">
      <x v="1"/>
      <x v="270"/>
      <x v="644"/>
      <x v="726"/>
    </i>
    <i r="2">
      <x v="488"/>
      <x v="109"/>
      <x v="872"/>
    </i>
    <i r="1">
      <x v="2"/>
      <x v="230"/>
      <x v="149"/>
      <x v="334"/>
    </i>
    <i r="1">
      <x v="3"/>
      <x v="177"/>
      <x v="220"/>
      <x v="758"/>
    </i>
    <i r="2">
      <x v="488"/>
      <x v="965"/>
      <x v="872"/>
    </i>
    <i r="1">
      <x v="4"/>
      <x v="473"/>
      <x v="560"/>
      <x v="467"/>
    </i>
    <i r="1">
      <x v="5"/>
      <x v="272"/>
      <x v="876"/>
      <x v="86"/>
    </i>
    <i r="2">
      <x v="488"/>
      <x v="653"/>
      <x v="872"/>
    </i>
    <i r="1">
      <x v="6"/>
      <x v="22"/>
      <x v="300"/>
      <x v="191"/>
    </i>
    <i r="2">
      <x v="488"/>
      <x v="623"/>
      <x v="872"/>
    </i>
    <i r="1">
      <x v="7"/>
      <x v="114"/>
      <x v="223"/>
      <x v="819"/>
    </i>
    <i r="1">
      <x v="8"/>
      <x v="393"/>
      <x v="456"/>
      <x v="829"/>
    </i>
    <i r="1">
      <x v="9"/>
      <x v="232"/>
      <x v="802"/>
      <x v="264"/>
    </i>
    <i r="2">
      <x v="488"/>
      <x v="1228"/>
      <x v="872"/>
    </i>
    <i r="1">
      <x v="11"/>
      <x v="61"/>
      <x v="724"/>
      <x v="426"/>
    </i>
    <i r="2">
      <x v="488"/>
      <x v="50"/>
      <x v="872"/>
    </i>
    <i r="1">
      <x v="12"/>
      <x v="169"/>
      <x v="218"/>
      <x v="861"/>
    </i>
    <i r="2">
      <x v="488"/>
      <x v="1018"/>
      <x v="872"/>
    </i>
    <i r="1">
      <x v="13"/>
      <x v="414"/>
      <x v="565"/>
      <x v="464"/>
    </i>
    <i r="1">
      <x v="14"/>
      <x v="421"/>
      <x v="743"/>
      <x v="402"/>
    </i>
    <i r="1">
      <x v="15"/>
      <x v="104"/>
      <x v="633"/>
      <x v="772"/>
    </i>
    <i r="2">
      <x v="488"/>
      <x v="648"/>
      <x v="872"/>
    </i>
    <i r="1">
      <x v="16"/>
      <x v="343"/>
      <x v="752"/>
      <x v="87"/>
    </i>
    <i r="1">
      <x v="17"/>
      <x v="211"/>
      <x v="616"/>
      <x v="479"/>
    </i>
    <i r="2">
      <x v="488"/>
      <x v="501"/>
      <x v="872"/>
    </i>
    <i r="1">
      <x v="18"/>
      <x v="215"/>
      <x v="138"/>
      <x v="275"/>
    </i>
    <i r="2">
      <x v="488"/>
      <x v="782"/>
      <x v="872"/>
    </i>
    <i r="1">
      <x v="19"/>
      <x v="427"/>
      <x v="459"/>
      <x v="788"/>
    </i>
    <i r="2">
      <x v="488"/>
      <x v="111"/>
      <x v="872"/>
    </i>
    <i r="1">
      <x v="20"/>
      <x v="355"/>
      <x v="294"/>
      <x v="59"/>
    </i>
    <i r="1">
      <x v="21"/>
      <x v="69"/>
      <x v="54"/>
      <x v="511"/>
    </i>
    <i r="2">
      <x v="488"/>
      <x v="372"/>
      <x v="872"/>
    </i>
    <i r="1">
      <x v="22"/>
      <x v="314"/>
      <x v="448"/>
      <x v="314"/>
    </i>
    <i r="2">
      <x v="488"/>
      <x v="177"/>
      <x v="872"/>
    </i>
    <i r="1">
      <x v="23"/>
      <x v="189"/>
      <x v="309"/>
      <x v="628"/>
    </i>
    <i r="1">
      <x v="24"/>
      <x v="124"/>
      <x v="916"/>
      <x v="882"/>
    </i>
    <i r="1">
      <x v="25"/>
      <x v="482"/>
      <x v="1223"/>
      <x v="591"/>
    </i>
    <i r="2">
      <x v="488"/>
      <x v="18"/>
      <x v="872"/>
    </i>
    <i r="1">
      <x v="26"/>
      <x v="284"/>
      <x v="955"/>
      <x v="189"/>
    </i>
    <i r="1">
      <x v="27"/>
      <x v="151"/>
      <x v="586"/>
      <x v="35"/>
    </i>
    <i r="2">
      <x v="488"/>
      <x v="356"/>
      <x v="872"/>
    </i>
    <i r="1">
      <x v="28"/>
      <x v="408"/>
      <x v="734"/>
      <x v="156"/>
    </i>
    <i r="2">
      <x v="488"/>
      <x v="1041"/>
      <x v="872"/>
    </i>
    <i r="1">
      <x v="29"/>
      <x v="485"/>
      <x v="55"/>
      <x v="595"/>
    </i>
    <i r="2">
      <x v="488"/>
      <x v="938"/>
      <x v="872"/>
    </i>
    <i>
      <x v="25"/>
      <x/>
      <x v="408"/>
      <x v="665"/>
      <x v="159"/>
    </i>
    <i r="1">
      <x v="1"/>
      <x v="442"/>
      <x v="196"/>
      <x v="236"/>
    </i>
    <i r="2">
      <x v="488"/>
      <x v="255"/>
      <x v="872"/>
    </i>
    <i r="1">
      <x v="2"/>
      <x v="463"/>
      <x v="1179"/>
      <x v="592"/>
    </i>
    <i r="1">
      <x v="3"/>
      <x v="484"/>
      <x v="862"/>
      <x v="8"/>
    </i>
    <i r="2">
      <x v="488"/>
      <x v="248"/>
      <x v="872"/>
    </i>
    <i r="1">
      <x v="4"/>
      <x v="282"/>
      <x v="33"/>
      <x v="190"/>
    </i>
    <i r="2">
      <x v="488"/>
      <x v="477"/>
      <x v="872"/>
    </i>
    <i r="1">
      <x v="5"/>
      <x v="356"/>
      <x v="492"/>
      <x v="558"/>
    </i>
    <i r="2">
      <x v="488"/>
      <x v="1208"/>
      <x v="872"/>
    </i>
    <i r="1">
      <x v="6"/>
      <x v="28"/>
      <x v="695"/>
      <x v="215"/>
    </i>
    <i r="2">
      <x v="488"/>
      <x v="1148"/>
      <x v="872"/>
    </i>
    <i r="1">
      <x v="7"/>
      <x v="145"/>
      <x v="780"/>
      <x v="826"/>
    </i>
    <i r="2">
      <x v="488"/>
      <x v="566"/>
      <x v="872"/>
    </i>
    <i r="1">
      <x v="8"/>
      <x v="185"/>
      <x v="323"/>
      <x v="571"/>
    </i>
    <i r="2">
      <x v="488"/>
      <x v="58"/>
      <x v="872"/>
    </i>
    <i r="1">
      <x v="9"/>
      <x v="232"/>
      <x v="1172"/>
      <x v="265"/>
    </i>
    <i r="1">
      <x v="10"/>
      <x v="25"/>
      <x v="1029"/>
      <x v="197"/>
    </i>
    <i r="1">
      <x v="11"/>
      <x v="61"/>
      <x v="761"/>
      <x v="430"/>
    </i>
    <i r="1">
      <x v="12"/>
      <x v="97"/>
      <x v="1017"/>
      <x v="684"/>
    </i>
    <i r="1">
      <x v="13"/>
      <x v="163"/>
      <x v="262"/>
      <x v="837"/>
    </i>
    <i r="1">
      <x v="14"/>
      <x v="477"/>
      <x v="1058"/>
      <x v="860"/>
    </i>
    <i r="1">
      <x v="15"/>
      <x v="382"/>
      <x v="512"/>
      <x v="88"/>
    </i>
    <i r="1">
      <x v="16"/>
      <x v="38"/>
      <x v="405"/>
      <x v="320"/>
    </i>
    <i r="2">
      <x v="488"/>
      <x v="1214"/>
      <x v="872"/>
    </i>
    <i r="1">
      <x v="17"/>
      <x v="237"/>
      <x v="618"/>
      <x v="516"/>
    </i>
    <i r="1">
      <x v="18"/>
      <x v="351"/>
      <x v="251"/>
      <x v="455"/>
    </i>
    <i r="1">
      <x v="19"/>
      <x v="37"/>
      <x v="485"/>
      <x v="244"/>
    </i>
    <i r="2">
      <x v="488"/>
      <x v="8"/>
      <x v="872"/>
    </i>
    <i r="1">
      <x v="20"/>
      <x v="36"/>
      <x v="495"/>
      <x v="300"/>
    </i>
    <i r="2">
      <x v="488"/>
      <x v="293"/>
      <x v="872"/>
    </i>
    <i r="1">
      <x v="21"/>
      <x v="252"/>
      <x v="771"/>
      <x v="738"/>
    </i>
    <i r="1">
      <x v="22"/>
      <x v="278"/>
      <x v="651"/>
      <x v="807"/>
    </i>
    <i r="2">
      <x v="488"/>
      <x v="174"/>
      <x v="872"/>
    </i>
    <i r="1">
      <x v="23"/>
      <x v="199"/>
      <x v="264"/>
      <x v="255"/>
    </i>
    <i r="2">
      <x v="488"/>
      <x v="1198"/>
      <x v="872"/>
    </i>
    <i r="1">
      <x v="24"/>
      <x v="413"/>
      <x v="83"/>
      <x v="453"/>
    </i>
    <i r="1">
      <x v="25"/>
      <x v="445"/>
      <x v="1068"/>
      <x v="251"/>
    </i>
    <i r="2">
      <x v="488"/>
      <x v="1232"/>
      <x v="872"/>
    </i>
    <i r="1">
      <x v="26"/>
      <x v="222"/>
      <x v="1037"/>
      <x v="470"/>
    </i>
    <i r="2">
      <x v="488"/>
      <x v="1196"/>
      <x v="872"/>
    </i>
    <i r="1">
      <x v="27"/>
      <x v="78"/>
      <x v="63"/>
      <x v="582"/>
    </i>
    <i r="2">
      <x v="488"/>
      <x v="744"/>
      <x v="872"/>
    </i>
    <i r="1">
      <x v="28"/>
      <x v="408"/>
      <x v="1136"/>
      <x v="157"/>
    </i>
    <i r="2">
      <x v="488"/>
      <x v="1033"/>
      <x v="872"/>
    </i>
    <i r="1">
      <x v="29"/>
      <x v="79"/>
      <x v="168"/>
      <x v="587"/>
    </i>
    <i r="2">
      <x v="488"/>
      <x v="374"/>
      <x v="872"/>
    </i>
    <i>
      <x v="26"/>
      <x/>
      <x v="408"/>
      <x v="692"/>
      <x v="124"/>
    </i>
    <i r="1">
      <x v="1"/>
      <x v="61"/>
      <x v="643"/>
      <x v="419"/>
    </i>
    <i r="2">
      <x v="488"/>
      <x v="1206"/>
      <x v="872"/>
    </i>
    <i r="1">
      <x v="2"/>
      <x v="325"/>
      <x v="140"/>
      <x v="238"/>
    </i>
    <i r="2">
      <x v="488"/>
      <x v="105"/>
      <x v="872"/>
    </i>
    <i r="1">
      <x v="3"/>
      <x v="369"/>
      <x v="631"/>
      <x v="304"/>
    </i>
    <i r="1">
      <x v="4"/>
      <x v="385"/>
      <x/>
      <x v="856"/>
    </i>
    <i r="1">
      <x v="5"/>
      <x v="288"/>
      <x v="642"/>
      <x v="227"/>
    </i>
    <i r="2">
      <x v="488"/>
      <x v="1032"/>
      <x v="872"/>
    </i>
    <i r="1">
      <x v="6"/>
      <x v="216"/>
      <x v="521"/>
      <x v="497"/>
    </i>
    <i r="1">
      <x v="7"/>
      <x v="330"/>
      <x v="961"/>
      <x v="165"/>
    </i>
    <i r="2">
      <x v="488"/>
      <x v="990"/>
      <x v="872"/>
    </i>
    <i r="1">
      <x v="8"/>
      <x v="185"/>
      <x v="324"/>
      <x v="572"/>
    </i>
    <i r="2">
      <x v="488"/>
      <x v="860"/>
      <x v="872"/>
    </i>
    <i r="1">
      <x v="9"/>
      <x v="137"/>
      <x v="918"/>
      <x v="48"/>
    </i>
    <i r="1">
      <x v="10"/>
      <x v="420"/>
      <x v="1200"/>
      <x v="473"/>
    </i>
    <i r="2">
      <x v="488"/>
      <x v="40"/>
      <x v="872"/>
    </i>
    <i r="1">
      <x v="11"/>
      <x v="156"/>
      <x v="412"/>
      <x v="66"/>
    </i>
    <i r="1">
      <x v="12"/>
      <x v="310"/>
      <x v="370"/>
      <x v="178"/>
    </i>
    <i r="1">
      <x v="13"/>
      <x v="386"/>
      <x v="11"/>
      <x v="857"/>
    </i>
    <i r="2">
      <x v="488"/>
      <x v="41"/>
      <x v="872"/>
    </i>
    <i r="1">
      <x v="14"/>
      <x v="89"/>
      <x v="970"/>
      <x v="647"/>
    </i>
    <i r="1">
      <x v="15"/>
      <x v="294"/>
      <x v="306"/>
      <x v="61"/>
    </i>
    <i r="1">
      <x v="16"/>
      <x v="29"/>
      <x v="838"/>
      <x v="220"/>
    </i>
    <i r="2">
      <x v="488"/>
      <x v="211"/>
      <x v="872"/>
    </i>
    <i r="1">
      <x v="17"/>
      <x v="237"/>
      <x v="608"/>
      <x v="521"/>
    </i>
    <i r="2">
      <x v="488"/>
      <x v="615"/>
      <x v="872"/>
    </i>
    <i r="1">
      <x v="18"/>
      <x v="304"/>
      <x v="172"/>
      <x v="607"/>
    </i>
    <i r="2">
      <x v="488"/>
      <x v="924"/>
      <x v="872"/>
    </i>
    <i r="1">
      <x v="19"/>
      <x v="426"/>
      <x v="288"/>
      <x v="703"/>
    </i>
    <i r="2">
      <x v="488"/>
      <x v="350"/>
      <x v="872"/>
    </i>
    <i r="1">
      <x v="20"/>
      <x v="449"/>
      <x v="1043"/>
      <x v="825"/>
    </i>
    <i r="1">
      <x v="21"/>
      <x v="152"/>
      <x v="988"/>
      <x v="306"/>
    </i>
    <i r="2">
      <x v="488"/>
      <x v="281"/>
      <x v="872"/>
    </i>
    <i r="1">
      <x v="22"/>
      <x v="321"/>
      <x v="649"/>
      <x v="874"/>
    </i>
    <i r="1">
      <x v="23"/>
      <x v="403"/>
      <x v="844"/>
      <x v="682"/>
    </i>
    <i r="2">
      <x v="488"/>
      <x v="365"/>
      <x v="872"/>
    </i>
    <i r="1">
      <x v="24"/>
      <x v="219"/>
      <x v="956"/>
      <x v="364"/>
    </i>
    <i r="2">
      <x v="488"/>
      <x v="652"/>
      <x v="872"/>
    </i>
    <i r="1">
      <x v="25"/>
      <x v="478"/>
      <x v="235"/>
      <x v="390"/>
    </i>
    <i r="2">
      <x v="488"/>
      <x v="479"/>
      <x v="872"/>
    </i>
    <i r="1">
      <x v="26"/>
      <x v="147"/>
      <x v="943"/>
      <x v="44"/>
    </i>
    <i r="2">
      <x v="488"/>
      <x v="214"/>
      <x v="872"/>
    </i>
    <i r="1">
      <x v="28"/>
      <x v="408"/>
      <x v="1074"/>
      <x v="139"/>
    </i>
    <i r="2">
      <x v="488"/>
      <x v="1205"/>
      <x v="872"/>
    </i>
    <i r="1">
      <x v="29"/>
      <x v="276"/>
      <x v="804"/>
      <x v="803"/>
    </i>
    <i r="2">
      <x v="488"/>
      <x v="1229"/>
      <x v="872"/>
    </i>
    <i>
      <x v="27"/>
      <x/>
      <x v="408"/>
      <x v="789"/>
      <x v="133"/>
    </i>
    <i r="1">
      <x v="1"/>
      <x v="397"/>
      <x v="869"/>
      <x v="437"/>
    </i>
    <i r="1">
      <x v="2"/>
      <x v="230"/>
      <x v="148"/>
      <x v="335"/>
    </i>
    <i r="1">
      <x v="3"/>
      <x v="1"/>
      <x v="256"/>
      <x v="184"/>
    </i>
    <i r="2">
      <x v="488"/>
      <x v="510"/>
      <x v="872"/>
    </i>
    <i r="1">
      <x v="4"/>
      <x v="311"/>
      <x v="430"/>
      <x v="286"/>
    </i>
    <i r="2">
      <x v="488"/>
      <x v="169"/>
      <x v="872"/>
    </i>
    <i r="1">
      <x v="5"/>
      <x v="17"/>
      <x v="582"/>
      <x v="166"/>
    </i>
    <i r="2">
      <x v="488"/>
      <x v="36"/>
      <x v="872"/>
    </i>
    <i r="1">
      <x v="6"/>
      <x v="48"/>
      <x v="338"/>
      <x v="356"/>
    </i>
    <i r="2">
      <x v="488"/>
      <x v="830"/>
      <x v="872"/>
    </i>
    <i r="1">
      <x v="7"/>
      <x v="242"/>
      <x v="746"/>
      <x v="712"/>
    </i>
    <i r="2">
      <x v="488"/>
      <x v="794"/>
      <x v="872"/>
    </i>
    <i r="1">
      <x v="8"/>
      <x v="415"/>
      <x v="518"/>
      <x v="625"/>
    </i>
    <i r="2">
      <x v="488"/>
      <x v="232"/>
      <x v="872"/>
    </i>
    <i r="1">
      <x v="9"/>
      <x v="266"/>
      <x v="1038"/>
      <x v="619"/>
    </i>
    <i r="2">
      <x v="488"/>
      <x v="542"/>
      <x v="872"/>
    </i>
    <i r="1">
      <x v="10"/>
      <x v="30"/>
      <x v="60"/>
      <x v="229"/>
    </i>
    <i r="2">
      <x v="488"/>
      <x v="29"/>
      <x v="872"/>
    </i>
    <i r="1">
      <x v="11"/>
      <x v="350"/>
      <x v="842"/>
      <x v="384"/>
    </i>
    <i r="1">
      <x v="12"/>
      <x v="331"/>
      <x v="238"/>
      <x v="781"/>
    </i>
    <i r="1">
      <x v="13"/>
      <x v="436"/>
      <x v="135"/>
      <x v="92"/>
    </i>
    <i r="2">
      <x v="488"/>
      <x v="481"/>
      <x v="872"/>
    </i>
    <i r="1">
      <x v="14"/>
      <x v="207"/>
      <x v="486"/>
      <x v="177"/>
    </i>
    <i r="2">
      <x v="488"/>
      <x v="905"/>
      <x v="872"/>
    </i>
    <i r="1">
      <x v="15"/>
      <x v="111"/>
      <x v="892"/>
      <x v="810"/>
    </i>
    <i r="2">
      <x v="488"/>
      <x v="411"/>
      <x v="872"/>
    </i>
    <i r="1">
      <x v="16"/>
      <x v="152"/>
      <x v="549"/>
      <x v="309"/>
    </i>
    <i r="2">
      <x v="488"/>
      <x v="88"/>
      <x v="872"/>
    </i>
    <i r="1">
      <x v="17"/>
      <x v="213"/>
      <x v="1104"/>
      <x v="671"/>
    </i>
    <i r="1">
      <x v="18"/>
      <x v="455"/>
      <x v="285"/>
      <x v="542"/>
    </i>
    <i r="2">
      <x v="488"/>
      <x v="229"/>
      <x v="872"/>
    </i>
    <i r="1">
      <x v="19"/>
      <x v="133"/>
      <x v="1210"/>
      <x v="71"/>
    </i>
    <i r="2">
      <x v="488"/>
      <x v="1077"/>
      <x v="872"/>
    </i>
    <i r="1">
      <x v="20"/>
      <x v="423"/>
      <x v="827"/>
      <x v="449"/>
    </i>
    <i r="2">
      <x v="488"/>
      <x v="832"/>
      <x v="872"/>
    </i>
    <i r="1">
      <x v="21"/>
      <x v="242"/>
      <x v="48"/>
      <x v="713"/>
    </i>
    <i r="2">
      <x v="488"/>
      <x v="186"/>
      <x v="872"/>
    </i>
    <i r="1">
      <x v="22"/>
      <x v="418"/>
      <x v="872"/>
      <x v="347"/>
    </i>
    <i r="1">
      <x v="23"/>
      <x v="308"/>
      <x v="93"/>
      <x v="391"/>
    </i>
    <i r="2">
      <x v="488"/>
      <x v="847"/>
      <x v="872"/>
    </i>
    <i r="1">
      <x v="25"/>
      <x v="438"/>
      <x v="198"/>
      <x v="95"/>
    </i>
    <i r="2">
      <x v="488"/>
      <x v="376"/>
      <x v="872"/>
    </i>
    <i r="1">
      <x v="26"/>
      <x v="257"/>
      <x v="688"/>
      <x v="743"/>
    </i>
    <i r="2">
      <x v="488"/>
      <x v="931"/>
      <x v="872"/>
    </i>
    <i r="1">
      <x v="27"/>
      <x v="461"/>
      <x v="634"/>
      <x v="795"/>
    </i>
    <i r="1">
      <x v="28"/>
      <x v="408"/>
      <x v="664"/>
      <x v="129"/>
    </i>
    <i r="2">
      <x v="488"/>
      <x v="1127"/>
      <x v="872"/>
    </i>
    <i r="1">
      <x v="29"/>
      <x v="319"/>
      <x v="47"/>
      <x v="315"/>
    </i>
    <i r="2">
      <x v="488"/>
      <x v="715"/>
      <x v="872"/>
    </i>
    <i>
      <x v="28"/>
      <x/>
      <x v="408"/>
      <x v="1188"/>
      <x v="128"/>
    </i>
    <i r="2">
      <x v="488"/>
      <x v="545"/>
      <x v="872"/>
    </i>
    <i r="1">
      <x v="1"/>
      <x v="155"/>
      <x v="360"/>
      <x v="404"/>
    </i>
    <i r="2">
      <x v="488"/>
      <x v="108"/>
      <x v="872"/>
    </i>
    <i r="1">
      <x v="2"/>
      <x v="412"/>
      <x v="506"/>
      <x v="791"/>
    </i>
    <i r="2">
      <x v="488"/>
      <x v="538"/>
      <x v="872"/>
    </i>
    <i r="3">
      <x v="1078"/>
      <x v="872"/>
    </i>
    <i r="1">
      <x v="3"/>
      <x v="416"/>
      <x v="363"/>
      <x v="731"/>
    </i>
    <i r="2">
      <x v="488"/>
      <x v="1079"/>
      <x v="872"/>
    </i>
    <i r="1">
      <x v="4"/>
      <x v="21"/>
      <x v="364"/>
      <x v="185"/>
    </i>
    <i r="1">
      <x v="5"/>
      <x v="272"/>
      <x v="878"/>
      <x v="83"/>
    </i>
    <i r="2">
      <x v="488"/>
      <x v="318"/>
      <x v="872"/>
    </i>
    <i r="1">
      <x v="6"/>
      <x v="48"/>
      <x v="339"/>
      <x v="355"/>
    </i>
    <i r="2">
      <x v="488"/>
      <x v="114"/>
      <x v="872"/>
    </i>
    <i r="1">
      <x v="7"/>
      <x v="253"/>
      <x v="252"/>
      <x v="433"/>
    </i>
    <i r="2">
      <x v="488"/>
      <x v="1116"/>
      <x v="872"/>
    </i>
    <i r="1">
      <x v="8"/>
      <x v="443"/>
      <x v="39"/>
      <x v="488"/>
    </i>
    <i r="2">
      <x v="488"/>
      <x v="474"/>
      <x v="872"/>
    </i>
    <i r="1">
      <x v="9"/>
      <x v="266"/>
      <x v="662"/>
      <x v="621"/>
    </i>
    <i r="1">
      <x v="10"/>
      <x v="300"/>
      <x v="233"/>
      <x v="268"/>
    </i>
    <i r="1">
      <x v="11"/>
      <x v="47"/>
      <x v="179"/>
      <x v="360"/>
    </i>
    <i r="2">
      <x v="488"/>
      <x v="723"/>
      <x v="872"/>
    </i>
    <i r="1">
      <x v="12"/>
      <x v="119"/>
      <x v="674"/>
      <x v="844"/>
    </i>
    <i r="2">
      <x v="488"/>
      <x v="167"/>
      <x v="872"/>
    </i>
    <i r="1">
      <x v="13"/>
      <x v="167"/>
      <x v="511"/>
      <x v="854"/>
    </i>
    <i r="2">
      <x v="488"/>
      <x v="1040"/>
      <x v="872"/>
    </i>
    <i r="1">
      <x v="14"/>
      <x v="207"/>
      <x v="24"/>
      <x v="176"/>
    </i>
    <i r="2">
      <x v="488"/>
      <x v="1059"/>
      <x v="872"/>
    </i>
    <i r="1">
      <x v="15"/>
      <x v="59"/>
      <x v="585"/>
      <x v="417"/>
    </i>
    <i r="2">
      <x v="488"/>
      <x v="45"/>
      <x v="872"/>
    </i>
    <i r="1">
      <x v="16"/>
      <x v="447"/>
      <x v="568"/>
      <x v="562"/>
    </i>
    <i r="2">
      <x v="488"/>
      <x v="581"/>
      <x v="872"/>
    </i>
    <i r="1">
      <x v="17"/>
      <x v="249"/>
      <x v="69"/>
      <x v="751"/>
    </i>
    <i r="2">
      <x v="488"/>
      <x v="613"/>
      <x v="872"/>
    </i>
    <i r="1">
      <x v="18"/>
      <x v="12"/>
      <x v="239"/>
      <x v="43"/>
    </i>
    <i r="2">
      <x v="488"/>
      <x v="494"/>
      <x v="872"/>
    </i>
    <i r="1">
      <x v="19"/>
      <x v="334"/>
      <x v="677"/>
      <x v="98"/>
    </i>
    <i r="2">
      <x v="488"/>
      <x v="270"/>
      <x v="872"/>
    </i>
    <i r="1">
      <x v="20"/>
      <x/>
      <x v="974"/>
      <x v="415"/>
    </i>
    <i r="2">
      <x v="488"/>
      <x v="658"/>
      <x v="872"/>
    </i>
    <i r="1">
      <x v="21"/>
      <x v="417"/>
      <x v="187"/>
      <x v="649"/>
    </i>
    <i r="1">
      <x v="22"/>
      <x v="292"/>
      <x v="517"/>
      <x v="241"/>
    </i>
    <i r="2">
      <x v="488"/>
      <x v="871"/>
      <x v="872"/>
    </i>
    <i r="1">
      <x v="23"/>
      <x v="206"/>
      <x v="143"/>
      <x v="388"/>
    </i>
    <i r="2">
      <x v="488"/>
      <x v="846"/>
      <x v="872"/>
    </i>
    <i r="1">
      <x v="24"/>
      <x v="228"/>
      <x v="589"/>
      <x v="202"/>
    </i>
    <i r="2">
      <x v="488"/>
      <x v="369"/>
      <x v="872"/>
    </i>
    <i r="1">
      <x v="25"/>
      <x v="316"/>
      <x v="619"/>
      <x v="97"/>
    </i>
    <i r="2">
      <x v="488"/>
      <x v="1090"/>
      <x v="872"/>
    </i>
    <i r="1">
      <x v="26"/>
      <x v="377"/>
      <x v="1098"/>
      <x v="522"/>
    </i>
    <i r="2">
      <x v="488"/>
      <x v="1143"/>
      <x v="872"/>
    </i>
    <i r="1">
      <x v="27"/>
      <x v="6"/>
      <x v="27"/>
      <x v="16"/>
    </i>
    <i r="1">
      <x v="28"/>
      <x v="408"/>
      <x v="759"/>
      <x v="122"/>
    </i>
    <i r="2">
      <x v="488"/>
      <x v="700"/>
      <x v="872"/>
    </i>
    <i r="1">
      <x v="29"/>
      <x v="165"/>
      <x v="718"/>
      <x v="63"/>
    </i>
    <i r="2">
      <x v="488"/>
      <x v="329"/>
      <x v="872"/>
    </i>
    <i>
      <x v="29"/>
      <x/>
      <x v="239"/>
      <x v="822"/>
      <x v="706"/>
    </i>
    <i r="1">
      <x v="1"/>
      <x v="455"/>
      <x v="284"/>
      <x v="543"/>
    </i>
    <i r="2">
      <x v="488"/>
      <x v="817"/>
      <x v="872"/>
    </i>
    <i r="1">
      <x v="2"/>
      <x v="257"/>
      <x v="681"/>
      <x v="741"/>
    </i>
    <i r="2">
      <x v="488"/>
      <x v="158"/>
      <x v="872"/>
    </i>
    <i r="1">
      <x v="3"/>
      <x v="416"/>
      <x v="353"/>
      <x v="732"/>
    </i>
    <i r="1">
      <x v="4"/>
      <x v="311"/>
      <x v="446"/>
      <x v="294"/>
    </i>
    <i r="1">
      <x v="5"/>
      <x v="149"/>
      <x v="963"/>
      <x v="38"/>
    </i>
    <i r="2">
      <x v="488"/>
      <x v="387"/>
      <x v="872"/>
    </i>
    <i r="1">
      <x v="6"/>
      <x v="287"/>
      <x v="471"/>
      <x v="280"/>
    </i>
    <i r="2">
      <x v="488"/>
      <x v="1064"/>
      <x v="872"/>
    </i>
    <i r="1">
      <x v="7"/>
      <x v="162"/>
      <x v="164"/>
      <x v="833"/>
    </i>
    <i r="2">
      <x v="488"/>
      <x v="1001"/>
      <x v="872"/>
    </i>
    <i r="1">
      <x v="8"/>
      <x v="185"/>
      <x v="322"/>
      <x v="569"/>
    </i>
    <i r="2">
      <x v="488"/>
      <x v="204"/>
      <x v="872"/>
    </i>
    <i r="1">
      <x v="9"/>
      <x v="324"/>
      <x v="331"/>
      <x v="173"/>
    </i>
    <i r="2">
      <x v="488"/>
      <x v="936"/>
      <x v="872"/>
    </i>
    <i r="1">
      <x v="11"/>
      <x v="315"/>
      <x v="433"/>
      <x v="90"/>
    </i>
    <i r="1">
      <x v="12"/>
      <x v="196"/>
      <x v="1080"/>
      <x v="175"/>
    </i>
    <i r="2">
      <x v="488"/>
      <x v="1054"/>
      <x v="872"/>
    </i>
    <i r="1">
      <x v="13"/>
      <x v="414"/>
      <x v="1117"/>
      <x v="462"/>
    </i>
    <i r="2">
      <x v="488"/>
      <x v="1026"/>
      <x v="872"/>
    </i>
    <i r="1">
      <x v="14"/>
      <x v="477"/>
      <x v="984"/>
      <x v="859"/>
    </i>
    <i r="2">
      <x v="488"/>
      <x v="487"/>
      <x v="872"/>
    </i>
    <i r="1">
      <x v="15"/>
      <x v="141"/>
      <x v="216"/>
      <x v="734"/>
    </i>
    <i r="2">
      <x v="488"/>
      <x v="981"/>
      <x v="872"/>
    </i>
    <i r="1">
      <x v="16"/>
      <x v="106"/>
      <x v="524"/>
      <x v="782"/>
    </i>
    <i r="1">
      <x v="17"/>
      <x v="249"/>
      <x v="70"/>
      <x v="750"/>
    </i>
    <i r="1">
      <x v="18"/>
      <x v="454"/>
      <x v="777"/>
      <x v="484"/>
    </i>
    <i r="2">
      <x v="488"/>
      <x v="253"/>
      <x v="872"/>
    </i>
    <i r="1">
      <x v="19"/>
      <x v="327"/>
      <x v="491"/>
      <x v="373"/>
    </i>
    <i r="2">
      <x v="488"/>
      <x v="1103"/>
      <x v="872"/>
    </i>
    <i r="1">
      <x v="20"/>
      <x v="405"/>
      <x v="137"/>
      <x v="702"/>
    </i>
    <i r="2">
      <x v="488"/>
      <x v="527"/>
      <x v="872"/>
    </i>
    <i r="1">
      <x v="21"/>
      <x v="132"/>
      <x v="52"/>
      <x v="643"/>
    </i>
    <i r="1">
      <x v="22"/>
      <x v="194"/>
      <x v="1087"/>
      <x v="547"/>
    </i>
    <i r="2">
      <x v="488"/>
      <x v="348"/>
      <x v="872"/>
    </i>
    <i r="1">
      <x v="23"/>
      <x v="352"/>
      <x v="573"/>
      <x v="399"/>
    </i>
    <i r="2">
      <x v="488"/>
      <x v="178"/>
      <x v="872"/>
    </i>
    <i r="1">
      <x v="24"/>
      <x v="453"/>
      <x v="913"/>
      <x v="759"/>
    </i>
    <i r="2">
      <x v="488"/>
      <x v="1008"/>
      <x v="872"/>
    </i>
    <i r="1">
      <x v="25"/>
      <x v="390"/>
      <x v="72"/>
      <x v="865"/>
    </i>
    <i r="1">
      <x v="26"/>
      <x v="187"/>
      <x v="1121"/>
      <x v="622"/>
    </i>
    <i r="2">
      <x v="488"/>
      <x v="136"/>
      <x v="872"/>
    </i>
    <i r="1">
      <x v="28"/>
      <x v="408"/>
      <x v="1141"/>
      <x v="146"/>
    </i>
    <i r="1">
      <x v="29"/>
      <x v="486"/>
      <x v="191"/>
      <x v="1"/>
    </i>
    <i r="2">
      <x v="488"/>
      <x v="123"/>
      <x v="872"/>
    </i>
    <i>
      <x v="30"/>
      <x v="30"/>
      <x v="488"/>
      <x v="1233"/>
      <x v="872"/>
    </i>
    <i t="grand">
      <x/>
    </i>
  </rowItems>
  <colFields count="1">
    <field x="-2"/>
  </colFields>
  <colItems count="3">
    <i>
      <x/>
    </i>
    <i i="1">
      <x v="1"/>
    </i>
    <i i="2">
      <x v="2"/>
    </i>
  </colItems>
  <dataFields count="3">
    <dataField name="平均 / item_price" fld="8" subtotal="average" baseField="4" baseItem="6"/>
    <dataField name="合計 / review_count" fld="9" baseField="4" baseItem="0"/>
    <dataField name="平均 / review_average" fld="10" subtotal="average" baseField="4"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楽天ジャンル別トップ30" connectionId="1" autoFormatId="20" applyNumberFormats="0" applyBorderFormats="0" applyFontFormats="1" applyPatternFormats="1" applyAlignmentFormats="0" applyWidthHeightFormats="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7"/>
  <sheetViews>
    <sheetView tabSelected="1" zoomScale="85" zoomScaleNormal="85" workbookViewId="0">
      <selection activeCell="I16" sqref="I16"/>
    </sheetView>
  </sheetViews>
  <sheetFormatPr defaultRowHeight="13.5" x14ac:dyDescent="0.15"/>
  <cols>
    <col min="1" max="1" width="7.625" bestFit="1" customWidth="1"/>
    <col min="2" max="2" width="30.625" bestFit="1" customWidth="1"/>
    <col min="3" max="3" width="22.375" customWidth="1"/>
    <col min="4" max="4" width="133.75" customWidth="1"/>
    <col min="5" max="5" width="29.375" bestFit="1" customWidth="1"/>
    <col min="6" max="6" width="18.25" bestFit="1" customWidth="1"/>
    <col min="7" max="7" width="21.375" bestFit="1" customWidth="1"/>
    <col min="8" max="8" width="23.25" bestFit="1" customWidth="1"/>
    <col min="9" max="9" width="6.375" bestFit="1" customWidth="1"/>
    <col min="10" max="126" width="34.375" customWidth="1"/>
    <col min="127" max="334" width="34.375" bestFit="1" customWidth="1"/>
    <col min="335" max="335" width="25.75" bestFit="1" customWidth="1"/>
    <col min="336" max="336" width="28.875" bestFit="1" customWidth="1"/>
    <col min="337" max="337" width="30.75" bestFit="1" customWidth="1"/>
  </cols>
  <sheetData>
    <row r="1" spans="1:9" x14ac:dyDescent="0.15">
      <c r="F1" s="1" t="s">
        <v>3131</v>
      </c>
    </row>
    <row r="2" spans="1:9" x14ac:dyDescent="0.15">
      <c r="A2" s="1" t="s">
        <v>1</v>
      </c>
      <c r="B2" s="1" t="s">
        <v>4</v>
      </c>
      <c r="C2" s="1" t="s">
        <v>12</v>
      </c>
      <c r="D2" s="1" t="s">
        <v>2</v>
      </c>
      <c r="E2" s="1" t="s">
        <v>7</v>
      </c>
      <c r="F2" t="s">
        <v>3132</v>
      </c>
      <c r="G2" t="s">
        <v>3129</v>
      </c>
      <c r="H2" t="s">
        <v>3130</v>
      </c>
      <c r="I2" t="s">
        <v>3133</v>
      </c>
    </row>
    <row r="3" spans="1:9" x14ac:dyDescent="0.15">
      <c r="A3">
        <v>1</v>
      </c>
      <c r="B3" t="s">
        <v>821</v>
      </c>
      <c r="C3" t="s">
        <v>824</v>
      </c>
      <c r="D3" t="s">
        <v>837</v>
      </c>
      <c r="E3" t="s">
        <v>838</v>
      </c>
      <c r="F3" s="2">
        <v>18674</v>
      </c>
      <c r="G3" s="2">
        <v>2</v>
      </c>
      <c r="H3" s="2">
        <v>4.5</v>
      </c>
    </row>
    <row r="4" spans="1:9" x14ac:dyDescent="0.15">
      <c r="B4" t="s">
        <v>89</v>
      </c>
      <c r="C4" t="s">
        <v>92</v>
      </c>
      <c r="D4" t="s">
        <v>88</v>
      </c>
      <c r="E4" t="s">
        <v>90</v>
      </c>
      <c r="F4" s="2">
        <v>1980</v>
      </c>
      <c r="G4" s="2">
        <v>10642</v>
      </c>
      <c r="H4" s="2">
        <v>4.2</v>
      </c>
    </row>
    <row r="5" spans="1:9" x14ac:dyDescent="0.15">
      <c r="B5" t="s">
        <v>1700</v>
      </c>
      <c r="C5" t="s">
        <v>1703</v>
      </c>
      <c r="D5" t="s">
        <v>1699</v>
      </c>
      <c r="E5" t="s">
        <v>1701</v>
      </c>
      <c r="F5" s="2">
        <v>3990</v>
      </c>
      <c r="G5" s="2">
        <v>29630</v>
      </c>
      <c r="H5" s="2">
        <v>4.5</v>
      </c>
    </row>
    <row r="6" spans="1:9" x14ac:dyDescent="0.15">
      <c r="B6" t="s">
        <v>1893</v>
      </c>
      <c r="C6" t="s">
        <v>1900</v>
      </c>
      <c r="D6" t="s">
        <v>1897</v>
      </c>
      <c r="E6" t="s">
        <v>1898</v>
      </c>
      <c r="F6" s="2">
        <v>2980</v>
      </c>
      <c r="G6" s="2">
        <v>9547</v>
      </c>
      <c r="H6" s="2">
        <v>4.22</v>
      </c>
    </row>
    <row r="7" spans="1:9" x14ac:dyDescent="0.15">
      <c r="B7" t="s">
        <v>1576</v>
      </c>
      <c r="C7" t="s">
        <v>824</v>
      </c>
      <c r="D7" t="s">
        <v>1583</v>
      </c>
      <c r="E7" t="s">
        <v>1584</v>
      </c>
      <c r="F7" s="2">
        <v>32800</v>
      </c>
      <c r="G7" s="2">
        <v>24</v>
      </c>
      <c r="H7" s="2">
        <v>4.42</v>
      </c>
      <c r="I7" s="2">
        <v>1</v>
      </c>
    </row>
    <row r="8" spans="1:9" x14ac:dyDescent="0.15">
      <c r="C8" t="s">
        <v>3127</v>
      </c>
      <c r="D8" t="s">
        <v>1575</v>
      </c>
      <c r="E8" t="s">
        <v>3127</v>
      </c>
      <c r="F8" s="2"/>
      <c r="G8" s="2"/>
      <c r="H8" s="2"/>
    </row>
    <row r="9" spans="1:9" x14ac:dyDescent="0.15">
      <c r="B9" t="s">
        <v>1152</v>
      </c>
      <c r="C9" t="s">
        <v>1155</v>
      </c>
      <c r="D9" t="s">
        <v>1151</v>
      </c>
      <c r="E9" t="s">
        <v>1153</v>
      </c>
      <c r="F9" s="2">
        <v>1780</v>
      </c>
      <c r="G9" s="2">
        <v>16536</v>
      </c>
      <c r="H9" s="2">
        <v>4.79</v>
      </c>
    </row>
    <row r="10" spans="1:9" x14ac:dyDescent="0.15">
      <c r="B10" t="s">
        <v>1509</v>
      </c>
      <c r="C10" t="s">
        <v>1540</v>
      </c>
      <c r="D10" t="s">
        <v>2822</v>
      </c>
      <c r="E10" t="s">
        <v>2823</v>
      </c>
      <c r="F10" s="2">
        <v>6536</v>
      </c>
      <c r="G10" s="2">
        <v>2</v>
      </c>
      <c r="H10" s="2">
        <v>4.5</v>
      </c>
      <c r="I10" s="2">
        <v>1</v>
      </c>
    </row>
    <row r="11" spans="1:9" x14ac:dyDescent="0.15">
      <c r="B11" t="s">
        <v>1230</v>
      </c>
      <c r="C11" t="s">
        <v>1237</v>
      </c>
      <c r="D11" t="s">
        <v>1234</v>
      </c>
      <c r="E11" t="s">
        <v>1235</v>
      </c>
      <c r="F11" s="2">
        <v>12800</v>
      </c>
      <c r="G11" s="2">
        <v>146</v>
      </c>
      <c r="H11" s="2">
        <v>4.24</v>
      </c>
    </row>
    <row r="12" spans="1:9" x14ac:dyDescent="0.15">
      <c r="B12" t="s">
        <v>743</v>
      </c>
      <c r="C12" t="s">
        <v>746</v>
      </c>
      <c r="D12" t="s">
        <v>742</v>
      </c>
      <c r="E12" t="s">
        <v>744</v>
      </c>
      <c r="F12" s="2">
        <v>3150</v>
      </c>
      <c r="G12" s="2">
        <v>129</v>
      </c>
      <c r="H12" s="2">
        <v>4.07</v>
      </c>
    </row>
    <row r="13" spans="1:9" x14ac:dyDescent="0.15">
      <c r="B13" t="s">
        <v>1626</v>
      </c>
      <c r="C13" t="s">
        <v>2911</v>
      </c>
      <c r="D13" t="s">
        <v>2908</v>
      </c>
      <c r="E13" t="s">
        <v>2909</v>
      </c>
      <c r="F13" s="2">
        <v>12600</v>
      </c>
      <c r="G13" s="2">
        <v>0</v>
      </c>
      <c r="H13" s="2">
        <v>0</v>
      </c>
    </row>
    <row r="14" spans="1:9" x14ac:dyDescent="0.15">
      <c r="C14" t="s">
        <v>3127</v>
      </c>
      <c r="D14" t="s">
        <v>1625</v>
      </c>
      <c r="E14" t="s">
        <v>3127</v>
      </c>
      <c r="F14" s="2"/>
      <c r="G14" s="2"/>
      <c r="H14" s="2"/>
    </row>
    <row r="15" spans="1:9" x14ac:dyDescent="0.15">
      <c r="B15" t="s">
        <v>1439</v>
      </c>
      <c r="C15" t="s">
        <v>1442</v>
      </c>
      <c r="D15" t="s">
        <v>1438</v>
      </c>
      <c r="E15" t="s">
        <v>1440</v>
      </c>
      <c r="F15" s="2">
        <v>3990</v>
      </c>
      <c r="G15" s="2">
        <v>38497</v>
      </c>
      <c r="H15" s="2">
        <v>4.37</v>
      </c>
    </row>
    <row r="16" spans="1:9" x14ac:dyDescent="0.15">
      <c r="B16" t="s">
        <v>2022</v>
      </c>
      <c r="C16" t="s">
        <v>92</v>
      </c>
      <c r="D16" t="s">
        <v>2021</v>
      </c>
      <c r="E16" t="s">
        <v>2023</v>
      </c>
      <c r="F16" s="2">
        <v>2980</v>
      </c>
      <c r="G16" s="2">
        <v>18592</v>
      </c>
      <c r="H16" s="2">
        <v>4.34</v>
      </c>
      <c r="I16" s="2">
        <v>1</v>
      </c>
    </row>
    <row r="17" spans="2:9" x14ac:dyDescent="0.15">
      <c r="B17" t="s">
        <v>358</v>
      </c>
      <c r="C17" t="s">
        <v>2395</v>
      </c>
      <c r="D17" t="s">
        <v>2392</v>
      </c>
      <c r="E17" t="s">
        <v>2393</v>
      </c>
      <c r="F17" s="2">
        <v>25200</v>
      </c>
      <c r="G17" s="2">
        <v>0</v>
      </c>
      <c r="H17" s="2">
        <v>0</v>
      </c>
    </row>
    <row r="18" spans="2:9" x14ac:dyDescent="0.15">
      <c r="C18" t="s">
        <v>3127</v>
      </c>
      <c r="D18" t="s">
        <v>357</v>
      </c>
      <c r="E18" t="s">
        <v>3127</v>
      </c>
      <c r="F18" s="2"/>
      <c r="G18" s="2"/>
      <c r="H18" s="2"/>
    </row>
    <row r="19" spans="2:9" x14ac:dyDescent="0.15">
      <c r="B19" t="s">
        <v>435</v>
      </c>
      <c r="C19" t="s">
        <v>2307</v>
      </c>
      <c r="D19" t="s">
        <v>2304</v>
      </c>
      <c r="E19" t="s">
        <v>2305</v>
      </c>
      <c r="F19" s="2">
        <v>3480</v>
      </c>
      <c r="G19" s="2">
        <v>0</v>
      </c>
      <c r="H19" s="2">
        <v>0</v>
      </c>
    </row>
    <row r="20" spans="2:9" x14ac:dyDescent="0.15">
      <c r="B20" t="s">
        <v>878</v>
      </c>
      <c r="C20" t="s">
        <v>189</v>
      </c>
      <c r="D20" t="s">
        <v>2504</v>
      </c>
      <c r="E20" t="s">
        <v>2505</v>
      </c>
      <c r="F20" s="2">
        <v>3990</v>
      </c>
      <c r="G20" s="2">
        <v>3377</v>
      </c>
      <c r="H20" s="2">
        <v>4.47</v>
      </c>
    </row>
    <row r="21" spans="2:9" x14ac:dyDescent="0.15">
      <c r="C21" t="s">
        <v>3127</v>
      </c>
      <c r="D21" t="s">
        <v>877</v>
      </c>
      <c r="E21" t="s">
        <v>3127</v>
      </c>
      <c r="F21" s="2"/>
      <c r="G21" s="2"/>
      <c r="H21" s="2"/>
    </row>
    <row r="22" spans="2:9" x14ac:dyDescent="0.15">
      <c r="B22" t="s">
        <v>158</v>
      </c>
      <c r="C22" t="s">
        <v>2139</v>
      </c>
      <c r="D22" t="s">
        <v>2136</v>
      </c>
      <c r="E22" t="s">
        <v>2137</v>
      </c>
      <c r="F22" s="2">
        <v>1995</v>
      </c>
      <c r="G22" s="2">
        <v>5607</v>
      </c>
      <c r="H22" s="2">
        <v>4.3</v>
      </c>
    </row>
    <row r="23" spans="2:9" x14ac:dyDescent="0.15">
      <c r="C23" t="s">
        <v>3127</v>
      </c>
      <c r="D23" t="s">
        <v>157</v>
      </c>
      <c r="E23" t="s">
        <v>3127</v>
      </c>
      <c r="F23" s="2"/>
      <c r="G23" s="2"/>
      <c r="H23" s="2"/>
    </row>
    <row r="24" spans="2:9" x14ac:dyDescent="0.15">
      <c r="B24" t="s">
        <v>946</v>
      </c>
      <c r="C24" t="s">
        <v>949</v>
      </c>
      <c r="D24" t="s">
        <v>945</v>
      </c>
      <c r="E24" t="s">
        <v>947</v>
      </c>
      <c r="F24" s="2">
        <v>8700</v>
      </c>
      <c r="G24" s="2">
        <v>13</v>
      </c>
      <c r="H24" s="2">
        <v>4.92</v>
      </c>
      <c r="I24" s="2">
        <v>1</v>
      </c>
    </row>
    <row r="25" spans="2:9" x14ac:dyDescent="0.15">
      <c r="B25" t="s">
        <v>1366</v>
      </c>
      <c r="C25" t="s">
        <v>1373</v>
      </c>
      <c r="D25" t="s">
        <v>1370</v>
      </c>
      <c r="E25" t="s">
        <v>1371</v>
      </c>
      <c r="F25" s="2">
        <v>24800</v>
      </c>
      <c r="G25" s="2">
        <v>14</v>
      </c>
      <c r="H25" s="2">
        <v>4.5</v>
      </c>
      <c r="I25" s="2">
        <v>1</v>
      </c>
    </row>
    <row r="26" spans="2:9" x14ac:dyDescent="0.15">
      <c r="B26" t="s">
        <v>224</v>
      </c>
      <c r="C26" t="s">
        <v>2211</v>
      </c>
      <c r="D26" t="s">
        <v>2208</v>
      </c>
      <c r="E26" t="s">
        <v>2209</v>
      </c>
      <c r="F26" s="2">
        <v>1869</v>
      </c>
      <c r="G26" s="2">
        <v>755</v>
      </c>
      <c r="H26" s="2">
        <v>4.22</v>
      </c>
    </row>
    <row r="27" spans="2:9" x14ac:dyDescent="0.15">
      <c r="B27" t="s">
        <v>1098</v>
      </c>
      <c r="C27" t="s">
        <v>1105</v>
      </c>
      <c r="D27" t="s">
        <v>1102</v>
      </c>
      <c r="E27" t="s">
        <v>1103</v>
      </c>
      <c r="F27" s="2">
        <v>39800</v>
      </c>
      <c r="G27" s="2">
        <v>3119</v>
      </c>
      <c r="H27" s="2">
        <v>4.12</v>
      </c>
    </row>
    <row r="28" spans="2:9" x14ac:dyDescent="0.15">
      <c r="B28" t="s">
        <v>1965</v>
      </c>
      <c r="C28" t="s">
        <v>1222</v>
      </c>
      <c r="D28" t="s">
        <v>1964</v>
      </c>
      <c r="E28" t="s">
        <v>1966</v>
      </c>
      <c r="F28" s="2">
        <v>1980</v>
      </c>
      <c r="G28" s="2">
        <v>3336</v>
      </c>
      <c r="H28" s="2">
        <v>4.6500000000000004</v>
      </c>
    </row>
    <row r="29" spans="2:9" x14ac:dyDescent="0.15">
      <c r="B29" t="s">
        <v>1302</v>
      </c>
      <c r="C29" t="s">
        <v>1305</v>
      </c>
      <c r="D29" t="s">
        <v>1301</v>
      </c>
      <c r="E29" t="s">
        <v>1303</v>
      </c>
      <c r="F29" s="2">
        <v>6999</v>
      </c>
      <c r="G29" s="2">
        <v>264</v>
      </c>
      <c r="H29" s="2">
        <v>4.3600000000000003</v>
      </c>
      <c r="I29" s="2">
        <v>1</v>
      </c>
    </row>
    <row r="30" spans="2:9" x14ac:dyDescent="0.15">
      <c r="B30" t="s">
        <v>654</v>
      </c>
      <c r="C30" t="s">
        <v>657</v>
      </c>
      <c r="D30" t="s">
        <v>653</v>
      </c>
      <c r="E30" t="s">
        <v>655</v>
      </c>
      <c r="F30" s="2">
        <v>3980</v>
      </c>
      <c r="G30" s="2">
        <v>5071</v>
      </c>
      <c r="H30" s="2">
        <v>4.1399999999999997</v>
      </c>
    </row>
    <row r="31" spans="2:9" x14ac:dyDescent="0.15">
      <c r="B31" t="s">
        <v>14</v>
      </c>
      <c r="C31" t="s">
        <v>17</v>
      </c>
      <c r="D31" t="s">
        <v>13</v>
      </c>
      <c r="E31" t="s">
        <v>15</v>
      </c>
      <c r="F31" s="2">
        <v>1680</v>
      </c>
      <c r="G31" s="2">
        <v>39075</v>
      </c>
      <c r="H31" s="2">
        <v>4.7300000000000004</v>
      </c>
    </row>
    <row r="32" spans="2:9" x14ac:dyDescent="0.15">
      <c r="B32" t="s">
        <v>294</v>
      </c>
      <c r="C32" t="s">
        <v>297</v>
      </c>
      <c r="D32" t="s">
        <v>293</v>
      </c>
      <c r="E32" t="s">
        <v>295</v>
      </c>
      <c r="F32" s="2">
        <v>4700</v>
      </c>
      <c r="G32" s="2">
        <v>63</v>
      </c>
      <c r="H32" s="2">
        <v>4.7300000000000004</v>
      </c>
      <c r="I32" s="2">
        <v>1</v>
      </c>
    </row>
    <row r="33" spans="1:9" x14ac:dyDescent="0.15">
      <c r="B33" t="s">
        <v>1773</v>
      </c>
      <c r="C33" t="s">
        <v>2967</v>
      </c>
      <c r="D33" t="s">
        <v>2964</v>
      </c>
      <c r="E33" t="s">
        <v>2965</v>
      </c>
      <c r="F33" s="2">
        <v>399</v>
      </c>
      <c r="G33" s="2">
        <v>390</v>
      </c>
      <c r="H33" s="2">
        <v>4.5199999999999996</v>
      </c>
    </row>
    <row r="34" spans="1:9" x14ac:dyDescent="0.15">
      <c r="B34" t="s">
        <v>1024</v>
      </c>
      <c r="C34" t="s">
        <v>1027</v>
      </c>
      <c r="D34" t="s">
        <v>1023</v>
      </c>
      <c r="E34" t="s">
        <v>1025</v>
      </c>
      <c r="F34" s="2">
        <v>3800</v>
      </c>
      <c r="G34" s="2">
        <v>61934</v>
      </c>
      <c r="H34" s="2">
        <v>4.29</v>
      </c>
    </row>
    <row r="35" spans="1:9" x14ac:dyDescent="0.15">
      <c r="B35" t="s">
        <v>1839</v>
      </c>
      <c r="C35" t="s">
        <v>824</v>
      </c>
      <c r="D35" t="s">
        <v>1838</v>
      </c>
      <c r="E35" t="s">
        <v>1840</v>
      </c>
      <c r="F35" s="2">
        <v>2980</v>
      </c>
      <c r="G35" s="2">
        <v>1</v>
      </c>
      <c r="H35" s="2">
        <v>5</v>
      </c>
    </row>
    <row r="36" spans="1:9" x14ac:dyDescent="0.15">
      <c r="B36" t="s">
        <v>509</v>
      </c>
      <c r="C36" t="s">
        <v>512</v>
      </c>
      <c r="D36" t="s">
        <v>508</v>
      </c>
      <c r="E36" t="s">
        <v>510</v>
      </c>
      <c r="F36" s="2">
        <v>9800</v>
      </c>
      <c r="G36" s="2">
        <v>805</v>
      </c>
      <c r="H36" s="2">
        <v>4.42</v>
      </c>
    </row>
    <row r="37" spans="1:9" x14ac:dyDescent="0.15">
      <c r="A37">
        <v>2</v>
      </c>
      <c r="B37" t="s">
        <v>821</v>
      </c>
      <c r="C37" t="s">
        <v>824</v>
      </c>
      <c r="D37" t="s">
        <v>825</v>
      </c>
      <c r="E37" t="s">
        <v>826</v>
      </c>
      <c r="F37" s="2">
        <v>4350</v>
      </c>
      <c r="G37" s="2">
        <v>46</v>
      </c>
      <c r="H37" s="2">
        <v>4.91</v>
      </c>
    </row>
    <row r="38" spans="1:9" x14ac:dyDescent="0.15">
      <c r="B38" t="s">
        <v>89</v>
      </c>
      <c r="C38" t="s">
        <v>101</v>
      </c>
      <c r="D38" t="s">
        <v>98</v>
      </c>
      <c r="E38" t="s">
        <v>99</v>
      </c>
      <c r="F38" s="2">
        <v>7980</v>
      </c>
      <c r="G38" s="2">
        <v>23</v>
      </c>
      <c r="H38" s="2">
        <v>4.3899999999999997</v>
      </c>
    </row>
    <row r="39" spans="1:9" x14ac:dyDescent="0.15">
      <c r="C39" t="s">
        <v>3127</v>
      </c>
      <c r="D39" t="s">
        <v>93</v>
      </c>
      <c r="E39" t="s">
        <v>3127</v>
      </c>
      <c r="F39" s="2"/>
      <c r="G39" s="2"/>
      <c r="H39" s="2"/>
    </row>
    <row r="40" spans="1:9" x14ac:dyDescent="0.15">
      <c r="B40" t="s">
        <v>1700</v>
      </c>
      <c r="C40" t="s">
        <v>1707</v>
      </c>
      <c r="D40" t="s">
        <v>1704</v>
      </c>
      <c r="E40" t="s">
        <v>1705</v>
      </c>
      <c r="F40" s="2">
        <v>18800</v>
      </c>
      <c r="G40" s="2">
        <v>6042</v>
      </c>
      <c r="H40" s="2">
        <v>4.59</v>
      </c>
    </row>
    <row r="41" spans="1:9" x14ac:dyDescent="0.15">
      <c r="B41" t="s">
        <v>1893</v>
      </c>
      <c r="C41" t="s">
        <v>1896</v>
      </c>
      <c r="D41" t="s">
        <v>1892</v>
      </c>
      <c r="E41" t="s">
        <v>1894</v>
      </c>
      <c r="F41" s="2">
        <v>2880</v>
      </c>
      <c r="G41" s="2">
        <v>677</v>
      </c>
      <c r="H41" s="2">
        <v>4.04</v>
      </c>
    </row>
    <row r="42" spans="1:9" x14ac:dyDescent="0.15">
      <c r="B42" t="s">
        <v>1576</v>
      </c>
      <c r="C42" t="s">
        <v>1580</v>
      </c>
      <c r="D42" t="s">
        <v>1581</v>
      </c>
      <c r="E42" t="s">
        <v>1582</v>
      </c>
      <c r="F42" s="2">
        <v>8260</v>
      </c>
      <c r="G42" s="2">
        <v>215</v>
      </c>
      <c r="H42" s="2">
        <v>4.3099999999999996</v>
      </c>
    </row>
    <row r="43" spans="1:9" x14ac:dyDescent="0.15">
      <c r="B43" t="s">
        <v>1152</v>
      </c>
      <c r="C43" t="s">
        <v>1159</v>
      </c>
      <c r="D43" t="s">
        <v>1156</v>
      </c>
      <c r="E43" t="s">
        <v>1157</v>
      </c>
      <c r="F43" s="2">
        <v>16300</v>
      </c>
      <c r="G43" s="2">
        <v>2083</v>
      </c>
      <c r="H43" s="2">
        <v>4.43</v>
      </c>
    </row>
    <row r="44" spans="1:9" x14ac:dyDescent="0.15">
      <c r="B44" t="s">
        <v>1509</v>
      </c>
      <c r="C44" t="s">
        <v>1540</v>
      </c>
      <c r="D44" t="s">
        <v>2824</v>
      </c>
      <c r="E44" t="s">
        <v>2825</v>
      </c>
      <c r="F44" s="2">
        <v>5290</v>
      </c>
      <c r="G44" s="2">
        <v>9</v>
      </c>
      <c r="H44" s="2">
        <v>4.33</v>
      </c>
      <c r="I44" s="2">
        <v>1</v>
      </c>
    </row>
    <row r="45" spans="1:9" x14ac:dyDescent="0.15">
      <c r="B45" t="s">
        <v>1230</v>
      </c>
      <c r="C45" t="s">
        <v>1237</v>
      </c>
      <c r="D45" t="s">
        <v>1247</v>
      </c>
      <c r="E45" t="s">
        <v>1248</v>
      </c>
      <c r="F45" s="2">
        <v>19800</v>
      </c>
      <c r="G45" s="2">
        <v>52</v>
      </c>
      <c r="H45" s="2">
        <v>4.33</v>
      </c>
      <c r="I45" s="2">
        <v>1</v>
      </c>
    </row>
    <row r="46" spans="1:9" x14ac:dyDescent="0.15">
      <c r="B46" t="s">
        <v>743</v>
      </c>
      <c r="C46" t="s">
        <v>750</v>
      </c>
      <c r="D46" t="s">
        <v>747</v>
      </c>
      <c r="E46" t="s">
        <v>748</v>
      </c>
      <c r="F46" s="2">
        <v>4990</v>
      </c>
      <c r="G46" s="2">
        <v>75</v>
      </c>
      <c r="H46" s="2">
        <v>3.8</v>
      </c>
    </row>
    <row r="47" spans="1:9" x14ac:dyDescent="0.15">
      <c r="B47" t="s">
        <v>1626</v>
      </c>
      <c r="C47" t="s">
        <v>1630</v>
      </c>
      <c r="D47" t="s">
        <v>1627</v>
      </c>
      <c r="E47" t="s">
        <v>1628</v>
      </c>
      <c r="F47" s="2">
        <v>3990</v>
      </c>
      <c r="G47" s="2">
        <v>1525</v>
      </c>
      <c r="H47" s="2">
        <v>4.54</v>
      </c>
    </row>
    <row r="48" spans="1:9" x14ac:dyDescent="0.15">
      <c r="B48" t="s">
        <v>1439</v>
      </c>
      <c r="C48" t="s">
        <v>1090</v>
      </c>
      <c r="D48" t="s">
        <v>1443</v>
      </c>
      <c r="E48" t="s">
        <v>1444</v>
      </c>
      <c r="F48" s="2">
        <v>2580</v>
      </c>
      <c r="G48" s="2">
        <v>7009</v>
      </c>
      <c r="H48" s="2">
        <v>4.1900000000000004</v>
      </c>
    </row>
    <row r="49" spans="2:9" x14ac:dyDescent="0.15">
      <c r="B49" t="s">
        <v>2022</v>
      </c>
      <c r="C49" t="s">
        <v>2027</v>
      </c>
      <c r="D49" t="s">
        <v>2024</v>
      </c>
      <c r="E49" t="s">
        <v>2025</v>
      </c>
      <c r="F49" s="2">
        <v>5090</v>
      </c>
      <c r="G49" s="2">
        <v>242</v>
      </c>
      <c r="H49" s="2">
        <v>4.66</v>
      </c>
      <c r="I49" s="2">
        <v>1</v>
      </c>
    </row>
    <row r="50" spans="2:9" x14ac:dyDescent="0.15">
      <c r="B50" t="s">
        <v>358</v>
      </c>
      <c r="C50" t="s">
        <v>163</v>
      </c>
      <c r="D50" t="s">
        <v>2396</v>
      </c>
      <c r="E50" t="s">
        <v>2397</v>
      </c>
      <c r="F50" s="2">
        <v>1980</v>
      </c>
      <c r="G50" s="2">
        <v>83</v>
      </c>
      <c r="H50" s="2">
        <v>3.88</v>
      </c>
    </row>
    <row r="51" spans="2:9" x14ac:dyDescent="0.15">
      <c r="B51" t="s">
        <v>581</v>
      </c>
      <c r="C51" t="s">
        <v>584</v>
      </c>
      <c r="D51" t="s">
        <v>585</v>
      </c>
      <c r="E51" t="s">
        <v>586</v>
      </c>
      <c r="F51" s="2">
        <v>3780</v>
      </c>
      <c r="G51" s="2">
        <v>502</v>
      </c>
      <c r="H51" s="2">
        <v>4.51</v>
      </c>
    </row>
    <row r="52" spans="2:9" x14ac:dyDescent="0.15">
      <c r="B52" t="s">
        <v>435</v>
      </c>
      <c r="C52" t="s">
        <v>438</v>
      </c>
      <c r="D52" t="s">
        <v>434</v>
      </c>
      <c r="E52" t="s">
        <v>436</v>
      </c>
      <c r="F52" s="2">
        <v>3600</v>
      </c>
      <c r="G52" s="2">
        <v>25848</v>
      </c>
      <c r="H52" s="2">
        <v>4.47</v>
      </c>
    </row>
    <row r="53" spans="2:9" x14ac:dyDescent="0.15">
      <c r="B53" t="s">
        <v>878</v>
      </c>
      <c r="C53" t="s">
        <v>2509</v>
      </c>
      <c r="D53" t="s">
        <v>2506</v>
      </c>
      <c r="E53" t="s">
        <v>2507</v>
      </c>
      <c r="F53" s="2">
        <v>3900</v>
      </c>
      <c r="G53" s="2">
        <v>1231</v>
      </c>
      <c r="H53" s="2">
        <v>4.1900000000000004</v>
      </c>
    </row>
    <row r="54" spans="2:9" x14ac:dyDescent="0.15">
      <c r="B54" t="s">
        <v>158</v>
      </c>
      <c r="C54" t="s">
        <v>167</v>
      </c>
      <c r="D54" t="s">
        <v>2140</v>
      </c>
      <c r="E54" t="s">
        <v>2141</v>
      </c>
      <c r="F54" s="2">
        <v>300</v>
      </c>
      <c r="G54" s="2">
        <v>73929</v>
      </c>
      <c r="H54" s="2">
        <v>4.22</v>
      </c>
    </row>
    <row r="55" spans="2:9" x14ac:dyDescent="0.15">
      <c r="C55" t="s">
        <v>3127</v>
      </c>
      <c r="D55" t="s">
        <v>159</v>
      </c>
      <c r="E55" t="s">
        <v>3127</v>
      </c>
      <c r="F55" s="2"/>
      <c r="G55" s="2"/>
      <c r="H55" s="2"/>
    </row>
    <row r="56" spans="2:9" x14ac:dyDescent="0.15">
      <c r="B56" t="s">
        <v>946</v>
      </c>
      <c r="C56" t="s">
        <v>953</v>
      </c>
      <c r="D56" t="s">
        <v>950</v>
      </c>
      <c r="E56" t="s">
        <v>951</v>
      </c>
      <c r="F56" s="2">
        <v>2380</v>
      </c>
      <c r="G56" s="2">
        <v>6549</v>
      </c>
      <c r="H56" s="2">
        <v>4.33</v>
      </c>
    </row>
    <row r="57" spans="2:9" x14ac:dyDescent="0.15">
      <c r="B57" t="s">
        <v>1366</v>
      </c>
      <c r="C57" t="s">
        <v>2769</v>
      </c>
      <c r="D57" t="s">
        <v>2766</v>
      </c>
      <c r="E57" t="s">
        <v>2767</v>
      </c>
      <c r="F57" s="2">
        <v>73800</v>
      </c>
      <c r="G57" s="2">
        <v>12426</v>
      </c>
      <c r="H57" s="2">
        <v>4.09</v>
      </c>
    </row>
    <row r="58" spans="2:9" x14ac:dyDescent="0.15">
      <c r="B58" t="s">
        <v>224</v>
      </c>
      <c r="C58" t="s">
        <v>243</v>
      </c>
      <c r="D58" t="s">
        <v>240</v>
      </c>
      <c r="E58" t="s">
        <v>241</v>
      </c>
      <c r="F58" s="2">
        <v>5980</v>
      </c>
      <c r="G58" s="2">
        <v>350</v>
      </c>
      <c r="H58" s="2">
        <v>4.33</v>
      </c>
    </row>
    <row r="59" spans="2:9" x14ac:dyDescent="0.15">
      <c r="B59" t="s">
        <v>1098</v>
      </c>
      <c r="C59" t="s">
        <v>1105</v>
      </c>
      <c r="D59" t="s">
        <v>1106</v>
      </c>
      <c r="E59" t="s">
        <v>1107</v>
      </c>
      <c r="F59" s="2">
        <v>29800</v>
      </c>
      <c r="G59" s="2">
        <v>8396</v>
      </c>
      <c r="H59" s="2">
        <v>3.99</v>
      </c>
    </row>
    <row r="60" spans="2:9" x14ac:dyDescent="0.15">
      <c r="B60" t="s">
        <v>1965</v>
      </c>
      <c r="C60" t="s">
        <v>175</v>
      </c>
      <c r="D60" t="s">
        <v>1967</v>
      </c>
      <c r="E60" t="s">
        <v>1968</v>
      </c>
      <c r="F60" s="2">
        <v>1100</v>
      </c>
      <c r="G60" s="2">
        <v>1883</v>
      </c>
      <c r="H60" s="2">
        <v>4.2300000000000004</v>
      </c>
    </row>
    <row r="61" spans="2:9" x14ac:dyDescent="0.15">
      <c r="B61" t="s">
        <v>1302</v>
      </c>
      <c r="C61" t="s">
        <v>1325</v>
      </c>
      <c r="D61" t="s">
        <v>1322</v>
      </c>
      <c r="E61" t="s">
        <v>1323</v>
      </c>
      <c r="F61" s="2">
        <v>23800</v>
      </c>
      <c r="G61" s="2">
        <v>946</v>
      </c>
      <c r="H61" s="2">
        <v>4.54</v>
      </c>
    </row>
    <row r="62" spans="2:9" x14ac:dyDescent="0.15">
      <c r="B62" t="s">
        <v>654</v>
      </c>
      <c r="C62" t="s">
        <v>661</v>
      </c>
      <c r="D62" t="s">
        <v>658</v>
      </c>
      <c r="E62" t="s">
        <v>659</v>
      </c>
      <c r="F62" s="2">
        <v>5250</v>
      </c>
      <c r="G62" s="2">
        <v>26863</v>
      </c>
      <c r="H62" s="2">
        <v>4.42</v>
      </c>
    </row>
    <row r="63" spans="2:9" x14ac:dyDescent="0.15">
      <c r="B63" t="s">
        <v>14</v>
      </c>
      <c r="C63" t="s">
        <v>2191</v>
      </c>
      <c r="D63" t="s">
        <v>2188</v>
      </c>
      <c r="E63" t="s">
        <v>2189</v>
      </c>
      <c r="F63" s="2">
        <v>1785</v>
      </c>
      <c r="G63" s="2">
        <v>7856</v>
      </c>
      <c r="H63" s="2">
        <v>4.75</v>
      </c>
    </row>
    <row r="64" spans="2:9" x14ac:dyDescent="0.15">
      <c r="C64" t="s">
        <v>3127</v>
      </c>
      <c r="D64" t="s">
        <v>18</v>
      </c>
      <c r="E64" t="s">
        <v>3127</v>
      </c>
      <c r="F64" s="2"/>
      <c r="G64" s="2"/>
      <c r="H64" s="2"/>
    </row>
    <row r="65" spans="1:9" x14ac:dyDescent="0.15">
      <c r="B65" t="s">
        <v>294</v>
      </c>
      <c r="C65" t="s">
        <v>311</v>
      </c>
      <c r="D65" t="s">
        <v>308</v>
      </c>
      <c r="E65" t="s">
        <v>309</v>
      </c>
      <c r="F65" s="2">
        <v>10000</v>
      </c>
      <c r="G65" s="2">
        <v>378</v>
      </c>
      <c r="H65" s="2">
        <v>4.63</v>
      </c>
    </row>
    <row r="66" spans="1:9" x14ac:dyDescent="0.15">
      <c r="B66" t="s">
        <v>1773</v>
      </c>
      <c r="C66" t="s">
        <v>1456</v>
      </c>
      <c r="D66" t="s">
        <v>1772</v>
      </c>
      <c r="E66" t="s">
        <v>1774</v>
      </c>
      <c r="F66" s="2">
        <v>14940</v>
      </c>
      <c r="G66" s="2">
        <v>982</v>
      </c>
      <c r="H66" s="2">
        <v>3.56</v>
      </c>
    </row>
    <row r="67" spans="1:9" x14ac:dyDescent="0.15">
      <c r="B67" t="s">
        <v>1024</v>
      </c>
      <c r="C67" t="s">
        <v>1035</v>
      </c>
      <c r="D67" t="s">
        <v>1032</v>
      </c>
      <c r="E67" t="s">
        <v>1033</v>
      </c>
      <c r="F67" s="2">
        <v>4980</v>
      </c>
      <c r="G67" s="2">
        <v>14291</v>
      </c>
      <c r="H67" s="2">
        <v>4.28</v>
      </c>
    </row>
    <row r="68" spans="1:9" x14ac:dyDescent="0.15">
      <c r="B68" t="s">
        <v>1839</v>
      </c>
      <c r="C68" t="s">
        <v>824</v>
      </c>
      <c r="D68" t="s">
        <v>3008</v>
      </c>
      <c r="E68" t="s">
        <v>3009</v>
      </c>
      <c r="F68" s="2">
        <v>420</v>
      </c>
      <c r="G68" s="2">
        <v>0</v>
      </c>
      <c r="H68" s="2">
        <v>0</v>
      </c>
    </row>
    <row r="69" spans="1:9" x14ac:dyDescent="0.15">
      <c r="B69" t="s">
        <v>509</v>
      </c>
      <c r="C69" t="s">
        <v>516</v>
      </c>
      <c r="D69" t="s">
        <v>513</v>
      </c>
      <c r="E69" t="s">
        <v>514</v>
      </c>
      <c r="F69" s="2">
        <v>6825</v>
      </c>
      <c r="G69" s="2">
        <v>917</v>
      </c>
      <c r="H69" s="2">
        <v>4.0599999999999996</v>
      </c>
      <c r="I69" s="2">
        <v>1</v>
      </c>
    </row>
    <row r="70" spans="1:9" x14ac:dyDescent="0.15">
      <c r="A70">
        <v>3</v>
      </c>
      <c r="B70" t="s">
        <v>821</v>
      </c>
      <c r="C70" t="s">
        <v>824</v>
      </c>
      <c r="D70" t="s">
        <v>827</v>
      </c>
      <c r="E70" t="s">
        <v>828</v>
      </c>
      <c r="F70" s="2">
        <v>2952</v>
      </c>
      <c r="G70" s="2">
        <v>20</v>
      </c>
      <c r="H70" s="2">
        <v>4.8499999999999996</v>
      </c>
    </row>
    <row r="71" spans="1:9" x14ac:dyDescent="0.15">
      <c r="B71" t="s">
        <v>89</v>
      </c>
      <c r="C71" t="s">
        <v>101</v>
      </c>
      <c r="D71" t="s">
        <v>118</v>
      </c>
      <c r="E71" t="s">
        <v>119</v>
      </c>
      <c r="F71" s="2">
        <v>12800</v>
      </c>
      <c r="G71" s="2">
        <v>3</v>
      </c>
      <c r="H71" s="2">
        <v>4.33</v>
      </c>
    </row>
    <row r="72" spans="1:9" x14ac:dyDescent="0.15">
      <c r="B72" t="s">
        <v>1700</v>
      </c>
      <c r="C72" t="s">
        <v>1703</v>
      </c>
      <c r="D72" t="s">
        <v>1708</v>
      </c>
      <c r="E72" t="s">
        <v>1709</v>
      </c>
      <c r="F72" s="2">
        <v>4990</v>
      </c>
      <c r="G72" s="2">
        <v>625</v>
      </c>
      <c r="H72" s="2">
        <v>4.22</v>
      </c>
    </row>
    <row r="73" spans="1:9" x14ac:dyDescent="0.15">
      <c r="B73" t="s">
        <v>1893</v>
      </c>
      <c r="C73" t="s">
        <v>1913</v>
      </c>
      <c r="D73" t="s">
        <v>1910</v>
      </c>
      <c r="E73" t="s">
        <v>1911</v>
      </c>
      <c r="F73" s="2">
        <v>3600</v>
      </c>
      <c r="G73" s="2">
        <v>527</v>
      </c>
      <c r="H73" s="2">
        <v>4.46</v>
      </c>
    </row>
    <row r="74" spans="1:9" x14ac:dyDescent="0.15">
      <c r="C74" t="s">
        <v>3127</v>
      </c>
      <c r="D74" t="s">
        <v>1901</v>
      </c>
      <c r="E74" t="s">
        <v>3127</v>
      </c>
      <c r="F74" s="2"/>
      <c r="G74" s="2"/>
      <c r="H74" s="2"/>
    </row>
    <row r="75" spans="1:9" x14ac:dyDescent="0.15">
      <c r="B75" t="s">
        <v>1576</v>
      </c>
      <c r="C75" t="s">
        <v>1580</v>
      </c>
      <c r="D75" t="s">
        <v>1586</v>
      </c>
      <c r="E75" t="s">
        <v>1587</v>
      </c>
      <c r="F75" s="2">
        <v>3400</v>
      </c>
      <c r="G75" s="2">
        <v>216</v>
      </c>
      <c r="H75" s="2">
        <v>4.58</v>
      </c>
    </row>
    <row r="76" spans="1:9" x14ac:dyDescent="0.15">
      <c r="B76" t="s">
        <v>1152</v>
      </c>
      <c r="C76" t="s">
        <v>1163</v>
      </c>
      <c r="D76" t="s">
        <v>1160</v>
      </c>
      <c r="E76" t="s">
        <v>1161</v>
      </c>
      <c r="F76" s="2">
        <v>3980</v>
      </c>
      <c r="G76" s="2">
        <v>6371</v>
      </c>
      <c r="H76" s="2">
        <v>4.3499999999999996</v>
      </c>
    </row>
    <row r="77" spans="1:9" x14ac:dyDescent="0.15">
      <c r="B77" t="s">
        <v>1509</v>
      </c>
      <c r="C77" t="s">
        <v>1540</v>
      </c>
      <c r="D77" t="s">
        <v>1538</v>
      </c>
      <c r="E77" t="s">
        <v>1539</v>
      </c>
      <c r="F77" s="2">
        <v>4410</v>
      </c>
      <c r="G77" s="2">
        <v>6</v>
      </c>
      <c r="H77" s="2">
        <v>4.83</v>
      </c>
      <c r="I77" s="2">
        <v>1</v>
      </c>
    </row>
    <row r="78" spans="1:9" x14ac:dyDescent="0.15">
      <c r="B78" t="s">
        <v>1230</v>
      </c>
      <c r="C78" t="s">
        <v>385</v>
      </c>
      <c r="D78" t="s">
        <v>1263</v>
      </c>
      <c r="E78" t="s">
        <v>1264</v>
      </c>
      <c r="F78" s="2">
        <v>35800</v>
      </c>
      <c r="G78" s="2">
        <v>38</v>
      </c>
      <c r="H78" s="2">
        <v>4.58</v>
      </c>
      <c r="I78" s="2">
        <v>1</v>
      </c>
    </row>
    <row r="79" spans="1:9" x14ac:dyDescent="0.15">
      <c r="B79" t="s">
        <v>743</v>
      </c>
      <c r="C79" t="s">
        <v>754</v>
      </c>
      <c r="D79" t="s">
        <v>751</v>
      </c>
      <c r="E79" t="s">
        <v>752</v>
      </c>
      <c r="F79" s="2">
        <v>2500</v>
      </c>
      <c r="G79" s="2">
        <v>23594</v>
      </c>
      <c r="H79" s="2">
        <v>4.4000000000000004</v>
      </c>
    </row>
    <row r="80" spans="1:9" x14ac:dyDescent="0.15">
      <c r="B80" t="s">
        <v>1626</v>
      </c>
      <c r="C80" t="s">
        <v>1685</v>
      </c>
      <c r="D80" t="s">
        <v>1682</v>
      </c>
      <c r="E80" t="s">
        <v>1683</v>
      </c>
      <c r="F80" s="2">
        <v>9450</v>
      </c>
      <c r="G80" s="2">
        <v>218</v>
      </c>
      <c r="H80" s="2">
        <v>4.68</v>
      </c>
    </row>
    <row r="81" spans="2:8" x14ac:dyDescent="0.15">
      <c r="C81" t="s">
        <v>3127</v>
      </c>
      <c r="D81" t="s">
        <v>1631</v>
      </c>
      <c r="E81" t="s">
        <v>3127</v>
      </c>
      <c r="F81" s="2"/>
      <c r="G81" s="2"/>
      <c r="H81" s="2"/>
    </row>
    <row r="82" spans="2:8" x14ac:dyDescent="0.15">
      <c r="B82" t="s">
        <v>1439</v>
      </c>
      <c r="C82" t="s">
        <v>1448</v>
      </c>
      <c r="D82" t="s">
        <v>1445</v>
      </c>
      <c r="E82" t="s">
        <v>1446</v>
      </c>
      <c r="F82" s="2">
        <v>3800</v>
      </c>
      <c r="G82" s="2">
        <v>15009</v>
      </c>
      <c r="H82" s="2">
        <v>4.09</v>
      </c>
    </row>
    <row r="83" spans="2:8" x14ac:dyDescent="0.15">
      <c r="B83" t="s">
        <v>2022</v>
      </c>
      <c r="C83" t="s">
        <v>824</v>
      </c>
      <c r="D83" t="s">
        <v>2060</v>
      </c>
      <c r="E83" t="s">
        <v>2061</v>
      </c>
      <c r="F83" s="2">
        <v>22800</v>
      </c>
      <c r="G83" s="2">
        <v>6</v>
      </c>
      <c r="H83" s="2">
        <v>2</v>
      </c>
    </row>
    <row r="84" spans="2:8" x14ac:dyDescent="0.15">
      <c r="B84" t="s">
        <v>358</v>
      </c>
      <c r="C84" t="s">
        <v>370</v>
      </c>
      <c r="D84" t="s">
        <v>367</v>
      </c>
      <c r="E84" t="s">
        <v>368</v>
      </c>
      <c r="F84" s="2">
        <v>3880</v>
      </c>
      <c r="G84" s="2">
        <v>137</v>
      </c>
      <c r="H84" s="2">
        <v>4.5</v>
      </c>
    </row>
    <row r="85" spans="2:8" x14ac:dyDescent="0.15">
      <c r="B85" t="s">
        <v>581</v>
      </c>
      <c r="C85" t="s">
        <v>590</v>
      </c>
      <c r="D85" t="s">
        <v>587</v>
      </c>
      <c r="E85" t="s">
        <v>588</v>
      </c>
      <c r="F85" s="2">
        <v>6980</v>
      </c>
      <c r="G85" s="2">
        <v>6029</v>
      </c>
      <c r="H85" s="2">
        <v>4.59</v>
      </c>
    </row>
    <row r="86" spans="2:8" x14ac:dyDescent="0.15">
      <c r="B86" t="s">
        <v>435</v>
      </c>
      <c r="C86" t="s">
        <v>473</v>
      </c>
      <c r="D86" t="s">
        <v>2308</v>
      </c>
      <c r="E86" t="s">
        <v>2309</v>
      </c>
      <c r="F86" s="2">
        <v>3591</v>
      </c>
      <c r="G86" s="2">
        <v>2713</v>
      </c>
      <c r="H86" s="2">
        <v>4.5599999999999996</v>
      </c>
    </row>
    <row r="87" spans="2:8" x14ac:dyDescent="0.15">
      <c r="B87" t="s">
        <v>878</v>
      </c>
      <c r="C87" t="s">
        <v>882</v>
      </c>
      <c r="D87" t="s">
        <v>879</v>
      </c>
      <c r="E87" t="s">
        <v>880</v>
      </c>
      <c r="F87" s="2">
        <v>9800</v>
      </c>
      <c r="G87" s="2">
        <v>2794</v>
      </c>
      <c r="H87" s="2">
        <v>4.05</v>
      </c>
    </row>
    <row r="88" spans="2:8" x14ac:dyDescent="0.15">
      <c r="B88" t="s">
        <v>158</v>
      </c>
      <c r="C88" t="s">
        <v>167</v>
      </c>
      <c r="D88" t="s">
        <v>164</v>
      </c>
      <c r="E88" t="s">
        <v>165</v>
      </c>
      <c r="F88" s="2">
        <v>500</v>
      </c>
      <c r="G88" s="2">
        <v>21422</v>
      </c>
      <c r="H88" s="2">
        <v>4.25</v>
      </c>
    </row>
    <row r="89" spans="2:8" x14ac:dyDescent="0.15">
      <c r="B89" t="s">
        <v>946</v>
      </c>
      <c r="C89" t="s">
        <v>957</v>
      </c>
      <c r="D89" t="s">
        <v>954</v>
      </c>
      <c r="E89" t="s">
        <v>955</v>
      </c>
      <c r="F89" s="2">
        <v>7188</v>
      </c>
      <c r="G89" s="2">
        <v>22651</v>
      </c>
      <c r="H89" s="2">
        <v>4.7300000000000004</v>
      </c>
    </row>
    <row r="90" spans="2:8" x14ac:dyDescent="0.15">
      <c r="B90" t="s">
        <v>1366</v>
      </c>
      <c r="C90" t="s">
        <v>1369</v>
      </c>
      <c r="D90" t="s">
        <v>1365</v>
      </c>
      <c r="E90" t="s">
        <v>1367</v>
      </c>
      <c r="F90" s="2">
        <v>14800</v>
      </c>
      <c r="G90" s="2">
        <v>325</v>
      </c>
      <c r="H90" s="2">
        <v>4.5</v>
      </c>
    </row>
    <row r="91" spans="2:8" x14ac:dyDescent="0.15">
      <c r="C91" t="s">
        <v>3127</v>
      </c>
      <c r="D91" t="s">
        <v>1374</v>
      </c>
      <c r="E91" t="s">
        <v>3127</v>
      </c>
      <c r="F91" s="2"/>
      <c r="G91" s="2"/>
      <c r="H91" s="2"/>
    </row>
    <row r="92" spans="2:8" x14ac:dyDescent="0.15">
      <c r="B92" t="s">
        <v>224</v>
      </c>
      <c r="C92" t="s">
        <v>227</v>
      </c>
      <c r="D92" t="s">
        <v>223</v>
      </c>
      <c r="E92" t="s">
        <v>225</v>
      </c>
      <c r="F92" s="2">
        <v>3980</v>
      </c>
      <c r="G92" s="2">
        <v>104</v>
      </c>
      <c r="H92" s="2">
        <v>4.55</v>
      </c>
    </row>
    <row r="93" spans="2:8" x14ac:dyDescent="0.15">
      <c r="B93" t="s">
        <v>1098</v>
      </c>
      <c r="C93" t="s">
        <v>1101</v>
      </c>
      <c r="D93" t="s">
        <v>1097</v>
      </c>
      <c r="E93" t="s">
        <v>1099</v>
      </c>
      <c r="F93" s="2">
        <v>19800</v>
      </c>
      <c r="G93" s="2">
        <v>81</v>
      </c>
      <c r="H93" s="2">
        <v>4.51</v>
      </c>
    </row>
    <row r="94" spans="2:8" x14ac:dyDescent="0.15">
      <c r="B94" t="s">
        <v>1965</v>
      </c>
      <c r="C94" t="s">
        <v>398</v>
      </c>
      <c r="D94" t="s">
        <v>1972</v>
      </c>
      <c r="E94" t="s">
        <v>1973</v>
      </c>
      <c r="F94" s="2">
        <v>1000</v>
      </c>
      <c r="G94" s="2">
        <v>21414</v>
      </c>
      <c r="H94" s="2">
        <v>4.4800000000000004</v>
      </c>
    </row>
    <row r="95" spans="2:8" x14ac:dyDescent="0.15">
      <c r="B95" t="s">
        <v>1302</v>
      </c>
      <c r="C95" t="s">
        <v>2721</v>
      </c>
      <c r="D95" t="s">
        <v>2718</v>
      </c>
      <c r="E95" t="s">
        <v>2719</v>
      </c>
      <c r="F95" s="2">
        <v>32800</v>
      </c>
      <c r="G95" s="2">
        <v>0</v>
      </c>
      <c r="H95" s="2">
        <v>0</v>
      </c>
    </row>
    <row r="96" spans="2:8" x14ac:dyDescent="0.15">
      <c r="B96" t="s">
        <v>654</v>
      </c>
      <c r="C96" t="s">
        <v>665</v>
      </c>
      <c r="D96" t="s">
        <v>662</v>
      </c>
      <c r="E96" t="s">
        <v>663</v>
      </c>
      <c r="F96" s="2">
        <v>3333</v>
      </c>
      <c r="G96" s="2">
        <v>6158</v>
      </c>
      <c r="H96" s="2">
        <v>4.5199999999999996</v>
      </c>
    </row>
    <row r="97" spans="1:9" x14ac:dyDescent="0.15">
      <c r="B97" t="s">
        <v>14</v>
      </c>
      <c r="C97" t="s">
        <v>17</v>
      </c>
      <c r="D97" t="s">
        <v>23</v>
      </c>
      <c r="E97" t="s">
        <v>24</v>
      </c>
      <c r="F97" s="2">
        <v>3180</v>
      </c>
      <c r="G97" s="2">
        <v>6290</v>
      </c>
      <c r="H97" s="2">
        <v>4.74</v>
      </c>
    </row>
    <row r="98" spans="1:9" x14ac:dyDescent="0.15">
      <c r="B98" t="s">
        <v>294</v>
      </c>
      <c r="C98" t="s">
        <v>301</v>
      </c>
      <c r="D98" t="s">
        <v>298</v>
      </c>
      <c r="E98" t="s">
        <v>299</v>
      </c>
      <c r="F98" s="2">
        <v>5460</v>
      </c>
      <c r="G98" s="2">
        <v>0</v>
      </c>
      <c r="H98" s="2">
        <v>0</v>
      </c>
    </row>
    <row r="99" spans="1:9" x14ac:dyDescent="0.15">
      <c r="C99" t="s">
        <v>3127</v>
      </c>
      <c r="D99" t="s">
        <v>302</v>
      </c>
      <c r="E99" t="s">
        <v>3127</v>
      </c>
      <c r="F99" s="2"/>
      <c r="G99" s="2"/>
      <c r="H99" s="2"/>
    </row>
    <row r="100" spans="1:9" x14ac:dyDescent="0.15">
      <c r="B100" t="s">
        <v>1773</v>
      </c>
      <c r="C100" t="s">
        <v>1778</v>
      </c>
      <c r="D100" t="s">
        <v>1775</v>
      </c>
      <c r="E100" t="s">
        <v>1776</v>
      </c>
      <c r="F100" s="2">
        <v>2625</v>
      </c>
      <c r="G100" s="2">
        <v>2</v>
      </c>
      <c r="H100" s="2">
        <v>4.5</v>
      </c>
      <c r="I100" s="2">
        <v>1</v>
      </c>
    </row>
    <row r="101" spans="1:9" x14ac:dyDescent="0.15">
      <c r="C101" t="s">
        <v>3127</v>
      </c>
      <c r="D101" t="s">
        <v>1779</v>
      </c>
      <c r="E101" t="s">
        <v>3127</v>
      </c>
      <c r="F101" s="2"/>
      <c r="G101" s="2"/>
      <c r="H101" s="2"/>
    </row>
    <row r="102" spans="1:9" x14ac:dyDescent="0.15">
      <c r="B102" t="s">
        <v>1024</v>
      </c>
      <c r="C102" t="s">
        <v>1027</v>
      </c>
      <c r="D102" t="s">
        <v>1036</v>
      </c>
      <c r="E102" t="s">
        <v>1037</v>
      </c>
      <c r="F102" s="2">
        <v>3800</v>
      </c>
      <c r="G102" s="2">
        <v>27534</v>
      </c>
      <c r="H102" s="2">
        <v>4.29</v>
      </c>
    </row>
    <row r="103" spans="1:9" x14ac:dyDescent="0.15">
      <c r="B103" t="s">
        <v>1839</v>
      </c>
      <c r="C103" t="s">
        <v>824</v>
      </c>
      <c r="D103" t="s">
        <v>1843</v>
      </c>
      <c r="E103" t="s">
        <v>1844</v>
      </c>
      <c r="F103" s="2">
        <v>920</v>
      </c>
      <c r="G103" s="2">
        <v>1080</v>
      </c>
      <c r="H103" s="2">
        <v>4.63</v>
      </c>
    </row>
    <row r="104" spans="1:9" x14ac:dyDescent="0.15">
      <c r="B104" t="s">
        <v>509</v>
      </c>
      <c r="C104" t="s">
        <v>541</v>
      </c>
      <c r="D104" t="s">
        <v>567</v>
      </c>
      <c r="E104" t="s">
        <v>568</v>
      </c>
      <c r="F104" s="2">
        <v>29800</v>
      </c>
      <c r="G104" s="2">
        <v>40</v>
      </c>
      <c r="H104" s="2">
        <v>4.7</v>
      </c>
      <c r="I104" s="2">
        <v>1</v>
      </c>
    </row>
    <row r="105" spans="1:9" x14ac:dyDescent="0.15">
      <c r="A105">
        <v>4</v>
      </c>
      <c r="B105" t="s">
        <v>821</v>
      </c>
      <c r="C105" t="s">
        <v>824</v>
      </c>
      <c r="D105" t="s">
        <v>843</v>
      </c>
      <c r="E105" t="s">
        <v>844</v>
      </c>
      <c r="F105" s="2">
        <v>6552</v>
      </c>
      <c r="G105" s="2">
        <v>12</v>
      </c>
      <c r="H105" s="2">
        <v>4.67</v>
      </c>
    </row>
    <row r="106" spans="1:9" x14ac:dyDescent="0.15">
      <c r="B106" t="s">
        <v>89</v>
      </c>
      <c r="C106" t="s">
        <v>149</v>
      </c>
      <c r="D106" t="s">
        <v>2098</v>
      </c>
      <c r="E106" t="s">
        <v>2099</v>
      </c>
      <c r="F106" s="2">
        <v>10500</v>
      </c>
      <c r="G106" s="2">
        <v>1009</v>
      </c>
      <c r="H106" s="2">
        <v>4.16</v>
      </c>
    </row>
    <row r="107" spans="1:9" x14ac:dyDescent="0.15">
      <c r="B107" t="s">
        <v>1700</v>
      </c>
      <c r="C107" t="s">
        <v>1703</v>
      </c>
      <c r="D107" t="s">
        <v>1710</v>
      </c>
      <c r="E107" t="s">
        <v>1711</v>
      </c>
      <c r="F107" s="2">
        <v>5990</v>
      </c>
      <c r="G107" s="2">
        <v>30126</v>
      </c>
      <c r="H107" s="2">
        <v>4.3600000000000003</v>
      </c>
    </row>
    <row r="108" spans="1:9" x14ac:dyDescent="0.15">
      <c r="B108" t="s">
        <v>1893</v>
      </c>
      <c r="C108" t="s">
        <v>3035</v>
      </c>
      <c r="D108" t="s">
        <v>3032</v>
      </c>
      <c r="E108" t="s">
        <v>3033</v>
      </c>
      <c r="F108" s="2">
        <v>1990</v>
      </c>
      <c r="G108" s="2">
        <v>2118</v>
      </c>
      <c r="H108" s="2">
        <v>4.22</v>
      </c>
    </row>
    <row r="109" spans="1:9" x14ac:dyDescent="0.15">
      <c r="B109" t="s">
        <v>1576</v>
      </c>
      <c r="C109" t="s">
        <v>824</v>
      </c>
      <c r="D109" t="s">
        <v>1591</v>
      </c>
      <c r="E109" t="s">
        <v>1592</v>
      </c>
      <c r="F109" s="2">
        <v>32800</v>
      </c>
      <c r="G109" s="2">
        <v>31</v>
      </c>
      <c r="H109" s="2">
        <v>4.6500000000000004</v>
      </c>
      <c r="I109" s="2">
        <v>1</v>
      </c>
    </row>
    <row r="110" spans="1:9" x14ac:dyDescent="0.15">
      <c r="B110" t="s">
        <v>1152</v>
      </c>
      <c r="C110" t="s">
        <v>1179</v>
      </c>
      <c r="D110" t="s">
        <v>1176</v>
      </c>
      <c r="E110" t="s">
        <v>1177</v>
      </c>
      <c r="F110" s="2">
        <v>2887</v>
      </c>
      <c r="G110" s="2">
        <v>451</v>
      </c>
      <c r="H110" s="2">
        <v>4.45</v>
      </c>
    </row>
    <row r="111" spans="1:9" x14ac:dyDescent="0.15">
      <c r="B111" t="s">
        <v>1509</v>
      </c>
      <c r="C111" t="s">
        <v>1512</v>
      </c>
      <c r="D111" t="s">
        <v>1508</v>
      </c>
      <c r="E111" t="s">
        <v>1510</v>
      </c>
      <c r="F111" s="2">
        <v>3780</v>
      </c>
      <c r="G111" s="2">
        <v>0</v>
      </c>
      <c r="H111" s="2">
        <v>0</v>
      </c>
    </row>
    <row r="112" spans="1:9" x14ac:dyDescent="0.15">
      <c r="B112" t="s">
        <v>1230</v>
      </c>
      <c r="C112" t="s">
        <v>1233</v>
      </c>
      <c r="D112" t="s">
        <v>1229</v>
      </c>
      <c r="E112" t="s">
        <v>1231</v>
      </c>
      <c r="F112" s="2">
        <v>15800</v>
      </c>
      <c r="G112" s="2">
        <v>427</v>
      </c>
      <c r="H112" s="2">
        <v>4.5599999999999996</v>
      </c>
    </row>
    <row r="113" spans="2:9" x14ac:dyDescent="0.15">
      <c r="C113" t="s">
        <v>3127</v>
      </c>
      <c r="D113" t="s">
        <v>1242</v>
      </c>
      <c r="E113" t="s">
        <v>3127</v>
      </c>
      <c r="F113" s="2"/>
      <c r="G113" s="2"/>
      <c r="H113" s="2"/>
    </row>
    <row r="114" spans="2:9" x14ac:dyDescent="0.15">
      <c r="B114" t="s">
        <v>743</v>
      </c>
      <c r="C114" t="s">
        <v>746</v>
      </c>
      <c r="D114" t="s">
        <v>771</v>
      </c>
      <c r="E114" t="s">
        <v>772</v>
      </c>
      <c r="F114" s="2">
        <v>3660</v>
      </c>
      <c r="G114" s="2">
        <v>11</v>
      </c>
      <c r="H114" s="2">
        <v>4</v>
      </c>
    </row>
    <row r="115" spans="2:9" x14ac:dyDescent="0.15">
      <c r="B115" t="s">
        <v>1626</v>
      </c>
      <c r="C115" t="s">
        <v>2915</v>
      </c>
      <c r="D115" t="s">
        <v>2912</v>
      </c>
      <c r="E115" t="s">
        <v>2913</v>
      </c>
      <c r="F115" s="2">
        <v>1260</v>
      </c>
      <c r="G115" s="2">
        <v>1</v>
      </c>
      <c r="H115" s="2">
        <v>5</v>
      </c>
      <c r="I115" s="2">
        <v>1</v>
      </c>
    </row>
    <row r="116" spans="2:9" x14ac:dyDescent="0.15">
      <c r="C116" t="s">
        <v>3127</v>
      </c>
      <c r="D116" t="s">
        <v>1632</v>
      </c>
      <c r="E116" t="s">
        <v>3127</v>
      </c>
      <c r="F116" s="2"/>
      <c r="G116" s="2"/>
      <c r="H116" s="2"/>
    </row>
    <row r="117" spans="2:9" x14ac:dyDescent="0.15">
      <c r="B117" t="s">
        <v>2022</v>
      </c>
      <c r="C117" t="s">
        <v>2036</v>
      </c>
      <c r="D117" t="s">
        <v>2033</v>
      </c>
      <c r="E117" t="s">
        <v>2034</v>
      </c>
      <c r="F117" s="2">
        <v>9880</v>
      </c>
      <c r="G117" s="2">
        <v>6102</v>
      </c>
      <c r="H117" s="2">
        <v>4.5199999999999996</v>
      </c>
    </row>
    <row r="118" spans="2:9" x14ac:dyDescent="0.15">
      <c r="C118" t="s">
        <v>3127</v>
      </c>
      <c r="D118" t="s">
        <v>2032</v>
      </c>
      <c r="E118" t="s">
        <v>3127</v>
      </c>
      <c r="F118" s="2"/>
      <c r="G118" s="2"/>
      <c r="H118" s="2"/>
    </row>
    <row r="119" spans="2:9" x14ac:dyDescent="0.15">
      <c r="B119" t="s">
        <v>358</v>
      </c>
      <c r="C119" t="s">
        <v>374</v>
      </c>
      <c r="D119" t="s">
        <v>371</v>
      </c>
      <c r="E119" t="s">
        <v>372</v>
      </c>
      <c r="F119" s="2">
        <v>22800</v>
      </c>
      <c r="G119" s="2">
        <v>162</v>
      </c>
      <c r="H119" s="2">
        <v>4.57</v>
      </c>
    </row>
    <row r="120" spans="2:9" x14ac:dyDescent="0.15">
      <c r="B120" t="s">
        <v>581</v>
      </c>
      <c r="C120" t="s">
        <v>600</v>
      </c>
      <c r="D120" t="s">
        <v>597</v>
      </c>
      <c r="E120" t="s">
        <v>598</v>
      </c>
      <c r="F120" s="2">
        <v>2751</v>
      </c>
      <c r="G120" s="2">
        <v>225</v>
      </c>
      <c r="H120" s="2">
        <v>4.5999999999999996</v>
      </c>
    </row>
    <row r="121" spans="2:9" x14ac:dyDescent="0.15">
      <c r="B121" t="s">
        <v>435</v>
      </c>
      <c r="C121" t="s">
        <v>446</v>
      </c>
      <c r="D121" t="s">
        <v>443</v>
      </c>
      <c r="E121" t="s">
        <v>444</v>
      </c>
      <c r="F121" s="2">
        <v>3502</v>
      </c>
      <c r="G121" s="2">
        <v>3659</v>
      </c>
      <c r="H121" s="2">
        <v>4.49</v>
      </c>
    </row>
    <row r="122" spans="2:9" x14ac:dyDescent="0.15">
      <c r="B122" t="s">
        <v>878</v>
      </c>
      <c r="C122" t="s">
        <v>167</v>
      </c>
      <c r="D122" t="s">
        <v>896</v>
      </c>
      <c r="E122" t="s">
        <v>897</v>
      </c>
      <c r="F122" s="2">
        <v>500</v>
      </c>
      <c r="G122" s="2">
        <v>1130</v>
      </c>
      <c r="H122" s="2">
        <v>3.89</v>
      </c>
    </row>
    <row r="123" spans="2:9" x14ac:dyDescent="0.15">
      <c r="B123" t="s">
        <v>158</v>
      </c>
      <c r="C123" t="s">
        <v>189</v>
      </c>
      <c r="D123" t="s">
        <v>2142</v>
      </c>
      <c r="E123" t="s">
        <v>2143</v>
      </c>
      <c r="F123" s="2">
        <v>6195</v>
      </c>
      <c r="G123" s="2">
        <v>733</v>
      </c>
      <c r="H123" s="2">
        <v>4.24</v>
      </c>
    </row>
    <row r="124" spans="2:9" x14ac:dyDescent="0.15">
      <c r="B124" t="s">
        <v>946</v>
      </c>
      <c r="C124" t="s">
        <v>965</v>
      </c>
      <c r="D124" t="s">
        <v>962</v>
      </c>
      <c r="E124" t="s">
        <v>963</v>
      </c>
      <c r="F124" s="2">
        <v>9700</v>
      </c>
      <c r="G124" s="2">
        <v>2861</v>
      </c>
      <c r="H124" s="2">
        <v>4.74</v>
      </c>
    </row>
    <row r="125" spans="2:9" x14ac:dyDescent="0.15">
      <c r="B125" t="s">
        <v>1366</v>
      </c>
      <c r="C125" t="s">
        <v>2773</v>
      </c>
      <c r="D125" t="s">
        <v>2770</v>
      </c>
      <c r="E125" t="s">
        <v>2771</v>
      </c>
      <c r="F125" s="2">
        <v>9980</v>
      </c>
      <c r="G125" s="2">
        <v>2477</v>
      </c>
      <c r="H125" s="2">
        <v>3.95</v>
      </c>
    </row>
    <row r="126" spans="2:9" x14ac:dyDescent="0.15">
      <c r="C126" t="s">
        <v>3127</v>
      </c>
      <c r="D126" t="s">
        <v>1375</v>
      </c>
      <c r="E126" t="s">
        <v>3127</v>
      </c>
      <c r="F126" s="2"/>
      <c r="G126" s="2"/>
      <c r="H126" s="2"/>
    </row>
    <row r="127" spans="2:9" x14ac:dyDescent="0.15">
      <c r="B127" t="s">
        <v>224</v>
      </c>
      <c r="C127" t="s">
        <v>231</v>
      </c>
      <c r="D127" t="s">
        <v>228</v>
      </c>
      <c r="E127" t="s">
        <v>229</v>
      </c>
      <c r="F127" s="2">
        <v>5250</v>
      </c>
      <c r="G127" s="2">
        <v>246</v>
      </c>
      <c r="H127" s="2">
        <v>4.49</v>
      </c>
    </row>
    <row r="128" spans="2:9" x14ac:dyDescent="0.15">
      <c r="B128" t="s">
        <v>1098</v>
      </c>
      <c r="C128" t="s">
        <v>2578</v>
      </c>
      <c r="D128" t="s">
        <v>2575</v>
      </c>
      <c r="E128" t="s">
        <v>2576</v>
      </c>
      <c r="F128" s="2">
        <v>138000</v>
      </c>
      <c r="G128" s="2">
        <v>0</v>
      </c>
      <c r="H128" s="2">
        <v>0</v>
      </c>
    </row>
    <row r="129" spans="1:9" x14ac:dyDescent="0.15">
      <c r="C129" t="s">
        <v>3127</v>
      </c>
      <c r="D129" t="s">
        <v>1108</v>
      </c>
      <c r="E129" t="s">
        <v>3127</v>
      </c>
      <c r="F129" s="2"/>
      <c r="G129" s="2"/>
      <c r="H129" s="2"/>
    </row>
    <row r="130" spans="1:9" x14ac:dyDescent="0.15">
      <c r="B130" t="s">
        <v>1965</v>
      </c>
      <c r="C130" t="s">
        <v>3035</v>
      </c>
      <c r="D130" t="s">
        <v>3071</v>
      </c>
      <c r="E130" t="s">
        <v>3072</v>
      </c>
      <c r="F130" s="2">
        <v>2990</v>
      </c>
      <c r="G130" s="2">
        <v>4203</v>
      </c>
      <c r="H130" s="2">
        <v>4.18</v>
      </c>
    </row>
    <row r="131" spans="1:9" x14ac:dyDescent="0.15">
      <c r="C131" t="s">
        <v>3127</v>
      </c>
      <c r="D131" t="s">
        <v>1971</v>
      </c>
      <c r="E131" t="s">
        <v>3127</v>
      </c>
      <c r="F131" s="2"/>
      <c r="G131" s="2"/>
      <c r="H131" s="2"/>
    </row>
    <row r="132" spans="1:9" x14ac:dyDescent="0.15">
      <c r="B132" t="s">
        <v>1302</v>
      </c>
      <c r="C132" t="s">
        <v>2721</v>
      </c>
      <c r="D132" t="s">
        <v>2722</v>
      </c>
      <c r="E132" t="s">
        <v>2723</v>
      </c>
      <c r="F132" s="2">
        <v>46800</v>
      </c>
      <c r="G132" s="2">
        <v>3</v>
      </c>
      <c r="H132" s="2">
        <v>4.33</v>
      </c>
      <c r="I132" s="2">
        <v>1</v>
      </c>
    </row>
    <row r="133" spans="1:9" x14ac:dyDescent="0.15">
      <c r="B133" t="s">
        <v>654</v>
      </c>
      <c r="C133" t="s">
        <v>669</v>
      </c>
      <c r="D133" t="s">
        <v>666</v>
      </c>
      <c r="E133" t="s">
        <v>667</v>
      </c>
      <c r="F133" s="2">
        <v>15800</v>
      </c>
      <c r="G133" s="2">
        <v>9968</v>
      </c>
      <c r="H133" s="2">
        <v>4.51</v>
      </c>
    </row>
    <row r="134" spans="1:9" x14ac:dyDescent="0.15">
      <c r="B134" t="s">
        <v>14</v>
      </c>
      <c r="C134" t="s">
        <v>22</v>
      </c>
      <c r="D134" t="s">
        <v>19</v>
      </c>
      <c r="E134" t="s">
        <v>20</v>
      </c>
      <c r="F134" s="2">
        <v>1999</v>
      </c>
      <c r="G134" s="2">
        <v>20311</v>
      </c>
      <c r="H134" s="2">
        <v>4.5999999999999996</v>
      </c>
    </row>
    <row r="135" spans="1:9" x14ac:dyDescent="0.15">
      <c r="B135" t="s">
        <v>294</v>
      </c>
      <c r="C135" t="s">
        <v>326</v>
      </c>
      <c r="D135" t="s">
        <v>323</v>
      </c>
      <c r="E135" t="s">
        <v>324</v>
      </c>
      <c r="F135" s="2">
        <v>8899</v>
      </c>
      <c r="G135" s="2">
        <v>91</v>
      </c>
      <c r="H135" s="2">
        <v>4.82</v>
      </c>
      <c r="I135" s="2">
        <v>1</v>
      </c>
    </row>
    <row r="136" spans="1:9" x14ac:dyDescent="0.15">
      <c r="C136" t="s">
        <v>3127</v>
      </c>
      <c r="D136" t="s">
        <v>303</v>
      </c>
      <c r="E136" t="s">
        <v>3127</v>
      </c>
      <c r="F136" s="2"/>
      <c r="G136" s="2"/>
      <c r="H136" s="2"/>
    </row>
    <row r="137" spans="1:9" x14ac:dyDescent="0.15">
      <c r="B137" t="s">
        <v>1773</v>
      </c>
      <c r="C137" t="s">
        <v>17</v>
      </c>
      <c r="D137" t="s">
        <v>2968</v>
      </c>
      <c r="E137" t="s">
        <v>2969</v>
      </c>
      <c r="F137" s="2">
        <v>468</v>
      </c>
      <c r="G137" s="2">
        <v>199</v>
      </c>
      <c r="H137" s="2">
        <v>4.6399999999999997</v>
      </c>
    </row>
    <row r="138" spans="1:9" x14ac:dyDescent="0.15">
      <c r="B138" t="s">
        <v>1839</v>
      </c>
      <c r="C138" t="s">
        <v>824</v>
      </c>
      <c r="D138" t="s">
        <v>1870</v>
      </c>
      <c r="E138" t="s">
        <v>1871</v>
      </c>
      <c r="F138" s="2">
        <v>700</v>
      </c>
      <c r="G138" s="2">
        <v>5</v>
      </c>
      <c r="H138" s="2">
        <v>4.8</v>
      </c>
    </row>
    <row r="139" spans="1:9" x14ac:dyDescent="0.15">
      <c r="B139" t="s">
        <v>509</v>
      </c>
      <c r="C139" t="s">
        <v>520</v>
      </c>
      <c r="D139" t="s">
        <v>517</v>
      </c>
      <c r="E139" t="s">
        <v>518</v>
      </c>
      <c r="F139" s="2">
        <v>9800</v>
      </c>
      <c r="G139" s="2">
        <v>5305</v>
      </c>
      <c r="H139" s="2">
        <v>4.18</v>
      </c>
    </row>
    <row r="140" spans="1:9" x14ac:dyDescent="0.15">
      <c r="A140">
        <v>5</v>
      </c>
      <c r="B140" t="s">
        <v>821</v>
      </c>
      <c r="C140" t="s">
        <v>824</v>
      </c>
      <c r="D140" t="s">
        <v>820</v>
      </c>
      <c r="E140" t="s">
        <v>822</v>
      </c>
      <c r="F140" s="2">
        <v>6224</v>
      </c>
      <c r="G140" s="2">
        <v>31</v>
      </c>
      <c r="H140" s="2">
        <v>4.8099999999999996</v>
      </c>
    </row>
    <row r="141" spans="1:9" x14ac:dyDescent="0.15">
      <c r="B141" t="s">
        <v>89</v>
      </c>
      <c r="C141" t="s">
        <v>97</v>
      </c>
      <c r="D141" t="s">
        <v>2100</v>
      </c>
      <c r="E141" t="s">
        <v>2101</v>
      </c>
      <c r="F141" s="2">
        <v>1050</v>
      </c>
      <c r="G141" s="2">
        <v>306</v>
      </c>
      <c r="H141" s="2">
        <v>4.63</v>
      </c>
    </row>
    <row r="142" spans="1:9" x14ac:dyDescent="0.15">
      <c r="B142" t="s">
        <v>1700</v>
      </c>
      <c r="C142" t="s">
        <v>1703</v>
      </c>
      <c r="D142" t="s">
        <v>1712</v>
      </c>
      <c r="E142" t="s">
        <v>1713</v>
      </c>
      <c r="F142" s="2">
        <v>9990</v>
      </c>
      <c r="G142" s="2">
        <v>4407</v>
      </c>
      <c r="H142" s="2">
        <v>4.4800000000000004</v>
      </c>
    </row>
    <row r="143" spans="1:9" x14ac:dyDescent="0.15">
      <c r="B143" t="s">
        <v>1893</v>
      </c>
      <c r="C143" t="s">
        <v>1905</v>
      </c>
      <c r="D143" t="s">
        <v>1902</v>
      </c>
      <c r="E143" t="s">
        <v>1903</v>
      </c>
      <c r="F143" s="2">
        <v>2980</v>
      </c>
      <c r="G143" s="2">
        <v>13594</v>
      </c>
      <c r="H143" s="2">
        <v>4.13</v>
      </c>
    </row>
    <row r="144" spans="1:9" x14ac:dyDescent="0.15">
      <c r="B144" t="s">
        <v>1576</v>
      </c>
      <c r="C144" t="s">
        <v>824</v>
      </c>
      <c r="D144" t="s">
        <v>1589</v>
      </c>
      <c r="E144" t="s">
        <v>1590</v>
      </c>
      <c r="F144" s="2">
        <v>4400</v>
      </c>
      <c r="G144" s="2">
        <v>49</v>
      </c>
      <c r="H144" s="2">
        <v>4.45</v>
      </c>
      <c r="I144" s="2">
        <v>1</v>
      </c>
    </row>
    <row r="145" spans="2:9" x14ac:dyDescent="0.15">
      <c r="C145" t="s">
        <v>3127</v>
      </c>
      <c r="D145" t="s">
        <v>1585</v>
      </c>
      <c r="E145" t="s">
        <v>3127</v>
      </c>
      <c r="F145" s="2"/>
      <c r="G145" s="2"/>
      <c r="H145" s="2"/>
    </row>
    <row r="146" spans="2:9" x14ac:dyDescent="0.15">
      <c r="B146" t="s">
        <v>1152</v>
      </c>
      <c r="C146" t="s">
        <v>1167</v>
      </c>
      <c r="D146" t="s">
        <v>1164</v>
      </c>
      <c r="E146" t="s">
        <v>1165</v>
      </c>
      <c r="F146" s="2">
        <v>3927</v>
      </c>
      <c r="G146" s="2">
        <v>9274</v>
      </c>
      <c r="H146" s="2">
        <v>4.6900000000000004</v>
      </c>
    </row>
    <row r="147" spans="2:9" x14ac:dyDescent="0.15">
      <c r="B147" t="s">
        <v>1509</v>
      </c>
      <c r="C147" t="s">
        <v>1540</v>
      </c>
      <c r="D147" t="s">
        <v>2826</v>
      </c>
      <c r="E147" t="s">
        <v>2827</v>
      </c>
      <c r="F147" s="2">
        <v>3080</v>
      </c>
      <c r="G147" s="2">
        <v>3</v>
      </c>
      <c r="H147" s="2">
        <v>4.67</v>
      </c>
      <c r="I147" s="2">
        <v>1</v>
      </c>
    </row>
    <row r="148" spans="2:9" x14ac:dyDescent="0.15">
      <c r="C148" t="s">
        <v>3127</v>
      </c>
      <c r="D148" t="s">
        <v>1521</v>
      </c>
      <c r="E148" t="s">
        <v>3127</v>
      </c>
      <c r="F148" s="2"/>
      <c r="G148" s="2"/>
      <c r="H148" s="2"/>
    </row>
    <row r="149" spans="2:9" x14ac:dyDescent="0.15">
      <c r="B149" t="s">
        <v>1230</v>
      </c>
      <c r="C149" t="s">
        <v>2673</v>
      </c>
      <c r="D149" t="s">
        <v>2670</v>
      </c>
      <c r="E149" t="s">
        <v>2671</v>
      </c>
      <c r="F149" s="2">
        <v>15960</v>
      </c>
      <c r="G149" s="2">
        <v>168</v>
      </c>
      <c r="H149" s="2">
        <v>4.54</v>
      </c>
    </row>
    <row r="150" spans="2:9" x14ac:dyDescent="0.15">
      <c r="B150" t="s">
        <v>743</v>
      </c>
      <c r="C150" t="s">
        <v>814</v>
      </c>
      <c r="D150" t="s">
        <v>811</v>
      </c>
      <c r="E150" t="s">
        <v>812</v>
      </c>
      <c r="F150" s="2">
        <v>1050</v>
      </c>
      <c r="G150" s="2">
        <v>7205</v>
      </c>
      <c r="H150" s="2">
        <v>4.66</v>
      </c>
    </row>
    <row r="151" spans="2:9" x14ac:dyDescent="0.15">
      <c r="B151" t="s">
        <v>1626</v>
      </c>
      <c r="C151" t="s">
        <v>1681</v>
      </c>
      <c r="D151" t="s">
        <v>2916</v>
      </c>
      <c r="E151" t="s">
        <v>2917</v>
      </c>
      <c r="F151" s="2">
        <v>5970</v>
      </c>
      <c r="G151" s="2">
        <v>3373</v>
      </c>
      <c r="H151" s="2">
        <v>4.68</v>
      </c>
    </row>
    <row r="152" spans="2:9" x14ac:dyDescent="0.15">
      <c r="B152" t="s">
        <v>1439</v>
      </c>
      <c r="C152" t="s">
        <v>1456</v>
      </c>
      <c r="D152" t="s">
        <v>1453</v>
      </c>
      <c r="E152" t="s">
        <v>1454</v>
      </c>
      <c r="F152" s="2">
        <v>19800</v>
      </c>
      <c r="G152" s="2">
        <v>103</v>
      </c>
      <c r="H152" s="2">
        <v>4.05</v>
      </c>
    </row>
    <row r="153" spans="2:9" x14ac:dyDescent="0.15">
      <c r="B153" t="s">
        <v>2022</v>
      </c>
      <c r="C153" t="s">
        <v>2055</v>
      </c>
      <c r="D153" t="s">
        <v>2084</v>
      </c>
      <c r="E153" t="s">
        <v>2085</v>
      </c>
      <c r="F153" s="2">
        <v>4780</v>
      </c>
      <c r="G153" s="2">
        <v>400</v>
      </c>
      <c r="H153" s="2">
        <v>4.72</v>
      </c>
    </row>
    <row r="154" spans="2:9" x14ac:dyDescent="0.15">
      <c r="B154" t="s">
        <v>358</v>
      </c>
      <c r="C154" t="s">
        <v>388</v>
      </c>
      <c r="D154" t="s">
        <v>386</v>
      </c>
      <c r="E154" t="s">
        <v>387</v>
      </c>
      <c r="F154" s="2">
        <v>1980</v>
      </c>
      <c r="G154" s="2">
        <v>838</v>
      </c>
      <c r="H154" s="2">
        <v>4.43</v>
      </c>
    </row>
    <row r="155" spans="2:9" x14ac:dyDescent="0.15">
      <c r="B155" t="s">
        <v>581</v>
      </c>
      <c r="C155" t="s">
        <v>608</v>
      </c>
      <c r="D155" t="s">
        <v>615</v>
      </c>
      <c r="E155" t="s">
        <v>616</v>
      </c>
      <c r="F155" s="2">
        <v>5229</v>
      </c>
      <c r="G155" s="2">
        <v>87</v>
      </c>
      <c r="H155" s="2">
        <v>4.55</v>
      </c>
    </row>
    <row r="156" spans="2:9" x14ac:dyDescent="0.15">
      <c r="B156" t="s">
        <v>435</v>
      </c>
      <c r="C156" t="s">
        <v>456</v>
      </c>
      <c r="D156" t="s">
        <v>453</v>
      </c>
      <c r="E156" t="s">
        <v>454</v>
      </c>
      <c r="F156" s="2">
        <v>4066</v>
      </c>
      <c r="G156" s="2">
        <v>266</v>
      </c>
      <c r="H156" s="2">
        <v>4.7699999999999996</v>
      </c>
    </row>
    <row r="157" spans="2:9" x14ac:dyDescent="0.15">
      <c r="B157" t="s">
        <v>878</v>
      </c>
      <c r="C157" t="s">
        <v>939</v>
      </c>
      <c r="D157" t="s">
        <v>936</v>
      </c>
      <c r="E157" t="s">
        <v>937</v>
      </c>
      <c r="F157" s="2">
        <v>4999</v>
      </c>
      <c r="G157" s="2">
        <v>1386</v>
      </c>
      <c r="H157" s="2">
        <v>4.0999999999999996</v>
      </c>
    </row>
    <row r="158" spans="2:9" x14ac:dyDescent="0.15">
      <c r="C158" t="s">
        <v>3127</v>
      </c>
      <c r="D158" t="s">
        <v>891</v>
      </c>
      <c r="E158" t="s">
        <v>3127</v>
      </c>
      <c r="F158" s="2"/>
      <c r="G158" s="2"/>
      <c r="H158" s="2"/>
    </row>
    <row r="159" spans="2:9" x14ac:dyDescent="0.15">
      <c r="B159" t="s">
        <v>158</v>
      </c>
      <c r="C159" t="s">
        <v>175</v>
      </c>
      <c r="D159" t="s">
        <v>172</v>
      </c>
      <c r="E159" t="s">
        <v>173</v>
      </c>
      <c r="F159" s="2">
        <v>3000</v>
      </c>
      <c r="G159" s="2">
        <v>991</v>
      </c>
      <c r="H159" s="2">
        <v>4.01</v>
      </c>
    </row>
    <row r="160" spans="2:9" x14ac:dyDescent="0.15">
      <c r="B160" t="s">
        <v>946</v>
      </c>
      <c r="C160" t="s">
        <v>961</v>
      </c>
      <c r="D160" t="s">
        <v>958</v>
      </c>
      <c r="E160" t="s">
        <v>959</v>
      </c>
      <c r="F160" s="2">
        <v>9600</v>
      </c>
      <c r="G160" s="2">
        <v>4929</v>
      </c>
      <c r="H160" s="2">
        <v>4.67</v>
      </c>
    </row>
    <row r="161" spans="1:9" x14ac:dyDescent="0.15">
      <c r="B161" t="s">
        <v>1366</v>
      </c>
      <c r="C161" t="s">
        <v>1383</v>
      </c>
      <c r="D161" t="s">
        <v>1380</v>
      </c>
      <c r="E161" t="s">
        <v>1381</v>
      </c>
      <c r="F161" s="2">
        <v>29800</v>
      </c>
      <c r="G161" s="2">
        <v>1207</v>
      </c>
      <c r="H161" s="2">
        <v>4.51</v>
      </c>
    </row>
    <row r="162" spans="1:9" x14ac:dyDescent="0.15">
      <c r="B162" t="s">
        <v>224</v>
      </c>
      <c r="C162" t="s">
        <v>235</v>
      </c>
      <c r="D162" t="s">
        <v>232</v>
      </c>
      <c r="E162" t="s">
        <v>233</v>
      </c>
      <c r="F162" s="2">
        <v>10000</v>
      </c>
      <c r="G162" s="2">
        <v>3521</v>
      </c>
      <c r="H162" s="2">
        <v>4.5599999999999996</v>
      </c>
    </row>
    <row r="163" spans="1:9" x14ac:dyDescent="0.15">
      <c r="B163" t="s">
        <v>1098</v>
      </c>
      <c r="C163" t="s">
        <v>1117</v>
      </c>
      <c r="D163" t="s">
        <v>1114</v>
      </c>
      <c r="E163" t="s">
        <v>1115</v>
      </c>
      <c r="F163" s="2">
        <v>1000</v>
      </c>
      <c r="G163" s="2">
        <v>187</v>
      </c>
      <c r="H163" s="2">
        <v>4.59</v>
      </c>
    </row>
    <row r="164" spans="1:9" x14ac:dyDescent="0.15">
      <c r="B164" t="s">
        <v>1965</v>
      </c>
      <c r="C164" t="s">
        <v>1990</v>
      </c>
      <c r="D164" t="s">
        <v>1987</v>
      </c>
      <c r="E164" t="s">
        <v>1988</v>
      </c>
      <c r="F164" s="2">
        <v>1995</v>
      </c>
      <c r="G164" s="2">
        <v>299</v>
      </c>
      <c r="H164" s="2">
        <v>4.03</v>
      </c>
    </row>
    <row r="165" spans="1:9" x14ac:dyDescent="0.15">
      <c r="B165" t="s">
        <v>1302</v>
      </c>
      <c r="C165" t="s">
        <v>1317</v>
      </c>
      <c r="D165" t="s">
        <v>1314</v>
      </c>
      <c r="E165" t="s">
        <v>1315</v>
      </c>
      <c r="F165" s="2">
        <v>10498</v>
      </c>
      <c r="G165" s="2">
        <v>60</v>
      </c>
      <c r="H165" s="2">
        <v>4.75</v>
      </c>
      <c r="I165" s="2">
        <v>1</v>
      </c>
    </row>
    <row r="166" spans="1:9" x14ac:dyDescent="0.15">
      <c r="B166" t="s">
        <v>654</v>
      </c>
      <c r="C166" t="s">
        <v>677</v>
      </c>
      <c r="D166" t="s">
        <v>674</v>
      </c>
      <c r="E166" t="s">
        <v>675</v>
      </c>
      <c r="F166" s="2">
        <v>8780</v>
      </c>
      <c r="G166" s="2">
        <v>5971</v>
      </c>
      <c r="H166" s="2">
        <v>4.24</v>
      </c>
    </row>
    <row r="167" spans="1:9" x14ac:dyDescent="0.15">
      <c r="B167" t="s">
        <v>14</v>
      </c>
      <c r="C167" t="s">
        <v>29</v>
      </c>
      <c r="D167" t="s">
        <v>26</v>
      </c>
      <c r="E167" t="s">
        <v>27</v>
      </c>
      <c r="F167" s="2">
        <v>2999</v>
      </c>
      <c r="G167" s="2">
        <v>7649</v>
      </c>
      <c r="H167" s="2">
        <v>4.6900000000000004</v>
      </c>
    </row>
    <row r="168" spans="1:9" x14ac:dyDescent="0.15">
      <c r="C168" t="s">
        <v>3127</v>
      </c>
      <c r="D168" t="s">
        <v>25</v>
      </c>
      <c r="E168" t="s">
        <v>3127</v>
      </c>
      <c r="F168" s="2"/>
      <c r="G168" s="2"/>
      <c r="H168" s="2"/>
    </row>
    <row r="169" spans="1:9" x14ac:dyDescent="0.15">
      <c r="B169" t="s">
        <v>294</v>
      </c>
      <c r="C169" t="s">
        <v>301</v>
      </c>
      <c r="D169" t="s">
        <v>317</v>
      </c>
      <c r="E169" t="s">
        <v>318</v>
      </c>
      <c r="F169" s="2">
        <v>10000</v>
      </c>
      <c r="G169" s="2">
        <v>1</v>
      </c>
      <c r="H169" s="2">
        <v>5</v>
      </c>
      <c r="I169" s="2">
        <v>1</v>
      </c>
    </row>
    <row r="170" spans="1:9" x14ac:dyDescent="0.15">
      <c r="B170" t="s">
        <v>1773</v>
      </c>
      <c r="C170" t="s">
        <v>17</v>
      </c>
      <c r="D170" t="s">
        <v>2970</v>
      </c>
      <c r="E170" t="s">
        <v>2971</v>
      </c>
      <c r="F170" s="2">
        <v>2298</v>
      </c>
      <c r="G170" s="2">
        <v>46</v>
      </c>
      <c r="H170" s="2">
        <v>4.74</v>
      </c>
    </row>
    <row r="171" spans="1:9" x14ac:dyDescent="0.15">
      <c r="B171" t="s">
        <v>1024</v>
      </c>
      <c r="C171" t="s">
        <v>1027</v>
      </c>
      <c r="D171" t="s">
        <v>1039</v>
      </c>
      <c r="E171" t="s">
        <v>1040</v>
      </c>
      <c r="F171" s="2">
        <v>3150</v>
      </c>
      <c r="G171" s="2">
        <v>21153</v>
      </c>
      <c r="H171" s="2">
        <v>4.21</v>
      </c>
    </row>
    <row r="172" spans="1:9" x14ac:dyDescent="0.15">
      <c r="C172" t="s">
        <v>3127</v>
      </c>
      <c r="D172" t="s">
        <v>1038</v>
      </c>
      <c r="E172" t="s">
        <v>3127</v>
      </c>
      <c r="F172" s="2"/>
      <c r="G172" s="2"/>
      <c r="H172" s="2"/>
    </row>
    <row r="173" spans="1:9" x14ac:dyDescent="0.15">
      <c r="B173" t="s">
        <v>1839</v>
      </c>
      <c r="C173" t="s">
        <v>824</v>
      </c>
      <c r="D173" t="s">
        <v>1855</v>
      </c>
      <c r="E173" t="s">
        <v>1856</v>
      </c>
      <c r="F173" s="2">
        <v>945</v>
      </c>
      <c r="G173" s="2">
        <v>54</v>
      </c>
      <c r="H173" s="2">
        <v>4.7</v>
      </c>
    </row>
    <row r="174" spans="1:9" x14ac:dyDescent="0.15">
      <c r="B174" t="s">
        <v>509</v>
      </c>
      <c r="C174" t="s">
        <v>537</v>
      </c>
      <c r="D174" t="s">
        <v>534</v>
      </c>
      <c r="E174" t="s">
        <v>535</v>
      </c>
      <c r="F174" s="2">
        <v>39800</v>
      </c>
      <c r="G174" s="2">
        <v>3</v>
      </c>
      <c r="H174" s="2">
        <v>4.33</v>
      </c>
    </row>
    <row r="175" spans="1:9" x14ac:dyDescent="0.15">
      <c r="C175" t="s">
        <v>3127</v>
      </c>
      <c r="D175" t="s">
        <v>525</v>
      </c>
      <c r="E175" t="s">
        <v>3127</v>
      </c>
      <c r="F175" s="2"/>
      <c r="G175" s="2"/>
      <c r="H175" s="2"/>
    </row>
    <row r="176" spans="1:9" x14ac:dyDescent="0.15">
      <c r="A176">
        <v>6</v>
      </c>
      <c r="B176" t="s">
        <v>821</v>
      </c>
      <c r="C176" t="s">
        <v>824</v>
      </c>
      <c r="D176" t="s">
        <v>831</v>
      </c>
      <c r="E176" t="s">
        <v>832</v>
      </c>
      <c r="F176" s="2">
        <v>4725</v>
      </c>
      <c r="G176" s="2">
        <v>48</v>
      </c>
      <c r="H176" s="2">
        <v>4.9800000000000004</v>
      </c>
    </row>
    <row r="177" spans="2:9" x14ac:dyDescent="0.15">
      <c r="B177" t="s">
        <v>89</v>
      </c>
      <c r="C177" t="s">
        <v>145</v>
      </c>
      <c r="D177" t="s">
        <v>142</v>
      </c>
      <c r="E177" t="s">
        <v>143</v>
      </c>
      <c r="F177" s="2">
        <v>5229</v>
      </c>
      <c r="G177" s="2">
        <v>2137</v>
      </c>
      <c r="H177" s="2">
        <v>4.66</v>
      </c>
    </row>
    <row r="178" spans="2:9" x14ac:dyDescent="0.15">
      <c r="C178" t="s">
        <v>3127</v>
      </c>
      <c r="D178" t="s">
        <v>106</v>
      </c>
      <c r="E178" t="s">
        <v>3127</v>
      </c>
      <c r="F178" s="2"/>
      <c r="G178" s="2"/>
      <c r="H178" s="2"/>
    </row>
    <row r="179" spans="2:9" x14ac:dyDescent="0.15">
      <c r="B179" t="s">
        <v>1700</v>
      </c>
      <c r="C179" t="s">
        <v>1744</v>
      </c>
      <c r="D179" t="s">
        <v>1741</v>
      </c>
      <c r="E179" t="s">
        <v>1742</v>
      </c>
      <c r="F179" s="2">
        <v>16800</v>
      </c>
      <c r="G179" s="2">
        <v>1864</v>
      </c>
      <c r="H179" s="2">
        <v>4.43</v>
      </c>
    </row>
    <row r="180" spans="2:9" x14ac:dyDescent="0.15">
      <c r="B180" t="s">
        <v>1893</v>
      </c>
      <c r="C180" t="s">
        <v>3039</v>
      </c>
      <c r="D180" t="s">
        <v>3036</v>
      </c>
      <c r="E180" t="s">
        <v>3037</v>
      </c>
      <c r="F180" s="2">
        <v>1890</v>
      </c>
      <c r="G180" s="2">
        <v>37539</v>
      </c>
      <c r="H180" s="2">
        <v>4.38</v>
      </c>
    </row>
    <row r="181" spans="2:9" x14ac:dyDescent="0.15">
      <c r="B181" t="s">
        <v>1576</v>
      </c>
      <c r="C181" t="s">
        <v>137</v>
      </c>
      <c r="D181" t="s">
        <v>1618</v>
      </c>
      <c r="E181" t="s">
        <v>1619</v>
      </c>
      <c r="F181" s="2">
        <v>3950</v>
      </c>
      <c r="G181" s="2">
        <v>168</v>
      </c>
      <c r="H181" s="2">
        <v>4.58</v>
      </c>
    </row>
    <row r="182" spans="2:9" x14ac:dyDescent="0.15">
      <c r="B182" t="s">
        <v>1152</v>
      </c>
      <c r="C182" t="s">
        <v>1188</v>
      </c>
      <c r="D182" t="s">
        <v>1185</v>
      </c>
      <c r="E182" t="s">
        <v>1186</v>
      </c>
      <c r="F182" s="2">
        <v>4180</v>
      </c>
      <c r="G182" s="2">
        <v>4884</v>
      </c>
      <c r="H182" s="2">
        <v>4.4400000000000004</v>
      </c>
    </row>
    <row r="183" spans="2:9" x14ac:dyDescent="0.15">
      <c r="B183" t="s">
        <v>1509</v>
      </c>
      <c r="C183" t="s">
        <v>1557</v>
      </c>
      <c r="D183" t="s">
        <v>1554</v>
      </c>
      <c r="E183" t="s">
        <v>1555</v>
      </c>
      <c r="F183" s="2">
        <v>9990</v>
      </c>
      <c r="G183" s="2">
        <v>9</v>
      </c>
      <c r="H183" s="2">
        <v>4.67</v>
      </c>
      <c r="I183" s="2">
        <v>1</v>
      </c>
    </row>
    <row r="184" spans="2:9" x14ac:dyDescent="0.15">
      <c r="B184" t="s">
        <v>1230</v>
      </c>
      <c r="C184" t="s">
        <v>1261</v>
      </c>
      <c r="D184" t="s">
        <v>1294</v>
      </c>
      <c r="E184" t="s">
        <v>1295</v>
      </c>
      <c r="F184" s="2">
        <v>15120</v>
      </c>
      <c r="G184" s="2">
        <v>17</v>
      </c>
      <c r="H184" s="2">
        <v>4.76</v>
      </c>
      <c r="I184" s="2">
        <v>1</v>
      </c>
    </row>
    <row r="185" spans="2:9" x14ac:dyDescent="0.15">
      <c r="B185" t="s">
        <v>743</v>
      </c>
      <c r="C185" t="s">
        <v>777</v>
      </c>
      <c r="D185" t="s">
        <v>774</v>
      </c>
      <c r="E185" t="s">
        <v>775</v>
      </c>
      <c r="F185" s="2">
        <v>3675</v>
      </c>
      <c r="G185" s="2">
        <v>3940</v>
      </c>
      <c r="H185" s="2">
        <v>4.37</v>
      </c>
    </row>
    <row r="186" spans="2:9" x14ac:dyDescent="0.15">
      <c r="B186" t="s">
        <v>1626</v>
      </c>
      <c r="C186" t="s">
        <v>2911</v>
      </c>
      <c r="D186" t="s">
        <v>2918</v>
      </c>
      <c r="E186" t="s">
        <v>2919</v>
      </c>
      <c r="F186" s="2">
        <v>21000</v>
      </c>
      <c r="G186" s="2">
        <v>0</v>
      </c>
      <c r="H186" s="2">
        <v>0</v>
      </c>
    </row>
    <row r="187" spans="2:9" x14ac:dyDescent="0.15">
      <c r="B187" t="s">
        <v>1439</v>
      </c>
      <c r="C187" t="s">
        <v>1464</v>
      </c>
      <c r="D187" t="s">
        <v>1461</v>
      </c>
      <c r="E187" t="s">
        <v>1462</v>
      </c>
      <c r="F187" s="2">
        <v>2800</v>
      </c>
      <c r="G187" s="2">
        <v>5303</v>
      </c>
      <c r="H187" s="2">
        <v>4.2</v>
      </c>
    </row>
    <row r="188" spans="2:9" x14ac:dyDescent="0.15">
      <c r="B188" t="s">
        <v>2022</v>
      </c>
      <c r="C188" t="s">
        <v>2040</v>
      </c>
      <c r="D188" t="s">
        <v>2070</v>
      </c>
      <c r="E188" t="s">
        <v>2071</v>
      </c>
      <c r="F188" s="2">
        <v>20340</v>
      </c>
      <c r="G188" s="2">
        <v>31</v>
      </c>
      <c r="H188" s="2">
        <v>4.55</v>
      </c>
    </row>
    <row r="189" spans="2:9" x14ac:dyDescent="0.15">
      <c r="B189" t="s">
        <v>358</v>
      </c>
      <c r="C189" t="s">
        <v>374</v>
      </c>
      <c r="D189" t="s">
        <v>394</v>
      </c>
      <c r="E189" t="s">
        <v>395</v>
      </c>
      <c r="F189" s="2">
        <v>17640</v>
      </c>
      <c r="G189" s="2">
        <v>284</v>
      </c>
      <c r="H189" s="2">
        <v>4.63</v>
      </c>
    </row>
    <row r="190" spans="2:9" x14ac:dyDescent="0.15">
      <c r="C190" t="s">
        <v>3127</v>
      </c>
      <c r="D190" t="s">
        <v>375</v>
      </c>
      <c r="E190" t="s">
        <v>3127</v>
      </c>
      <c r="F190" s="2"/>
      <c r="G190" s="2"/>
      <c r="H190" s="2"/>
    </row>
    <row r="191" spans="2:9" x14ac:dyDescent="0.15">
      <c r="B191" t="s">
        <v>581</v>
      </c>
      <c r="C191" t="s">
        <v>584</v>
      </c>
      <c r="D191" t="s">
        <v>595</v>
      </c>
      <c r="E191" t="s">
        <v>596</v>
      </c>
      <c r="F191" s="2">
        <v>3780</v>
      </c>
      <c r="G191" s="2">
        <v>1833</v>
      </c>
      <c r="H191" s="2">
        <v>4.5</v>
      </c>
    </row>
    <row r="192" spans="2:9" x14ac:dyDescent="0.15">
      <c r="B192" t="s">
        <v>435</v>
      </c>
      <c r="C192" t="s">
        <v>442</v>
      </c>
      <c r="D192" t="s">
        <v>439</v>
      </c>
      <c r="E192" t="s">
        <v>440</v>
      </c>
      <c r="F192" s="2">
        <v>498</v>
      </c>
      <c r="G192" s="2">
        <v>3351</v>
      </c>
      <c r="H192" s="2">
        <v>4.4000000000000004</v>
      </c>
    </row>
    <row r="193" spans="2:9" x14ac:dyDescent="0.15">
      <c r="B193" t="s">
        <v>878</v>
      </c>
      <c r="C193" t="s">
        <v>2512</v>
      </c>
      <c r="D193" t="s">
        <v>2510</v>
      </c>
      <c r="E193" t="s">
        <v>2511</v>
      </c>
      <c r="F193" s="2">
        <v>1980</v>
      </c>
      <c r="G193" s="2">
        <v>2057</v>
      </c>
      <c r="H193" s="2">
        <v>4.16</v>
      </c>
    </row>
    <row r="194" spans="2:9" x14ac:dyDescent="0.15">
      <c r="B194" t="s">
        <v>158</v>
      </c>
      <c r="C194" t="s">
        <v>163</v>
      </c>
      <c r="D194" t="s">
        <v>160</v>
      </c>
      <c r="E194" t="s">
        <v>161</v>
      </c>
      <c r="F194" s="2">
        <v>1380</v>
      </c>
      <c r="G194" s="2">
        <v>2742</v>
      </c>
      <c r="H194" s="2">
        <v>3.99</v>
      </c>
    </row>
    <row r="195" spans="2:9" x14ac:dyDescent="0.15">
      <c r="B195" t="s">
        <v>946</v>
      </c>
      <c r="C195" t="s">
        <v>977</v>
      </c>
      <c r="D195" t="s">
        <v>974</v>
      </c>
      <c r="E195" t="s">
        <v>975</v>
      </c>
      <c r="F195" s="2">
        <v>4960</v>
      </c>
      <c r="G195" s="2">
        <v>7145</v>
      </c>
      <c r="H195" s="2">
        <v>4.5599999999999996</v>
      </c>
    </row>
    <row r="196" spans="2:9" x14ac:dyDescent="0.15">
      <c r="B196" t="s">
        <v>1366</v>
      </c>
      <c r="C196" t="s">
        <v>2777</v>
      </c>
      <c r="D196" t="s">
        <v>2774</v>
      </c>
      <c r="E196" t="s">
        <v>2775</v>
      </c>
      <c r="F196" s="2">
        <v>24799</v>
      </c>
      <c r="G196" s="2">
        <v>11</v>
      </c>
      <c r="H196" s="2">
        <v>4.3600000000000003</v>
      </c>
      <c r="I196" s="2">
        <v>1</v>
      </c>
    </row>
    <row r="197" spans="2:9" x14ac:dyDescent="0.15">
      <c r="B197" t="s">
        <v>224</v>
      </c>
      <c r="C197" t="s">
        <v>239</v>
      </c>
      <c r="D197" t="s">
        <v>247</v>
      </c>
      <c r="E197" t="s">
        <v>248</v>
      </c>
      <c r="F197" s="2">
        <v>3980</v>
      </c>
      <c r="G197" s="2">
        <v>196</v>
      </c>
      <c r="H197" s="2">
        <v>4.5999999999999996</v>
      </c>
    </row>
    <row r="198" spans="2:9" x14ac:dyDescent="0.15">
      <c r="C198" t="s">
        <v>3127</v>
      </c>
      <c r="D198" t="s">
        <v>244</v>
      </c>
      <c r="E198" t="s">
        <v>3127</v>
      </c>
      <c r="F198" s="2"/>
      <c r="G198" s="2"/>
      <c r="H198" s="2"/>
    </row>
    <row r="199" spans="2:9" x14ac:dyDescent="0.15">
      <c r="B199" t="s">
        <v>1098</v>
      </c>
      <c r="C199" t="s">
        <v>1122</v>
      </c>
      <c r="D199" t="s">
        <v>1119</v>
      </c>
      <c r="E199" t="s">
        <v>1120</v>
      </c>
      <c r="F199" s="2">
        <v>5670</v>
      </c>
      <c r="G199" s="2">
        <v>231</v>
      </c>
      <c r="H199" s="2">
        <v>4.51</v>
      </c>
    </row>
    <row r="200" spans="2:9" x14ac:dyDescent="0.15">
      <c r="B200" t="s">
        <v>1965</v>
      </c>
      <c r="C200" t="s">
        <v>398</v>
      </c>
      <c r="D200" t="s">
        <v>1977</v>
      </c>
      <c r="E200" t="s">
        <v>1978</v>
      </c>
      <c r="F200" s="2">
        <v>1000</v>
      </c>
      <c r="G200" s="2">
        <v>5095</v>
      </c>
      <c r="H200" s="2">
        <v>4.54</v>
      </c>
    </row>
    <row r="201" spans="2:9" x14ac:dyDescent="0.15">
      <c r="C201" t="s">
        <v>3127</v>
      </c>
      <c r="D201" t="s">
        <v>1974</v>
      </c>
      <c r="E201" t="s">
        <v>3127</v>
      </c>
      <c r="F201" s="2"/>
      <c r="G201" s="2"/>
      <c r="H201" s="2"/>
    </row>
    <row r="202" spans="2:9" x14ac:dyDescent="0.15">
      <c r="B202" t="s">
        <v>1302</v>
      </c>
      <c r="C202" t="s">
        <v>2113</v>
      </c>
      <c r="D202" t="s">
        <v>2724</v>
      </c>
      <c r="E202" t="s">
        <v>2725</v>
      </c>
      <c r="F202" s="2">
        <v>14800</v>
      </c>
      <c r="G202" s="2">
        <v>0</v>
      </c>
      <c r="H202" s="2">
        <v>0</v>
      </c>
    </row>
    <row r="203" spans="2:9" x14ac:dyDescent="0.15">
      <c r="B203" t="s">
        <v>654</v>
      </c>
      <c r="C203" t="s">
        <v>681</v>
      </c>
      <c r="D203" t="s">
        <v>678</v>
      </c>
      <c r="E203" t="s">
        <v>679</v>
      </c>
      <c r="F203" s="2">
        <v>799</v>
      </c>
      <c r="G203" s="2">
        <v>1721</v>
      </c>
      <c r="H203" s="2">
        <v>3.91</v>
      </c>
    </row>
    <row r="204" spans="2:9" x14ac:dyDescent="0.15">
      <c r="B204" t="s">
        <v>14</v>
      </c>
      <c r="C204" t="s">
        <v>29</v>
      </c>
      <c r="D204" t="s">
        <v>53</v>
      </c>
      <c r="E204" t="s">
        <v>54</v>
      </c>
      <c r="F204" s="2">
        <v>1000</v>
      </c>
      <c r="G204" s="2">
        <v>1164</v>
      </c>
      <c r="H204" s="2">
        <v>4.63</v>
      </c>
    </row>
    <row r="205" spans="2:9" x14ac:dyDescent="0.15">
      <c r="B205" t="s">
        <v>294</v>
      </c>
      <c r="C205" t="s">
        <v>315</v>
      </c>
      <c r="D205" t="s">
        <v>312</v>
      </c>
      <c r="E205" t="s">
        <v>313</v>
      </c>
      <c r="F205" s="2">
        <v>1900</v>
      </c>
      <c r="G205" s="2">
        <v>1023</v>
      </c>
      <c r="H205" s="2">
        <v>4.6100000000000003</v>
      </c>
    </row>
    <row r="206" spans="2:9" x14ac:dyDescent="0.15">
      <c r="B206" t="s">
        <v>1773</v>
      </c>
      <c r="C206" t="s">
        <v>2975</v>
      </c>
      <c r="D206" t="s">
        <v>2972</v>
      </c>
      <c r="E206" t="s">
        <v>2973</v>
      </c>
      <c r="F206" s="2">
        <v>1280</v>
      </c>
      <c r="G206" s="2">
        <v>198</v>
      </c>
      <c r="H206" s="2">
        <v>4.2300000000000004</v>
      </c>
    </row>
    <row r="207" spans="2:9" x14ac:dyDescent="0.15">
      <c r="B207" t="s">
        <v>1024</v>
      </c>
      <c r="C207" t="s">
        <v>1075</v>
      </c>
      <c r="D207" t="s">
        <v>1072</v>
      </c>
      <c r="E207" t="s">
        <v>1073</v>
      </c>
      <c r="F207" s="2">
        <v>24900</v>
      </c>
      <c r="G207" s="2">
        <v>2</v>
      </c>
      <c r="H207" s="2">
        <v>4.5</v>
      </c>
      <c r="I207" s="2">
        <v>1</v>
      </c>
    </row>
    <row r="208" spans="2:9" x14ac:dyDescent="0.15">
      <c r="B208" t="s">
        <v>1839</v>
      </c>
      <c r="C208" t="s">
        <v>824</v>
      </c>
      <c r="D208" t="s">
        <v>1841</v>
      </c>
      <c r="E208" t="s">
        <v>1842</v>
      </c>
      <c r="F208" s="2">
        <v>1365</v>
      </c>
      <c r="G208" s="2">
        <v>22</v>
      </c>
      <c r="H208" s="2">
        <v>4.2300000000000004</v>
      </c>
      <c r="I208" s="2">
        <v>1</v>
      </c>
    </row>
    <row r="209" spans="1:8" x14ac:dyDescent="0.15">
      <c r="B209" t="s">
        <v>509</v>
      </c>
      <c r="C209" t="s">
        <v>549</v>
      </c>
      <c r="D209" t="s">
        <v>546</v>
      </c>
      <c r="E209" t="s">
        <v>547</v>
      </c>
      <c r="F209" s="2">
        <v>9900</v>
      </c>
      <c r="G209" s="2">
        <v>2755</v>
      </c>
      <c r="H209" s="2">
        <v>4.49</v>
      </c>
    </row>
    <row r="210" spans="1:8" x14ac:dyDescent="0.15">
      <c r="C210" t="s">
        <v>3127</v>
      </c>
      <c r="D210" t="s">
        <v>526</v>
      </c>
      <c r="E210" t="s">
        <v>3127</v>
      </c>
      <c r="F210" s="2"/>
      <c r="G210" s="2"/>
      <c r="H210" s="2"/>
    </row>
    <row r="211" spans="1:8" x14ac:dyDescent="0.15">
      <c r="A211">
        <v>7</v>
      </c>
      <c r="B211" t="s">
        <v>821</v>
      </c>
      <c r="C211" t="s">
        <v>824</v>
      </c>
      <c r="D211" t="s">
        <v>829</v>
      </c>
      <c r="E211" t="s">
        <v>830</v>
      </c>
      <c r="F211" s="2">
        <v>5100</v>
      </c>
      <c r="G211" s="2">
        <v>21</v>
      </c>
      <c r="H211" s="2">
        <v>4.95</v>
      </c>
    </row>
    <row r="212" spans="1:8" x14ac:dyDescent="0.15">
      <c r="B212" t="s">
        <v>89</v>
      </c>
      <c r="C212" t="s">
        <v>2105</v>
      </c>
      <c r="D212" t="s">
        <v>2102</v>
      </c>
      <c r="E212" t="s">
        <v>2103</v>
      </c>
      <c r="F212" s="2">
        <v>9750</v>
      </c>
      <c r="G212" s="2">
        <v>85</v>
      </c>
      <c r="H212" s="2">
        <v>4.59</v>
      </c>
    </row>
    <row r="213" spans="1:8" x14ac:dyDescent="0.15">
      <c r="B213" t="s">
        <v>1700</v>
      </c>
      <c r="C213" t="s">
        <v>1732</v>
      </c>
      <c r="D213" t="s">
        <v>1729</v>
      </c>
      <c r="E213" t="s">
        <v>1730</v>
      </c>
      <c r="F213" s="2">
        <v>9990</v>
      </c>
      <c r="G213" s="2">
        <v>8701</v>
      </c>
      <c r="H213" s="2">
        <v>4.37</v>
      </c>
    </row>
    <row r="214" spans="1:8" x14ac:dyDescent="0.15">
      <c r="B214" t="s">
        <v>1893</v>
      </c>
      <c r="C214" t="s">
        <v>2173</v>
      </c>
      <c r="D214" t="s">
        <v>3040</v>
      </c>
      <c r="E214" t="s">
        <v>3041</v>
      </c>
      <c r="F214" s="2">
        <v>3990</v>
      </c>
      <c r="G214" s="2">
        <v>286</v>
      </c>
      <c r="H214" s="2">
        <v>4.5</v>
      </c>
    </row>
    <row r="215" spans="1:8" x14ac:dyDescent="0.15">
      <c r="B215" t="s">
        <v>1576</v>
      </c>
      <c r="C215" t="s">
        <v>2871</v>
      </c>
      <c r="D215" t="s">
        <v>2868</v>
      </c>
      <c r="E215" t="s">
        <v>2869</v>
      </c>
      <c r="F215" s="2">
        <v>10290</v>
      </c>
      <c r="G215" s="2">
        <v>0</v>
      </c>
      <c r="H215" s="2">
        <v>0</v>
      </c>
    </row>
    <row r="216" spans="1:8" x14ac:dyDescent="0.15">
      <c r="C216" t="s">
        <v>3127</v>
      </c>
      <c r="D216" t="s">
        <v>1588</v>
      </c>
      <c r="E216" t="s">
        <v>3127</v>
      </c>
      <c r="F216" s="2"/>
      <c r="G216" s="2"/>
      <c r="H216" s="2"/>
    </row>
    <row r="217" spans="1:8" x14ac:dyDescent="0.15">
      <c r="B217" t="s">
        <v>1152</v>
      </c>
      <c r="C217" t="s">
        <v>1183</v>
      </c>
      <c r="D217" t="s">
        <v>1180</v>
      </c>
      <c r="E217" t="s">
        <v>1181</v>
      </c>
      <c r="F217" s="2">
        <v>15596</v>
      </c>
      <c r="G217" s="2">
        <v>208</v>
      </c>
      <c r="H217" s="2">
        <v>4.53</v>
      </c>
    </row>
    <row r="218" spans="1:8" x14ac:dyDescent="0.15">
      <c r="B218" t="s">
        <v>1509</v>
      </c>
      <c r="C218" t="s">
        <v>1512</v>
      </c>
      <c r="D218" t="s">
        <v>1513</v>
      </c>
      <c r="E218" t="s">
        <v>1514</v>
      </c>
      <c r="F218" s="2">
        <v>3570</v>
      </c>
      <c r="G218" s="2">
        <v>0</v>
      </c>
      <c r="H218" s="2">
        <v>0</v>
      </c>
    </row>
    <row r="219" spans="1:8" x14ac:dyDescent="0.15">
      <c r="B219" t="s">
        <v>1230</v>
      </c>
      <c r="C219" t="s">
        <v>1253</v>
      </c>
      <c r="D219" t="s">
        <v>1250</v>
      </c>
      <c r="E219" t="s">
        <v>1251</v>
      </c>
      <c r="F219" s="2">
        <v>20790</v>
      </c>
      <c r="G219" s="2">
        <v>1801</v>
      </c>
      <c r="H219" s="2">
        <v>4.63</v>
      </c>
    </row>
    <row r="220" spans="1:8" x14ac:dyDescent="0.15">
      <c r="C220" t="s">
        <v>3127</v>
      </c>
      <c r="D220" t="s">
        <v>1249</v>
      </c>
      <c r="E220" t="s">
        <v>3127</v>
      </c>
      <c r="F220" s="2"/>
      <c r="G220" s="2"/>
      <c r="H220" s="2"/>
    </row>
    <row r="221" spans="1:8" x14ac:dyDescent="0.15">
      <c r="B221" t="s">
        <v>743</v>
      </c>
      <c r="C221" t="s">
        <v>2459</v>
      </c>
      <c r="D221" t="s">
        <v>2456</v>
      </c>
      <c r="E221" t="s">
        <v>2457</v>
      </c>
      <c r="F221" s="2">
        <v>3150</v>
      </c>
      <c r="G221" s="2">
        <v>1476</v>
      </c>
      <c r="H221" s="2">
        <v>4.37</v>
      </c>
    </row>
    <row r="222" spans="1:8" x14ac:dyDescent="0.15">
      <c r="B222" t="s">
        <v>1626</v>
      </c>
      <c r="C222" t="s">
        <v>2923</v>
      </c>
      <c r="D222" t="s">
        <v>2920</v>
      </c>
      <c r="E222" t="s">
        <v>2921</v>
      </c>
      <c r="F222" s="2">
        <v>21000</v>
      </c>
      <c r="G222" s="2">
        <v>0</v>
      </c>
      <c r="H222" s="2">
        <v>0</v>
      </c>
    </row>
    <row r="223" spans="1:8" x14ac:dyDescent="0.15">
      <c r="B223" t="s">
        <v>1439</v>
      </c>
      <c r="C223" t="s">
        <v>1460</v>
      </c>
      <c r="D223" t="s">
        <v>1457</v>
      </c>
      <c r="E223" t="s">
        <v>1458</v>
      </c>
      <c r="F223" s="2">
        <v>1000</v>
      </c>
      <c r="G223" s="2">
        <v>31331</v>
      </c>
      <c r="H223" s="2">
        <v>4.37</v>
      </c>
    </row>
    <row r="224" spans="1:8" x14ac:dyDescent="0.15">
      <c r="B224" t="s">
        <v>2022</v>
      </c>
      <c r="C224" t="s">
        <v>2031</v>
      </c>
      <c r="D224" t="s">
        <v>2028</v>
      </c>
      <c r="E224" t="s">
        <v>2029</v>
      </c>
      <c r="F224" s="2">
        <v>12999</v>
      </c>
      <c r="G224" s="2">
        <v>306</v>
      </c>
      <c r="H224" s="2">
        <v>4.43</v>
      </c>
    </row>
    <row r="225" spans="2:9" x14ac:dyDescent="0.15">
      <c r="B225" t="s">
        <v>358</v>
      </c>
      <c r="C225" t="s">
        <v>398</v>
      </c>
      <c r="D225" t="s">
        <v>396</v>
      </c>
      <c r="E225" t="s">
        <v>397</v>
      </c>
      <c r="F225" s="2">
        <v>21800</v>
      </c>
      <c r="G225" s="2">
        <v>3540</v>
      </c>
      <c r="H225" s="2">
        <v>4.75</v>
      </c>
    </row>
    <row r="226" spans="2:9" x14ac:dyDescent="0.15">
      <c r="B226" t="s">
        <v>581</v>
      </c>
      <c r="C226" t="s">
        <v>594</v>
      </c>
      <c r="D226" t="s">
        <v>591</v>
      </c>
      <c r="E226" t="s">
        <v>592</v>
      </c>
      <c r="F226" s="2">
        <v>1580</v>
      </c>
      <c r="G226" s="2">
        <v>11</v>
      </c>
      <c r="H226" s="2">
        <v>4.3600000000000003</v>
      </c>
      <c r="I226" s="2">
        <v>1</v>
      </c>
    </row>
    <row r="227" spans="2:9" x14ac:dyDescent="0.15">
      <c r="B227" t="s">
        <v>435</v>
      </c>
      <c r="C227" t="s">
        <v>473</v>
      </c>
      <c r="D227" t="s">
        <v>470</v>
      </c>
      <c r="E227" t="s">
        <v>471</v>
      </c>
      <c r="F227" s="2">
        <v>3942</v>
      </c>
      <c r="G227" s="2">
        <v>662</v>
      </c>
      <c r="H227" s="2">
        <v>4.62</v>
      </c>
    </row>
    <row r="228" spans="2:9" x14ac:dyDescent="0.15">
      <c r="C228" t="s">
        <v>3127</v>
      </c>
      <c r="D228" t="s">
        <v>457</v>
      </c>
      <c r="E228" t="s">
        <v>3127</v>
      </c>
      <c r="F228" s="2"/>
      <c r="G228" s="2"/>
      <c r="H228" s="2"/>
    </row>
    <row r="229" spans="2:9" x14ac:dyDescent="0.15">
      <c r="B229" t="s">
        <v>878</v>
      </c>
      <c r="C229" t="s">
        <v>890</v>
      </c>
      <c r="D229" t="s">
        <v>887</v>
      </c>
      <c r="E229" t="s">
        <v>888</v>
      </c>
      <c r="F229" s="2">
        <v>10000</v>
      </c>
      <c r="G229" s="2">
        <v>9</v>
      </c>
      <c r="H229" s="2">
        <v>4.33</v>
      </c>
    </row>
    <row r="230" spans="2:9" x14ac:dyDescent="0.15">
      <c r="B230" t="s">
        <v>158</v>
      </c>
      <c r="C230" t="s">
        <v>189</v>
      </c>
      <c r="D230" t="s">
        <v>2144</v>
      </c>
      <c r="E230" t="s">
        <v>2145</v>
      </c>
      <c r="F230" s="2">
        <v>2940</v>
      </c>
      <c r="G230" s="2">
        <v>9</v>
      </c>
      <c r="H230" s="2">
        <v>4.1100000000000003</v>
      </c>
      <c r="I230" s="2">
        <v>1</v>
      </c>
    </row>
    <row r="231" spans="2:9" x14ac:dyDescent="0.15">
      <c r="C231" t="s">
        <v>3127</v>
      </c>
      <c r="D231" t="s">
        <v>176</v>
      </c>
      <c r="E231" t="s">
        <v>3127</v>
      </c>
      <c r="F231" s="2"/>
      <c r="G231" s="2"/>
      <c r="H231" s="2"/>
    </row>
    <row r="232" spans="2:9" x14ac:dyDescent="0.15">
      <c r="B232" t="s">
        <v>946</v>
      </c>
      <c r="C232" t="s">
        <v>969</v>
      </c>
      <c r="D232" t="s">
        <v>966</v>
      </c>
      <c r="E232" t="s">
        <v>967</v>
      </c>
      <c r="F232" s="2">
        <v>1760</v>
      </c>
      <c r="G232" s="2">
        <v>2567</v>
      </c>
      <c r="H232" s="2">
        <v>4.3600000000000003</v>
      </c>
    </row>
    <row r="233" spans="2:9" x14ac:dyDescent="0.15">
      <c r="B233" t="s">
        <v>1366</v>
      </c>
      <c r="C233" t="s">
        <v>1403</v>
      </c>
      <c r="D233" t="s">
        <v>1400</v>
      </c>
      <c r="E233" t="s">
        <v>1401</v>
      </c>
      <c r="F233" s="2">
        <v>19900</v>
      </c>
      <c r="G233" s="2">
        <v>746</v>
      </c>
      <c r="H233" s="2">
        <v>4.38</v>
      </c>
    </row>
    <row r="234" spans="2:9" x14ac:dyDescent="0.15">
      <c r="B234" t="s">
        <v>224</v>
      </c>
      <c r="C234" t="s">
        <v>2215</v>
      </c>
      <c r="D234" t="s">
        <v>2212</v>
      </c>
      <c r="E234" t="s">
        <v>2213</v>
      </c>
      <c r="F234" s="2">
        <v>5229</v>
      </c>
      <c r="G234" s="2">
        <v>1150</v>
      </c>
      <c r="H234" s="2">
        <v>4.51</v>
      </c>
    </row>
    <row r="235" spans="2:9" x14ac:dyDescent="0.15">
      <c r="B235" t="s">
        <v>1098</v>
      </c>
      <c r="C235" t="s">
        <v>1147</v>
      </c>
      <c r="D235" t="s">
        <v>1144</v>
      </c>
      <c r="E235" t="s">
        <v>1145</v>
      </c>
      <c r="F235" s="2">
        <v>161280</v>
      </c>
      <c r="G235" s="2">
        <v>236</v>
      </c>
      <c r="H235" s="2">
        <v>4.42</v>
      </c>
    </row>
    <row r="236" spans="2:9" x14ac:dyDescent="0.15">
      <c r="B236" t="s">
        <v>1965</v>
      </c>
      <c r="C236" t="s">
        <v>2020</v>
      </c>
      <c r="D236" t="s">
        <v>2017</v>
      </c>
      <c r="E236" t="s">
        <v>2018</v>
      </c>
      <c r="F236" s="2">
        <v>980</v>
      </c>
      <c r="G236" s="2">
        <v>408</v>
      </c>
      <c r="H236" s="2">
        <v>4.0999999999999996</v>
      </c>
    </row>
    <row r="237" spans="2:9" x14ac:dyDescent="0.15">
      <c r="B237" t="s">
        <v>1302</v>
      </c>
      <c r="C237" t="s">
        <v>2729</v>
      </c>
      <c r="D237" t="s">
        <v>2726</v>
      </c>
      <c r="E237" t="s">
        <v>2727</v>
      </c>
      <c r="F237" s="2">
        <v>3380</v>
      </c>
      <c r="G237" s="2">
        <v>26</v>
      </c>
      <c r="H237" s="2">
        <v>4.6900000000000004</v>
      </c>
      <c r="I237" s="2">
        <v>1</v>
      </c>
    </row>
    <row r="238" spans="2:9" x14ac:dyDescent="0.15">
      <c r="C238" t="s">
        <v>3127</v>
      </c>
      <c r="D238" t="s">
        <v>1326</v>
      </c>
      <c r="E238" t="s">
        <v>3127</v>
      </c>
      <c r="F238" s="2"/>
      <c r="G238" s="2"/>
      <c r="H238" s="2"/>
    </row>
    <row r="239" spans="2:9" x14ac:dyDescent="0.15">
      <c r="B239" t="s">
        <v>654</v>
      </c>
      <c r="C239" t="s">
        <v>669</v>
      </c>
      <c r="D239" t="s">
        <v>682</v>
      </c>
      <c r="E239" t="s">
        <v>683</v>
      </c>
      <c r="F239" s="2">
        <v>11500</v>
      </c>
      <c r="G239" s="2">
        <v>920</v>
      </c>
      <c r="H239" s="2">
        <v>4.3899999999999997</v>
      </c>
    </row>
    <row r="240" spans="2:9" x14ac:dyDescent="0.15">
      <c r="B240" t="s">
        <v>14</v>
      </c>
      <c r="C240" t="s">
        <v>22</v>
      </c>
      <c r="D240" t="s">
        <v>32</v>
      </c>
      <c r="E240" t="s">
        <v>33</v>
      </c>
      <c r="F240" s="2">
        <v>2999</v>
      </c>
      <c r="G240" s="2">
        <v>486</v>
      </c>
      <c r="H240" s="2">
        <v>4.7</v>
      </c>
    </row>
    <row r="241" spans="1:9" x14ac:dyDescent="0.15">
      <c r="B241" t="s">
        <v>294</v>
      </c>
      <c r="C241" t="s">
        <v>2261</v>
      </c>
      <c r="D241" t="s">
        <v>2258</v>
      </c>
      <c r="E241" t="s">
        <v>2259</v>
      </c>
      <c r="F241" s="2">
        <v>2992</v>
      </c>
      <c r="G241" s="2">
        <v>6</v>
      </c>
      <c r="H241" s="2">
        <v>4.83</v>
      </c>
      <c r="I241" s="2">
        <v>1</v>
      </c>
    </row>
    <row r="242" spans="1:9" x14ac:dyDescent="0.15">
      <c r="B242" t="s">
        <v>1773</v>
      </c>
      <c r="C242" t="s">
        <v>1783</v>
      </c>
      <c r="D242" t="s">
        <v>1780</v>
      </c>
      <c r="E242" t="s">
        <v>1781</v>
      </c>
      <c r="F242" s="2">
        <v>19800</v>
      </c>
      <c r="G242" s="2">
        <v>1906</v>
      </c>
      <c r="H242" s="2">
        <v>3.79</v>
      </c>
    </row>
    <row r="243" spans="1:9" x14ac:dyDescent="0.15">
      <c r="C243" t="s">
        <v>3127</v>
      </c>
      <c r="D243" t="s">
        <v>1790</v>
      </c>
      <c r="E243" t="s">
        <v>3127</v>
      </c>
      <c r="F243" s="2"/>
      <c r="G243" s="2"/>
      <c r="H243" s="2"/>
    </row>
    <row r="244" spans="1:9" x14ac:dyDescent="0.15">
      <c r="B244" t="s">
        <v>1024</v>
      </c>
      <c r="C244" t="s">
        <v>1031</v>
      </c>
      <c r="D244" t="s">
        <v>1043</v>
      </c>
      <c r="E244" t="s">
        <v>1044</v>
      </c>
      <c r="F244" s="2">
        <v>12073</v>
      </c>
      <c r="G244" s="2">
        <v>1328</v>
      </c>
      <c r="H244" s="2">
        <v>4.5199999999999996</v>
      </c>
    </row>
    <row r="245" spans="1:9" x14ac:dyDescent="0.15">
      <c r="B245" t="s">
        <v>1839</v>
      </c>
      <c r="C245" t="s">
        <v>824</v>
      </c>
      <c r="D245" t="s">
        <v>1859</v>
      </c>
      <c r="E245" t="s">
        <v>1860</v>
      </c>
      <c r="F245" s="2">
        <v>450</v>
      </c>
      <c r="G245" s="2">
        <v>13</v>
      </c>
      <c r="H245" s="2">
        <v>4.54</v>
      </c>
    </row>
    <row r="246" spans="1:9" x14ac:dyDescent="0.15">
      <c r="B246" t="s">
        <v>509</v>
      </c>
      <c r="C246" t="s">
        <v>553</v>
      </c>
      <c r="D246" t="s">
        <v>550</v>
      </c>
      <c r="E246" t="s">
        <v>551</v>
      </c>
      <c r="F246" s="2">
        <v>16800</v>
      </c>
      <c r="G246" s="2">
        <v>184</v>
      </c>
      <c r="H246" s="2">
        <v>4.54</v>
      </c>
    </row>
    <row r="247" spans="1:9" x14ac:dyDescent="0.15">
      <c r="A247">
        <v>8</v>
      </c>
      <c r="B247" t="s">
        <v>821</v>
      </c>
      <c r="C247" t="s">
        <v>824</v>
      </c>
      <c r="D247" t="s">
        <v>839</v>
      </c>
      <c r="E247" t="s">
        <v>840</v>
      </c>
      <c r="F247" s="2">
        <v>4091</v>
      </c>
      <c r="G247" s="2">
        <v>12</v>
      </c>
      <c r="H247" s="2">
        <v>5</v>
      </c>
    </row>
    <row r="248" spans="1:9" x14ac:dyDescent="0.15">
      <c r="B248" t="s">
        <v>89</v>
      </c>
      <c r="C248" t="s">
        <v>110</v>
      </c>
      <c r="D248" t="s">
        <v>107</v>
      </c>
      <c r="E248" t="s">
        <v>108</v>
      </c>
      <c r="F248" s="2">
        <v>1980</v>
      </c>
      <c r="G248" s="2">
        <v>1990</v>
      </c>
      <c r="H248" s="2">
        <v>4.33</v>
      </c>
    </row>
    <row r="249" spans="1:9" x14ac:dyDescent="0.15">
      <c r="B249" t="s">
        <v>1700</v>
      </c>
      <c r="C249" t="s">
        <v>1721</v>
      </c>
      <c r="D249" t="s">
        <v>1718</v>
      </c>
      <c r="E249" t="s">
        <v>1719</v>
      </c>
      <c r="F249" s="2">
        <v>4880</v>
      </c>
      <c r="G249" s="2">
        <v>29965</v>
      </c>
      <c r="H249" s="2">
        <v>4.28</v>
      </c>
    </row>
    <row r="250" spans="1:9" x14ac:dyDescent="0.15">
      <c r="C250" t="s">
        <v>3127</v>
      </c>
      <c r="D250" t="s">
        <v>1722</v>
      </c>
      <c r="E250" t="s">
        <v>3127</v>
      </c>
      <c r="F250" s="2"/>
      <c r="G250" s="2"/>
      <c r="H250" s="2"/>
    </row>
    <row r="251" spans="1:9" x14ac:dyDescent="0.15">
      <c r="B251" t="s">
        <v>1893</v>
      </c>
      <c r="C251" t="s">
        <v>1917</v>
      </c>
      <c r="D251" t="s">
        <v>1914</v>
      </c>
      <c r="E251" t="s">
        <v>1915</v>
      </c>
      <c r="F251" s="2">
        <v>2362</v>
      </c>
      <c r="G251" s="2">
        <v>5002</v>
      </c>
      <c r="H251" s="2">
        <v>4.2</v>
      </c>
    </row>
    <row r="252" spans="1:9" x14ac:dyDescent="0.15">
      <c r="C252" t="s">
        <v>3127</v>
      </c>
      <c r="D252" t="s">
        <v>1918</v>
      </c>
      <c r="E252" t="s">
        <v>3127</v>
      </c>
      <c r="F252" s="2"/>
      <c r="G252" s="2"/>
      <c r="H252" s="2"/>
    </row>
    <row r="253" spans="1:9" x14ac:dyDescent="0.15">
      <c r="B253" t="s">
        <v>1576</v>
      </c>
      <c r="C253" t="s">
        <v>137</v>
      </c>
      <c r="D253" t="s">
        <v>1601</v>
      </c>
      <c r="E253" t="s">
        <v>1602</v>
      </c>
      <c r="F253" s="2">
        <v>5195</v>
      </c>
      <c r="G253" s="2">
        <v>89</v>
      </c>
      <c r="H253" s="2">
        <v>4.78</v>
      </c>
    </row>
    <row r="254" spans="1:9" x14ac:dyDescent="0.15">
      <c r="B254" t="s">
        <v>1152</v>
      </c>
      <c r="C254" t="s">
        <v>1171</v>
      </c>
      <c r="D254" t="s">
        <v>1168</v>
      </c>
      <c r="E254" t="s">
        <v>1169</v>
      </c>
      <c r="F254" s="2">
        <v>5340</v>
      </c>
      <c r="G254" s="2">
        <v>2713</v>
      </c>
      <c r="H254" s="2">
        <v>4.78</v>
      </c>
    </row>
    <row r="255" spans="1:9" x14ac:dyDescent="0.15">
      <c r="B255" t="s">
        <v>1509</v>
      </c>
      <c r="C255" t="s">
        <v>1525</v>
      </c>
      <c r="D255" t="s">
        <v>2828</v>
      </c>
      <c r="E255" t="s">
        <v>2829</v>
      </c>
      <c r="F255" s="2">
        <v>16580</v>
      </c>
      <c r="G255" s="2">
        <v>73</v>
      </c>
      <c r="H255" s="2">
        <v>4.7300000000000004</v>
      </c>
      <c r="I255" s="2">
        <v>1</v>
      </c>
    </row>
    <row r="256" spans="1:9" x14ac:dyDescent="0.15">
      <c r="C256" t="s">
        <v>3127</v>
      </c>
      <c r="D256" t="s">
        <v>1530</v>
      </c>
      <c r="E256" t="s">
        <v>3127</v>
      </c>
      <c r="F256" s="2"/>
      <c r="G256" s="2"/>
      <c r="H256" s="2"/>
    </row>
    <row r="257" spans="2:9" x14ac:dyDescent="0.15">
      <c r="B257" t="s">
        <v>1230</v>
      </c>
      <c r="C257" t="s">
        <v>1275</v>
      </c>
      <c r="D257" t="s">
        <v>1272</v>
      </c>
      <c r="E257" t="s">
        <v>1273</v>
      </c>
      <c r="F257" s="2">
        <v>7800</v>
      </c>
      <c r="G257" s="2">
        <v>839</v>
      </c>
      <c r="H257" s="2">
        <v>4.51</v>
      </c>
    </row>
    <row r="258" spans="2:9" x14ac:dyDescent="0.15">
      <c r="B258" t="s">
        <v>743</v>
      </c>
      <c r="C258" t="s">
        <v>2463</v>
      </c>
      <c r="D258" t="s">
        <v>2460</v>
      </c>
      <c r="E258" t="s">
        <v>2461</v>
      </c>
      <c r="F258" s="2">
        <v>2940</v>
      </c>
      <c r="G258" s="2">
        <v>2</v>
      </c>
      <c r="H258" s="2">
        <v>3</v>
      </c>
      <c r="I258" s="2">
        <v>1</v>
      </c>
    </row>
    <row r="259" spans="2:9" x14ac:dyDescent="0.15">
      <c r="B259" t="s">
        <v>1626</v>
      </c>
      <c r="C259" t="s">
        <v>1656</v>
      </c>
      <c r="D259" t="s">
        <v>1653</v>
      </c>
      <c r="E259" t="s">
        <v>1654</v>
      </c>
      <c r="F259" s="2">
        <v>5250</v>
      </c>
      <c r="G259" s="2">
        <v>378</v>
      </c>
      <c r="H259" s="2">
        <v>4.75</v>
      </c>
    </row>
    <row r="260" spans="2:9" x14ac:dyDescent="0.15">
      <c r="C260" t="s">
        <v>3127</v>
      </c>
      <c r="D260" t="s">
        <v>1641</v>
      </c>
      <c r="E260" t="s">
        <v>3127</v>
      </c>
      <c r="F260" s="2"/>
      <c r="G260" s="2"/>
      <c r="H260" s="2"/>
    </row>
    <row r="261" spans="2:9" x14ac:dyDescent="0.15">
      <c r="B261" t="s">
        <v>2022</v>
      </c>
      <c r="C261" t="s">
        <v>2044</v>
      </c>
      <c r="D261" t="s">
        <v>2041</v>
      </c>
      <c r="E261" t="s">
        <v>2042</v>
      </c>
      <c r="F261" s="2">
        <v>4725</v>
      </c>
      <c r="G261" s="2">
        <v>70</v>
      </c>
      <c r="H261" s="2">
        <v>4.5999999999999996</v>
      </c>
    </row>
    <row r="262" spans="2:9" x14ac:dyDescent="0.15">
      <c r="C262" t="s">
        <v>3127</v>
      </c>
      <c r="D262" t="s">
        <v>2045</v>
      </c>
      <c r="E262" t="s">
        <v>3127</v>
      </c>
      <c r="F262" s="2"/>
      <c r="G262" s="2"/>
      <c r="H262" s="2"/>
    </row>
    <row r="263" spans="2:9" x14ac:dyDescent="0.15">
      <c r="B263" t="s">
        <v>358</v>
      </c>
      <c r="C263" t="s">
        <v>362</v>
      </c>
      <c r="D263" t="s">
        <v>380</v>
      </c>
      <c r="E263" t="s">
        <v>381</v>
      </c>
      <c r="F263" s="2">
        <v>4280</v>
      </c>
      <c r="G263" s="2">
        <v>7</v>
      </c>
      <c r="H263" s="2">
        <v>4.57</v>
      </c>
    </row>
    <row r="264" spans="2:9" x14ac:dyDescent="0.15">
      <c r="B264" t="s">
        <v>581</v>
      </c>
      <c r="C264" t="s">
        <v>608</v>
      </c>
      <c r="D264" t="s">
        <v>627</v>
      </c>
      <c r="E264" t="s">
        <v>628</v>
      </c>
      <c r="F264" s="2">
        <v>6909</v>
      </c>
      <c r="G264" s="2">
        <v>607</v>
      </c>
      <c r="H264" s="2">
        <v>4.49</v>
      </c>
    </row>
    <row r="265" spans="2:9" x14ac:dyDescent="0.15">
      <c r="B265" t="s">
        <v>435</v>
      </c>
      <c r="C265" t="s">
        <v>446</v>
      </c>
      <c r="D265" t="s">
        <v>447</v>
      </c>
      <c r="E265" t="s">
        <v>448</v>
      </c>
      <c r="F265" s="2">
        <v>3502</v>
      </c>
      <c r="G265" s="2">
        <v>1901</v>
      </c>
      <c r="H265" s="2">
        <v>4.46</v>
      </c>
    </row>
    <row r="266" spans="2:9" x14ac:dyDescent="0.15">
      <c r="B266" t="s">
        <v>878</v>
      </c>
      <c r="C266" t="s">
        <v>905</v>
      </c>
      <c r="D266" t="s">
        <v>903</v>
      </c>
      <c r="E266" t="s">
        <v>904</v>
      </c>
      <c r="F266" s="2">
        <v>7280</v>
      </c>
      <c r="G266" s="2">
        <v>15</v>
      </c>
      <c r="H266" s="2">
        <v>3.53</v>
      </c>
    </row>
    <row r="267" spans="2:9" x14ac:dyDescent="0.15">
      <c r="C267" t="s">
        <v>3127</v>
      </c>
      <c r="D267" t="s">
        <v>898</v>
      </c>
      <c r="E267" t="s">
        <v>3127</v>
      </c>
      <c r="F267" s="2"/>
      <c r="G267" s="2"/>
      <c r="H267" s="2"/>
    </row>
    <row r="268" spans="2:9" x14ac:dyDescent="0.15">
      <c r="B268" t="s">
        <v>158</v>
      </c>
      <c r="C268" t="s">
        <v>199</v>
      </c>
      <c r="D268" t="s">
        <v>196</v>
      </c>
      <c r="E268" t="s">
        <v>197</v>
      </c>
      <c r="F268" s="2">
        <v>2690</v>
      </c>
      <c r="G268" s="2">
        <v>411</v>
      </c>
      <c r="H268" s="2">
        <v>4.28</v>
      </c>
    </row>
    <row r="269" spans="2:9" x14ac:dyDescent="0.15">
      <c r="C269" t="s">
        <v>3127</v>
      </c>
      <c r="D269" t="s">
        <v>177</v>
      </c>
      <c r="E269" t="s">
        <v>3127</v>
      </c>
      <c r="F269" s="2"/>
      <c r="G269" s="2"/>
      <c r="H269" s="2"/>
    </row>
    <row r="270" spans="2:9" x14ac:dyDescent="0.15">
      <c r="B270" t="s">
        <v>946</v>
      </c>
      <c r="C270" t="s">
        <v>973</v>
      </c>
      <c r="D270" t="s">
        <v>970</v>
      </c>
      <c r="E270" t="s">
        <v>971</v>
      </c>
      <c r="F270" s="2">
        <v>2040</v>
      </c>
      <c r="G270" s="2">
        <v>1338</v>
      </c>
      <c r="H270" s="2">
        <v>4.45</v>
      </c>
    </row>
    <row r="271" spans="2:9" x14ac:dyDescent="0.15">
      <c r="B271" t="s">
        <v>1366</v>
      </c>
      <c r="C271" t="s">
        <v>1379</v>
      </c>
      <c r="D271" t="s">
        <v>1376</v>
      </c>
      <c r="E271" t="s">
        <v>1377</v>
      </c>
      <c r="F271" s="2">
        <v>9980</v>
      </c>
      <c r="G271" s="2">
        <v>408</v>
      </c>
      <c r="H271" s="2">
        <v>4.45</v>
      </c>
    </row>
    <row r="272" spans="2:9" x14ac:dyDescent="0.15">
      <c r="B272" t="s">
        <v>224</v>
      </c>
      <c r="C272" t="s">
        <v>279</v>
      </c>
      <c r="D272" t="s">
        <v>2216</v>
      </c>
      <c r="E272" t="s">
        <v>2217</v>
      </c>
      <c r="F272" s="2">
        <v>5355</v>
      </c>
      <c r="G272" s="2">
        <v>105</v>
      </c>
      <c r="H272" s="2">
        <v>4.46</v>
      </c>
    </row>
    <row r="273" spans="1:9" x14ac:dyDescent="0.15">
      <c r="B273" t="s">
        <v>1098</v>
      </c>
      <c r="C273" t="s">
        <v>2582</v>
      </c>
      <c r="D273" t="s">
        <v>2579</v>
      </c>
      <c r="E273" t="s">
        <v>2580</v>
      </c>
      <c r="F273" s="2">
        <v>47800</v>
      </c>
      <c r="G273" s="2">
        <v>0</v>
      </c>
      <c r="H273" s="2">
        <v>0</v>
      </c>
    </row>
    <row r="274" spans="1:9" x14ac:dyDescent="0.15">
      <c r="C274" t="s">
        <v>3127</v>
      </c>
      <c r="D274" t="s">
        <v>1118</v>
      </c>
      <c r="E274" t="s">
        <v>3127</v>
      </c>
      <c r="F274" s="2"/>
      <c r="G274" s="2"/>
      <c r="H274" s="2"/>
    </row>
    <row r="275" spans="1:9" x14ac:dyDescent="0.15">
      <c r="B275" t="s">
        <v>1965</v>
      </c>
      <c r="C275" t="s">
        <v>398</v>
      </c>
      <c r="D275" t="s">
        <v>1969</v>
      </c>
      <c r="E275" t="s">
        <v>1970</v>
      </c>
      <c r="F275" s="2">
        <v>1000</v>
      </c>
      <c r="G275" s="2">
        <v>10296</v>
      </c>
      <c r="H275" s="2">
        <v>4.41</v>
      </c>
    </row>
    <row r="276" spans="1:9" x14ac:dyDescent="0.15">
      <c r="B276" t="s">
        <v>1302</v>
      </c>
      <c r="C276" t="s">
        <v>2733</v>
      </c>
      <c r="D276" t="s">
        <v>2730</v>
      </c>
      <c r="E276" t="s">
        <v>2731</v>
      </c>
      <c r="F276" s="2">
        <v>22300</v>
      </c>
      <c r="G276" s="2">
        <v>33</v>
      </c>
      <c r="H276" s="2">
        <v>4.58</v>
      </c>
    </row>
    <row r="277" spans="1:9" x14ac:dyDescent="0.15">
      <c r="C277" t="s">
        <v>3127</v>
      </c>
      <c r="D277" t="s">
        <v>1327</v>
      </c>
      <c r="E277" t="s">
        <v>3127</v>
      </c>
      <c r="F277" s="2"/>
      <c r="G277" s="2"/>
      <c r="H277" s="2"/>
    </row>
    <row r="278" spans="1:9" x14ac:dyDescent="0.15">
      <c r="B278" t="s">
        <v>654</v>
      </c>
      <c r="C278" t="s">
        <v>665</v>
      </c>
      <c r="D278" t="s">
        <v>684</v>
      </c>
      <c r="E278" t="s">
        <v>685</v>
      </c>
      <c r="F278" s="2">
        <v>5999</v>
      </c>
      <c r="G278" s="2">
        <v>1610</v>
      </c>
      <c r="H278" s="2">
        <v>4.51</v>
      </c>
    </row>
    <row r="279" spans="1:9" x14ac:dyDescent="0.15">
      <c r="B279" t="s">
        <v>14</v>
      </c>
      <c r="C279" t="s">
        <v>29</v>
      </c>
      <c r="D279" t="s">
        <v>30</v>
      </c>
      <c r="E279" t="s">
        <v>31</v>
      </c>
      <c r="F279" s="2">
        <v>2999</v>
      </c>
      <c r="G279" s="2">
        <v>23699</v>
      </c>
      <c r="H279" s="2">
        <v>4.68</v>
      </c>
    </row>
    <row r="280" spans="1:9" x14ac:dyDescent="0.15">
      <c r="B280" t="s">
        <v>294</v>
      </c>
      <c r="C280" t="s">
        <v>307</v>
      </c>
      <c r="D280" t="s">
        <v>304</v>
      </c>
      <c r="E280" t="s">
        <v>305</v>
      </c>
      <c r="F280" s="2">
        <v>8999</v>
      </c>
      <c r="G280" s="2">
        <v>460</v>
      </c>
      <c r="H280" s="2">
        <v>4.8</v>
      </c>
    </row>
    <row r="281" spans="1:9" x14ac:dyDescent="0.15">
      <c r="C281" t="s">
        <v>3127</v>
      </c>
      <c r="D281" t="s">
        <v>316</v>
      </c>
      <c r="E281" t="s">
        <v>3127</v>
      </c>
      <c r="F281" s="2"/>
      <c r="G281" s="2"/>
      <c r="H281" s="2"/>
    </row>
    <row r="282" spans="1:9" x14ac:dyDescent="0.15">
      <c r="B282" t="s">
        <v>1773</v>
      </c>
      <c r="C282" t="s">
        <v>2979</v>
      </c>
      <c r="D282" t="s">
        <v>2976</v>
      </c>
      <c r="E282" t="s">
        <v>2977</v>
      </c>
      <c r="F282" s="2">
        <v>550</v>
      </c>
      <c r="G282" s="2">
        <v>136</v>
      </c>
      <c r="H282" s="2">
        <v>4.7</v>
      </c>
      <c r="I282" s="2">
        <v>1</v>
      </c>
    </row>
    <row r="283" spans="1:9" x14ac:dyDescent="0.15">
      <c r="B283" t="s">
        <v>1024</v>
      </c>
      <c r="C283" t="s">
        <v>1027</v>
      </c>
      <c r="D283" t="s">
        <v>1041</v>
      </c>
      <c r="E283" t="s">
        <v>1042</v>
      </c>
      <c r="F283" s="2">
        <v>1680</v>
      </c>
      <c r="G283" s="2">
        <v>13483</v>
      </c>
      <c r="H283" s="2">
        <v>4.1900000000000004</v>
      </c>
    </row>
    <row r="284" spans="1:9" x14ac:dyDescent="0.15">
      <c r="B284" t="s">
        <v>1839</v>
      </c>
      <c r="C284" t="s">
        <v>824</v>
      </c>
      <c r="D284" t="s">
        <v>1861</v>
      </c>
      <c r="E284" t="s">
        <v>1862</v>
      </c>
      <c r="F284" s="2">
        <v>1470</v>
      </c>
      <c r="G284" s="2">
        <v>102</v>
      </c>
      <c r="H284" s="2">
        <v>4.57</v>
      </c>
    </row>
    <row r="285" spans="1:9" x14ac:dyDescent="0.15">
      <c r="B285" t="s">
        <v>509</v>
      </c>
      <c r="C285" t="s">
        <v>393</v>
      </c>
      <c r="D285" t="s">
        <v>532</v>
      </c>
      <c r="E285" t="s">
        <v>533</v>
      </c>
      <c r="F285" s="2">
        <v>28350</v>
      </c>
      <c r="G285" s="2">
        <v>39</v>
      </c>
      <c r="H285" s="2">
        <v>4.62</v>
      </c>
      <c r="I285" s="2">
        <v>1</v>
      </c>
    </row>
    <row r="286" spans="1:9" x14ac:dyDescent="0.15">
      <c r="C286" t="s">
        <v>3127</v>
      </c>
      <c r="D286" t="s">
        <v>531</v>
      </c>
      <c r="E286" t="s">
        <v>3127</v>
      </c>
      <c r="F286" s="2"/>
      <c r="G286" s="2"/>
      <c r="H286" s="2"/>
    </row>
    <row r="287" spans="1:9" x14ac:dyDescent="0.15">
      <c r="A287">
        <v>9</v>
      </c>
      <c r="B287" t="s">
        <v>821</v>
      </c>
      <c r="C287" t="s">
        <v>824</v>
      </c>
      <c r="D287" t="s">
        <v>845</v>
      </c>
      <c r="E287" t="s">
        <v>846</v>
      </c>
      <c r="F287" s="2">
        <v>16424</v>
      </c>
      <c r="G287" s="2">
        <v>10</v>
      </c>
      <c r="H287" s="2">
        <v>3.8</v>
      </c>
      <c r="I287" s="2">
        <v>1</v>
      </c>
    </row>
    <row r="288" spans="1:9" x14ac:dyDescent="0.15">
      <c r="B288" t="s">
        <v>89</v>
      </c>
      <c r="C288" t="s">
        <v>127</v>
      </c>
      <c r="D288" t="s">
        <v>124</v>
      </c>
      <c r="E288" t="s">
        <v>125</v>
      </c>
      <c r="F288" s="2">
        <v>2950</v>
      </c>
      <c r="G288" s="2">
        <v>1727</v>
      </c>
      <c r="H288" s="2">
        <v>4.17</v>
      </c>
    </row>
    <row r="289" spans="2:9" x14ac:dyDescent="0.15">
      <c r="B289" t="s">
        <v>1700</v>
      </c>
      <c r="C289" t="s">
        <v>1744</v>
      </c>
      <c r="D289" t="s">
        <v>1749</v>
      </c>
      <c r="E289" t="s">
        <v>1750</v>
      </c>
      <c r="F289" s="2">
        <v>3980</v>
      </c>
      <c r="G289" s="2">
        <v>1525</v>
      </c>
      <c r="H289" s="2">
        <v>4.21</v>
      </c>
    </row>
    <row r="290" spans="2:9" x14ac:dyDescent="0.15">
      <c r="B290" t="s">
        <v>1893</v>
      </c>
      <c r="C290" t="s">
        <v>193</v>
      </c>
      <c r="D290" t="s">
        <v>1919</v>
      </c>
      <c r="E290" t="s">
        <v>1920</v>
      </c>
      <c r="F290" s="2">
        <v>399</v>
      </c>
      <c r="G290" s="2">
        <v>1495</v>
      </c>
      <c r="H290" s="2">
        <v>4.12</v>
      </c>
    </row>
    <row r="291" spans="2:9" x14ac:dyDescent="0.15">
      <c r="B291" t="s">
        <v>1576</v>
      </c>
      <c r="C291" t="s">
        <v>2875</v>
      </c>
      <c r="D291" t="s">
        <v>2872</v>
      </c>
      <c r="E291" t="s">
        <v>2873</v>
      </c>
      <c r="F291" s="2">
        <v>6468</v>
      </c>
      <c r="G291" s="2">
        <v>294</v>
      </c>
      <c r="H291" s="2">
        <v>4.47</v>
      </c>
      <c r="I291" s="2">
        <v>1</v>
      </c>
    </row>
    <row r="292" spans="2:9" x14ac:dyDescent="0.15">
      <c r="B292" t="s">
        <v>1152</v>
      </c>
      <c r="C292" t="s">
        <v>1175</v>
      </c>
      <c r="D292" t="s">
        <v>1172</v>
      </c>
      <c r="E292" t="s">
        <v>1173</v>
      </c>
      <c r="F292" s="2">
        <v>5000</v>
      </c>
      <c r="G292" s="2">
        <v>11946</v>
      </c>
      <c r="H292" s="2">
        <v>4.7699999999999996</v>
      </c>
    </row>
    <row r="293" spans="2:9" x14ac:dyDescent="0.15">
      <c r="C293" t="s">
        <v>3127</v>
      </c>
      <c r="D293" t="s">
        <v>1184</v>
      </c>
      <c r="E293" t="s">
        <v>3127</v>
      </c>
      <c r="F293" s="2"/>
      <c r="G293" s="2"/>
      <c r="H293" s="2"/>
    </row>
    <row r="294" spans="2:9" x14ac:dyDescent="0.15">
      <c r="B294" t="s">
        <v>1509</v>
      </c>
      <c r="C294" t="s">
        <v>1544</v>
      </c>
      <c r="D294" t="s">
        <v>1541</v>
      </c>
      <c r="E294" t="s">
        <v>1542</v>
      </c>
      <c r="F294" s="2">
        <v>9000</v>
      </c>
      <c r="G294" s="2">
        <v>122</v>
      </c>
      <c r="H294" s="2">
        <v>4.6500000000000004</v>
      </c>
    </row>
    <row r="295" spans="2:9" x14ac:dyDescent="0.15">
      <c r="B295" t="s">
        <v>1230</v>
      </c>
      <c r="C295" t="s">
        <v>1280</v>
      </c>
      <c r="D295" t="s">
        <v>1277</v>
      </c>
      <c r="E295" t="s">
        <v>1278</v>
      </c>
      <c r="F295" s="2">
        <v>2980</v>
      </c>
      <c r="G295" s="2">
        <v>5696</v>
      </c>
      <c r="H295" s="2">
        <v>4.54</v>
      </c>
    </row>
    <row r="296" spans="2:9" x14ac:dyDescent="0.15">
      <c r="B296" t="s">
        <v>743</v>
      </c>
      <c r="C296" t="s">
        <v>800</v>
      </c>
      <c r="D296" t="s">
        <v>809</v>
      </c>
      <c r="E296" t="s">
        <v>810</v>
      </c>
      <c r="F296" s="2">
        <v>1260</v>
      </c>
      <c r="G296" s="2">
        <v>25768</v>
      </c>
      <c r="H296" s="2">
        <v>4.6100000000000003</v>
      </c>
    </row>
    <row r="297" spans="2:9" x14ac:dyDescent="0.15">
      <c r="C297" t="s">
        <v>3127</v>
      </c>
      <c r="D297" t="s">
        <v>773</v>
      </c>
      <c r="E297" t="s">
        <v>3127</v>
      </c>
      <c r="F297" s="2"/>
      <c r="G297" s="2"/>
      <c r="H297" s="2"/>
    </row>
    <row r="298" spans="2:9" x14ac:dyDescent="0.15">
      <c r="B298" t="s">
        <v>1626</v>
      </c>
      <c r="C298" t="s">
        <v>1690</v>
      </c>
      <c r="D298" t="s">
        <v>1687</v>
      </c>
      <c r="E298" t="s">
        <v>1688</v>
      </c>
      <c r="F298" s="2">
        <v>6980</v>
      </c>
      <c r="G298" s="2">
        <v>9</v>
      </c>
      <c r="H298" s="2">
        <v>4.22</v>
      </c>
      <c r="I298" s="2">
        <v>1</v>
      </c>
    </row>
    <row r="299" spans="2:9" x14ac:dyDescent="0.15">
      <c r="C299" t="s">
        <v>3127</v>
      </c>
      <c r="D299" t="s">
        <v>1642</v>
      </c>
      <c r="E299" t="s">
        <v>3127</v>
      </c>
      <c r="F299" s="2"/>
      <c r="G299" s="2"/>
      <c r="H299" s="2"/>
    </row>
    <row r="300" spans="2:9" x14ac:dyDescent="0.15">
      <c r="B300" t="s">
        <v>1439</v>
      </c>
      <c r="C300" t="s">
        <v>1460</v>
      </c>
      <c r="D300" t="s">
        <v>1477</v>
      </c>
      <c r="E300" t="s">
        <v>1478</v>
      </c>
      <c r="F300" s="2">
        <v>2800</v>
      </c>
      <c r="G300" s="2">
        <v>30969</v>
      </c>
      <c r="H300" s="2">
        <v>4.4000000000000004</v>
      </c>
    </row>
    <row r="301" spans="2:9" x14ac:dyDescent="0.15">
      <c r="B301" t="s">
        <v>2022</v>
      </c>
      <c r="C301" t="s">
        <v>2040</v>
      </c>
      <c r="D301" t="s">
        <v>2080</v>
      </c>
      <c r="E301" t="s">
        <v>2081</v>
      </c>
      <c r="F301" s="2">
        <v>19260</v>
      </c>
      <c r="G301" s="2">
        <v>21</v>
      </c>
      <c r="H301" s="2">
        <v>4.29</v>
      </c>
      <c r="I301" s="2">
        <v>1</v>
      </c>
    </row>
    <row r="302" spans="2:9" x14ac:dyDescent="0.15">
      <c r="B302" t="s">
        <v>358</v>
      </c>
      <c r="C302" t="s">
        <v>379</v>
      </c>
      <c r="D302" t="s">
        <v>376</v>
      </c>
      <c r="E302" t="s">
        <v>377</v>
      </c>
      <c r="F302" s="2">
        <v>13650</v>
      </c>
      <c r="G302" s="2">
        <v>734</v>
      </c>
      <c r="H302" s="2">
        <v>4.53</v>
      </c>
    </row>
    <row r="303" spans="2:9" x14ac:dyDescent="0.15">
      <c r="B303" t="s">
        <v>581</v>
      </c>
      <c r="C303" t="s">
        <v>584</v>
      </c>
      <c r="D303" t="s">
        <v>580</v>
      </c>
      <c r="E303" t="s">
        <v>582</v>
      </c>
      <c r="F303" s="2">
        <v>3780</v>
      </c>
      <c r="G303" s="2">
        <v>14</v>
      </c>
      <c r="H303" s="2">
        <v>4.5</v>
      </c>
    </row>
    <row r="304" spans="2:9" x14ac:dyDescent="0.15">
      <c r="B304" t="s">
        <v>435</v>
      </c>
      <c r="C304" t="s">
        <v>452</v>
      </c>
      <c r="D304" t="s">
        <v>449</v>
      </c>
      <c r="E304" t="s">
        <v>450</v>
      </c>
      <c r="F304" s="2">
        <v>6230</v>
      </c>
      <c r="G304" s="2">
        <v>1297</v>
      </c>
      <c r="H304" s="2">
        <v>4.6900000000000004</v>
      </c>
    </row>
    <row r="305" spans="1:9" x14ac:dyDescent="0.15">
      <c r="B305" t="s">
        <v>878</v>
      </c>
      <c r="C305" t="s">
        <v>167</v>
      </c>
      <c r="D305" t="s">
        <v>940</v>
      </c>
      <c r="E305" t="s">
        <v>941</v>
      </c>
      <c r="F305" s="2">
        <v>1260</v>
      </c>
      <c r="G305" s="2">
        <v>143</v>
      </c>
      <c r="H305" s="2">
        <v>4.05</v>
      </c>
    </row>
    <row r="306" spans="1:9" x14ac:dyDescent="0.15">
      <c r="B306" t="s">
        <v>158</v>
      </c>
      <c r="C306" t="s">
        <v>193</v>
      </c>
      <c r="D306" t="s">
        <v>190</v>
      </c>
      <c r="E306" t="s">
        <v>191</v>
      </c>
      <c r="F306" s="2">
        <v>6999</v>
      </c>
      <c r="G306" s="2">
        <v>551</v>
      </c>
      <c r="H306" s="2">
        <v>4.07</v>
      </c>
    </row>
    <row r="307" spans="1:9" x14ac:dyDescent="0.15">
      <c r="C307" t="s">
        <v>3127</v>
      </c>
      <c r="D307" t="s">
        <v>178</v>
      </c>
      <c r="E307" t="s">
        <v>3127</v>
      </c>
      <c r="F307" s="2"/>
      <c r="G307" s="2"/>
      <c r="H307" s="2"/>
    </row>
    <row r="308" spans="1:9" x14ac:dyDescent="0.15">
      <c r="B308" t="s">
        <v>946</v>
      </c>
      <c r="C308" t="s">
        <v>1007</v>
      </c>
      <c r="D308" t="s">
        <v>1004</v>
      </c>
      <c r="E308" t="s">
        <v>1005</v>
      </c>
      <c r="F308" s="2">
        <v>8700</v>
      </c>
      <c r="G308" s="2">
        <v>2</v>
      </c>
      <c r="H308" s="2">
        <v>3.5</v>
      </c>
      <c r="I308" s="2">
        <v>1</v>
      </c>
    </row>
    <row r="309" spans="1:9" x14ac:dyDescent="0.15">
      <c r="B309" t="s">
        <v>1366</v>
      </c>
      <c r="C309" t="s">
        <v>1389</v>
      </c>
      <c r="D309" t="s">
        <v>1386</v>
      </c>
      <c r="E309" t="s">
        <v>1387</v>
      </c>
      <c r="F309" s="2">
        <v>7950</v>
      </c>
      <c r="G309" s="2">
        <v>5103</v>
      </c>
      <c r="H309" s="2">
        <v>4.55</v>
      </c>
    </row>
    <row r="310" spans="1:9" x14ac:dyDescent="0.15">
      <c r="B310" t="s">
        <v>224</v>
      </c>
      <c r="C310" t="s">
        <v>239</v>
      </c>
      <c r="D310" t="s">
        <v>274</v>
      </c>
      <c r="E310" t="s">
        <v>275</v>
      </c>
      <c r="F310" s="2">
        <v>3000</v>
      </c>
      <c r="G310" s="2">
        <v>4041</v>
      </c>
      <c r="H310" s="2">
        <v>4.68</v>
      </c>
    </row>
    <row r="311" spans="1:9" x14ac:dyDescent="0.15">
      <c r="B311" t="s">
        <v>1098</v>
      </c>
      <c r="C311" t="s">
        <v>2586</v>
      </c>
      <c r="D311" t="s">
        <v>2583</v>
      </c>
      <c r="E311" t="s">
        <v>2584</v>
      </c>
      <c r="F311" s="2">
        <v>19200</v>
      </c>
      <c r="G311" s="2">
        <v>6</v>
      </c>
      <c r="H311" s="2">
        <v>5</v>
      </c>
      <c r="I311" s="2">
        <v>1</v>
      </c>
    </row>
    <row r="312" spans="1:9" x14ac:dyDescent="0.15">
      <c r="B312" t="s">
        <v>1965</v>
      </c>
      <c r="C312" t="s">
        <v>171</v>
      </c>
      <c r="D312" t="s">
        <v>3073</v>
      </c>
      <c r="E312" t="s">
        <v>3074</v>
      </c>
      <c r="F312" s="2">
        <v>1790</v>
      </c>
      <c r="G312" s="2">
        <v>1513</v>
      </c>
      <c r="H312" s="2">
        <v>3.34</v>
      </c>
    </row>
    <row r="313" spans="1:9" x14ac:dyDescent="0.15">
      <c r="B313" t="s">
        <v>1302</v>
      </c>
      <c r="C313" t="s">
        <v>1317</v>
      </c>
      <c r="D313" t="s">
        <v>1341</v>
      </c>
      <c r="E313" t="s">
        <v>1342</v>
      </c>
      <c r="F313" s="2">
        <v>12399</v>
      </c>
      <c r="G313" s="2">
        <v>41</v>
      </c>
      <c r="H313" s="2">
        <v>4.63</v>
      </c>
    </row>
    <row r="314" spans="1:9" x14ac:dyDescent="0.15">
      <c r="B314" t="s">
        <v>654</v>
      </c>
      <c r="C314" t="s">
        <v>661</v>
      </c>
      <c r="D314" t="s">
        <v>697</v>
      </c>
      <c r="E314" t="s">
        <v>698</v>
      </c>
      <c r="F314" s="2">
        <v>2980</v>
      </c>
      <c r="G314" s="2">
        <v>288</v>
      </c>
      <c r="H314" s="2">
        <v>4.18</v>
      </c>
    </row>
    <row r="315" spans="1:9" x14ac:dyDescent="0.15">
      <c r="B315" t="s">
        <v>14</v>
      </c>
      <c r="C315" t="s">
        <v>37</v>
      </c>
      <c r="D315" t="s">
        <v>34</v>
      </c>
      <c r="E315" t="s">
        <v>35</v>
      </c>
      <c r="F315" s="2">
        <v>1078</v>
      </c>
      <c r="G315" s="2">
        <v>2774</v>
      </c>
      <c r="H315" s="2">
        <v>4.6399999999999997</v>
      </c>
    </row>
    <row r="316" spans="1:9" x14ac:dyDescent="0.15">
      <c r="B316" t="s">
        <v>294</v>
      </c>
      <c r="C316" t="s">
        <v>326</v>
      </c>
      <c r="D316" t="s">
        <v>1890</v>
      </c>
      <c r="E316" t="s">
        <v>1891</v>
      </c>
      <c r="F316" s="2">
        <v>4850</v>
      </c>
      <c r="G316" s="2">
        <v>120</v>
      </c>
      <c r="H316" s="2">
        <v>4.7300000000000004</v>
      </c>
      <c r="I316" s="2">
        <v>1</v>
      </c>
    </row>
    <row r="317" spans="1:9" x14ac:dyDescent="0.15">
      <c r="B317" t="s">
        <v>1773</v>
      </c>
      <c r="C317" t="s">
        <v>2191</v>
      </c>
      <c r="D317" t="s">
        <v>2980</v>
      </c>
      <c r="E317" t="s">
        <v>2981</v>
      </c>
      <c r="F317" s="2">
        <v>1648</v>
      </c>
      <c r="G317" s="2">
        <v>1681</v>
      </c>
      <c r="H317" s="2">
        <v>4.8099999999999996</v>
      </c>
    </row>
    <row r="318" spans="1:9" x14ac:dyDescent="0.15">
      <c r="C318" t="s">
        <v>3127</v>
      </c>
      <c r="D318" t="s">
        <v>1795</v>
      </c>
      <c r="E318" t="s">
        <v>3127</v>
      </c>
      <c r="F318" s="2"/>
      <c r="G318" s="2"/>
      <c r="H318" s="2"/>
    </row>
    <row r="319" spans="1:9" x14ac:dyDescent="0.15">
      <c r="B319" t="s">
        <v>509</v>
      </c>
      <c r="C319" t="s">
        <v>524</v>
      </c>
      <c r="D319" t="s">
        <v>521</v>
      </c>
      <c r="E319" t="s">
        <v>522</v>
      </c>
      <c r="F319" s="2">
        <v>19800</v>
      </c>
      <c r="G319" s="2">
        <v>122</v>
      </c>
      <c r="H319" s="2">
        <v>4.63</v>
      </c>
      <c r="I319" s="2">
        <v>1</v>
      </c>
    </row>
    <row r="320" spans="1:9" x14ac:dyDescent="0.15">
      <c r="A320">
        <v>10</v>
      </c>
      <c r="B320" t="s">
        <v>821</v>
      </c>
      <c r="C320" t="s">
        <v>824</v>
      </c>
      <c r="D320" t="s">
        <v>841</v>
      </c>
      <c r="E320" t="s">
        <v>842</v>
      </c>
      <c r="F320" s="2">
        <v>6930</v>
      </c>
      <c r="G320" s="2">
        <v>29</v>
      </c>
      <c r="H320" s="2">
        <v>4.97</v>
      </c>
    </row>
    <row r="321" spans="2:9" x14ac:dyDescent="0.15">
      <c r="B321" t="s">
        <v>89</v>
      </c>
      <c r="C321" t="s">
        <v>97</v>
      </c>
      <c r="D321" t="s">
        <v>94</v>
      </c>
      <c r="E321" t="s">
        <v>95</v>
      </c>
      <c r="F321" s="2">
        <v>1999</v>
      </c>
      <c r="G321" s="2">
        <v>2205</v>
      </c>
      <c r="H321" s="2">
        <v>4.63</v>
      </c>
    </row>
    <row r="322" spans="2:9" x14ac:dyDescent="0.15">
      <c r="B322" t="s">
        <v>1700</v>
      </c>
      <c r="C322" t="s">
        <v>1456</v>
      </c>
      <c r="D322" t="s">
        <v>1739</v>
      </c>
      <c r="E322" t="s">
        <v>1740</v>
      </c>
      <c r="F322" s="2">
        <v>22800</v>
      </c>
      <c r="G322" s="2">
        <v>907</v>
      </c>
      <c r="H322" s="2">
        <v>4.1399999999999997</v>
      </c>
    </row>
    <row r="323" spans="2:9" x14ac:dyDescent="0.15">
      <c r="B323" t="s">
        <v>1893</v>
      </c>
      <c r="C323" t="s">
        <v>1909</v>
      </c>
      <c r="D323" t="s">
        <v>1906</v>
      </c>
      <c r="E323" t="s">
        <v>1907</v>
      </c>
      <c r="F323" s="2">
        <v>2980</v>
      </c>
      <c r="G323" s="2">
        <v>7752</v>
      </c>
      <c r="H323" s="2">
        <v>4</v>
      </c>
    </row>
    <row r="324" spans="2:9" x14ac:dyDescent="0.15">
      <c r="B324" t="s">
        <v>1576</v>
      </c>
      <c r="C324" t="s">
        <v>1580</v>
      </c>
      <c r="D324" t="s">
        <v>1577</v>
      </c>
      <c r="E324" t="s">
        <v>1578</v>
      </c>
      <c r="F324" s="2">
        <v>6680</v>
      </c>
      <c r="G324" s="2">
        <v>44</v>
      </c>
      <c r="H324" s="2">
        <v>4.5</v>
      </c>
      <c r="I324" s="2">
        <v>1</v>
      </c>
    </row>
    <row r="325" spans="2:9" x14ac:dyDescent="0.15">
      <c r="C325" t="s">
        <v>3127</v>
      </c>
      <c r="D325" t="s">
        <v>1593</v>
      </c>
      <c r="E325" t="s">
        <v>3127</v>
      </c>
      <c r="F325" s="2"/>
      <c r="G325" s="2"/>
      <c r="H325" s="2"/>
    </row>
    <row r="326" spans="2:9" x14ac:dyDescent="0.15">
      <c r="B326" t="s">
        <v>1152</v>
      </c>
      <c r="C326" t="s">
        <v>1155</v>
      </c>
      <c r="D326" t="s">
        <v>1196</v>
      </c>
      <c r="E326" t="s">
        <v>1197</v>
      </c>
      <c r="F326" s="2">
        <v>3680</v>
      </c>
      <c r="G326" s="2">
        <v>89</v>
      </c>
      <c r="H326" s="2">
        <v>4.78</v>
      </c>
    </row>
    <row r="327" spans="2:9" x14ac:dyDescent="0.15">
      <c r="B327" t="s">
        <v>1509</v>
      </c>
      <c r="C327" t="s">
        <v>1562</v>
      </c>
      <c r="D327" t="s">
        <v>1559</v>
      </c>
      <c r="E327" t="s">
        <v>1560</v>
      </c>
      <c r="F327" s="2">
        <v>2980</v>
      </c>
      <c r="G327" s="2">
        <v>640</v>
      </c>
      <c r="H327" s="2">
        <v>4.7</v>
      </c>
    </row>
    <row r="328" spans="2:9" x14ac:dyDescent="0.15">
      <c r="C328" t="s">
        <v>3127</v>
      </c>
      <c r="D328" t="s">
        <v>1535</v>
      </c>
      <c r="E328" t="s">
        <v>3127</v>
      </c>
      <c r="F328" s="2"/>
      <c r="G328" s="2"/>
      <c r="H328" s="2"/>
    </row>
    <row r="329" spans="2:9" x14ac:dyDescent="0.15">
      <c r="B329" t="s">
        <v>1230</v>
      </c>
      <c r="C329" t="s">
        <v>2677</v>
      </c>
      <c r="D329" t="s">
        <v>2674</v>
      </c>
      <c r="E329" t="s">
        <v>2675</v>
      </c>
      <c r="F329" s="2">
        <v>3980</v>
      </c>
      <c r="G329" s="2">
        <v>60</v>
      </c>
      <c r="H329" s="2">
        <v>4.5199999999999996</v>
      </c>
      <c r="I329" s="2">
        <v>1</v>
      </c>
    </row>
    <row r="330" spans="2:9" x14ac:dyDescent="0.15">
      <c r="B330" t="s">
        <v>743</v>
      </c>
      <c r="C330" t="s">
        <v>766</v>
      </c>
      <c r="D330" t="s">
        <v>763</v>
      </c>
      <c r="E330" t="s">
        <v>764</v>
      </c>
      <c r="F330" s="2">
        <v>3150</v>
      </c>
      <c r="G330" s="2">
        <v>109</v>
      </c>
      <c r="H330" s="2">
        <v>4.3899999999999997</v>
      </c>
    </row>
    <row r="331" spans="2:9" x14ac:dyDescent="0.15">
      <c r="B331" t="s">
        <v>1626</v>
      </c>
      <c r="C331" t="s">
        <v>2927</v>
      </c>
      <c r="D331" t="s">
        <v>2924</v>
      </c>
      <c r="E331" t="s">
        <v>2925</v>
      </c>
      <c r="F331" s="2">
        <v>10500</v>
      </c>
      <c r="G331" s="2">
        <v>51</v>
      </c>
      <c r="H331" s="2">
        <v>4.82</v>
      </c>
    </row>
    <row r="332" spans="2:9" x14ac:dyDescent="0.15">
      <c r="B332" t="s">
        <v>1439</v>
      </c>
      <c r="C332" t="s">
        <v>1090</v>
      </c>
      <c r="D332" t="s">
        <v>1465</v>
      </c>
      <c r="E332" t="s">
        <v>1466</v>
      </c>
      <c r="F332" s="2">
        <v>2980</v>
      </c>
      <c r="G332" s="2">
        <v>189</v>
      </c>
      <c r="H332" s="2">
        <v>4.1399999999999997</v>
      </c>
    </row>
    <row r="333" spans="2:9" x14ac:dyDescent="0.15">
      <c r="B333" t="s">
        <v>2022</v>
      </c>
      <c r="C333" t="s">
        <v>137</v>
      </c>
      <c r="D333" t="s">
        <v>2050</v>
      </c>
      <c r="E333" t="s">
        <v>2051</v>
      </c>
      <c r="F333" s="2">
        <v>8980</v>
      </c>
      <c r="G333" s="2">
        <v>57</v>
      </c>
      <c r="H333" s="2">
        <v>4.4000000000000004</v>
      </c>
    </row>
    <row r="334" spans="2:9" x14ac:dyDescent="0.15">
      <c r="B334" t="s">
        <v>358</v>
      </c>
      <c r="C334" t="s">
        <v>366</v>
      </c>
      <c r="D334" t="s">
        <v>363</v>
      </c>
      <c r="E334" t="s">
        <v>364</v>
      </c>
      <c r="F334" s="2">
        <v>14700</v>
      </c>
      <c r="G334" s="2">
        <v>72</v>
      </c>
      <c r="H334" s="2">
        <v>4.57</v>
      </c>
      <c r="I334" s="2">
        <v>1</v>
      </c>
    </row>
    <row r="335" spans="2:9" x14ac:dyDescent="0.15">
      <c r="B335" t="s">
        <v>581</v>
      </c>
      <c r="C335" t="s">
        <v>612</v>
      </c>
      <c r="D335" t="s">
        <v>609</v>
      </c>
      <c r="E335" t="s">
        <v>610</v>
      </c>
      <c r="F335" s="2">
        <v>4380</v>
      </c>
      <c r="G335" s="2">
        <v>49</v>
      </c>
      <c r="H335" s="2">
        <v>4.7300000000000004</v>
      </c>
    </row>
    <row r="336" spans="2:9" x14ac:dyDescent="0.15">
      <c r="B336" t="s">
        <v>435</v>
      </c>
      <c r="C336" t="s">
        <v>488</v>
      </c>
      <c r="D336" t="s">
        <v>495</v>
      </c>
      <c r="E336" t="s">
        <v>496</v>
      </c>
      <c r="F336" s="2">
        <v>4720</v>
      </c>
      <c r="G336" s="2">
        <v>1396</v>
      </c>
      <c r="H336" s="2">
        <v>4.59</v>
      </c>
    </row>
    <row r="337" spans="2:9" x14ac:dyDescent="0.15">
      <c r="B337" t="s">
        <v>878</v>
      </c>
      <c r="C337" t="s">
        <v>915</v>
      </c>
      <c r="D337" t="s">
        <v>912</v>
      </c>
      <c r="E337" t="s">
        <v>913</v>
      </c>
      <c r="F337" s="2">
        <v>2990</v>
      </c>
      <c r="G337" s="2">
        <v>7803</v>
      </c>
      <c r="H337" s="2">
        <v>4.5599999999999996</v>
      </c>
    </row>
    <row r="338" spans="2:9" x14ac:dyDescent="0.15">
      <c r="B338" t="s">
        <v>158</v>
      </c>
      <c r="C338" t="s">
        <v>171</v>
      </c>
      <c r="D338" t="s">
        <v>2146</v>
      </c>
      <c r="E338" t="s">
        <v>2147</v>
      </c>
      <c r="F338" s="2">
        <v>3990</v>
      </c>
      <c r="G338" s="2">
        <v>4</v>
      </c>
      <c r="H338" s="2">
        <v>5</v>
      </c>
    </row>
    <row r="339" spans="2:9" x14ac:dyDescent="0.15">
      <c r="C339" t="s">
        <v>3127</v>
      </c>
      <c r="D339" t="s">
        <v>179</v>
      </c>
      <c r="E339" t="s">
        <v>3127</v>
      </c>
      <c r="F339" s="2"/>
      <c r="G339" s="2"/>
      <c r="H339" s="2"/>
    </row>
    <row r="340" spans="2:9" x14ac:dyDescent="0.15">
      <c r="B340" t="s">
        <v>946</v>
      </c>
      <c r="C340" t="s">
        <v>961</v>
      </c>
      <c r="D340" t="s">
        <v>994</v>
      </c>
      <c r="E340" t="s">
        <v>995</v>
      </c>
      <c r="F340" s="2">
        <v>4280</v>
      </c>
      <c r="G340" s="2">
        <v>123</v>
      </c>
      <c r="H340" s="2">
        <v>4.5199999999999996</v>
      </c>
    </row>
    <row r="341" spans="2:9" x14ac:dyDescent="0.15">
      <c r="B341" t="s">
        <v>1366</v>
      </c>
      <c r="C341" t="s">
        <v>1397</v>
      </c>
      <c r="D341" t="s">
        <v>1398</v>
      </c>
      <c r="E341" t="s">
        <v>1399</v>
      </c>
      <c r="F341" s="2">
        <v>3129</v>
      </c>
      <c r="G341" s="2">
        <v>10783</v>
      </c>
      <c r="H341" s="2">
        <v>4.5599999999999996</v>
      </c>
    </row>
    <row r="342" spans="2:9" x14ac:dyDescent="0.15">
      <c r="B342" t="s">
        <v>224</v>
      </c>
      <c r="C342" t="s">
        <v>239</v>
      </c>
      <c r="D342" t="s">
        <v>236</v>
      </c>
      <c r="E342" t="s">
        <v>237</v>
      </c>
      <c r="F342" s="2">
        <v>2980</v>
      </c>
      <c r="G342" s="2">
        <v>6710</v>
      </c>
      <c r="H342" s="2">
        <v>4.58</v>
      </c>
    </row>
    <row r="343" spans="2:9" x14ac:dyDescent="0.15">
      <c r="C343" t="s">
        <v>3127</v>
      </c>
      <c r="D343" t="s">
        <v>253</v>
      </c>
      <c r="E343" t="s">
        <v>3127</v>
      </c>
      <c r="F343" s="2"/>
      <c r="G343" s="2"/>
      <c r="H343" s="2"/>
    </row>
    <row r="344" spans="2:9" x14ac:dyDescent="0.15">
      <c r="B344" t="s">
        <v>1098</v>
      </c>
      <c r="C344" t="s">
        <v>1122</v>
      </c>
      <c r="D344" t="s">
        <v>1123</v>
      </c>
      <c r="E344" t="s">
        <v>1124</v>
      </c>
      <c r="F344" s="2">
        <v>4410</v>
      </c>
      <c r="G344" s="2">
        <v>216</v>
      </c>
      <c r="H344" s="2">
        <v>4.53</v>
      </c>
    </row>
    <row r="345" spans="2:9" x14ac:dyDescent="0.15">
      <c r="B345" t="s">
        <v>1965</v>
      </c>
      <c r="C345" t="s">
        <v>398</v>
      </c>
      <c r="D345" t="s">
        <v>1981</v>
      </c>
      <c r="E345" t="s">
        <v>1982</v>
      </c>
      <c r="F345" s="2">
        <v>1000</v>
      </c>
      <c r="G345" s="2">
        <v>2089</v>
      </c>
      <c r="H345" s="2">
        <v>4.38</v>
      </c>
    </row>
    <row r="346" spans="2:9" x14ac:dyDescent="0.15">
      <c r="B346" t="s">
        <v>1302</v>
      </c>
      <c r="C346" t="s">
        <v>1353</v>
      </c>
      <c r="D346" t="s">
        <v>2734</v>
      </c>
      <c r="E346" t="s">
        <v>2735</v>
      </c>
      <c r="F346" s="2">
        <v>27800</v>
      </c>
      <c r="G346" s="2">
        <v>49</v>
      </c>
      <c r="H346" s="2">
        <v>4.3499999999999996</v>
      </c>
    </row>
    <row r="347" spans="2:9" x14ac:dyDescent="0.15">
      <c r="B347" t="s">
        <v>654</v>
      </c>
      <c r="C347" t="s">
        <v>690</v>
      </c>
      <c r="D347" t="s">
        <v>687</v>
      </c>
      <c r="E347" t="s">
        <v>688</v>
      </c>
      <c r="F347" s="2">
        <v>10980</v>
      </c>
      <c r="G347" s="2">
        <v>474</v>
      </c>
      <c r="H347" s="2">
        <v>4.5</v>
      </c>
    </row>
    <row r="348" spans="2:9" x14ac:dyDescent="0.15">
      <c r="C348" t="s">
        <v>3127</v>
      </c>
      <c r="D348" t="s">
        <v>686</v>
      </c>
      <c r="E348" t="s">
        <v>3127</v>
      </c>
      <c r="F348" s="2"/>
      <c r="G348" s="2"/>
      <c r="H348" s="2"/>
    </row>
    <row r="349" spans="2:9" x14ac:dyDescent="0.15">
      <c r="B349" t="s">
        <v>14</v>
      </c>
      <c r="C349" t="s">
        <v>2195</v>
      </c>
      <c r="D349" t="s">
        <v>2192</v>
      </c>
      <c r="E349" t="s">
        <v>2193</v>
      </c>
      <c r="F349" s="2">
        <v>2980</v>
      </c>
      <c r="G349" s="2">
        <v>1101</v>
      </c>
      <c r="H349" s="2">
        <v>4.8099999999999996</v>
      </c>
    </row>
    <row r="350" spans="2:9" x14ac:dyDescent="0.15">
      <c r="B350" t="s">
        <v>294</v>
      </c>
      <c r="C350" t="s">
        <v>301</v>
      </c>
      <c r="D350" t="s">
        <v>319</v>
      </c>
      <c r="E350" t="s">
        <v>320</v>
      </c>
      <c r="F350" s="2">
        <v>9418</v>
      </c>
      <c r="G350" s="2">
        <v>641</v>
      </c>
      <c r="H350" s="2">
        <v>4.75</v>
      </c>
      <c r="I350" s="2">
        <v>1</v>
      </c>
    </row>
    <row r="351" spans="2:9" x14ac:dyDescent="0.15">
      <c r="B351" t="s">
        <v>1773</v>
      </c>
      <c r="C351" t="s">
        <v>1456</v>
      </c>
      <c r="D351" t="s">
        <v>1801</v>
      </c>
      <c r="E351" t="s">
        <v>1802</v>
      </c>
      <c r="F351" s="2">
        <v>21750</v>
      </c>
      <c r="G351" s="2">
        <v>0</v>
      </c>
      <c r="H351" s="2">
        <v>0</v>
      </c>
    </row>
    <row r="352" spans="2:9" x14ac:dyDescent="0.15">
      <c r="C352" t="s">
        <v>3127</v>
      </c>
      <c r="D352" t="s">
        <v>1796</v>
      </c>
      <c r="E352" t="s">
        <v>3127</v>
      </c>
      <c r="F352" s="2"/>
      <c r="G352" s="2"/>
      <c r="H352" s="2"/>
    </row>
    <row r="353" spans="1:9" x14ac:dyDescent="0.15">
      <c r="B353" t="s">
        <v>1024</v>
      </c>
      <c r="C353" t="s">
        <v>1048</v>
      </c>
      <c r="D353" t="s">
        <v>1045</v>
      </c>
      <c r="E353" t="s">
        <v>1046</v>
      </c>
      <c r="F353" s="2">
        <v>8888</v>
      </c>
      <c r="G353" s="2">
        <v>12059</v>
      </c>
      <c r="H353" s="2">
        <v>4.5199999999999996</v>
      </c>
    </row>
    <row r="354" spans="1:9" x14ac:dyDescent="0.15">
      <c r="B354" t="s">
        <v>1839</v>
      </c>
      <c r="C354" t="s">
        <v>2695</v>
      </c>
      <c r="D354" t="s">
        <v>3010</v>
      </c>
      <c r="E354" t="s">
        <v>3011</v>
      </c>
      <c r="F354" s="2">
        <v>1890</v>
      </c>
      <c r="G354" s="2">
        <v>2</v>
      </c>
      <c r="H354" s="2">
        <v>4.5</v>
      </c>
    </row>
    <row r="355" spans="1:9" x14ac:dyDescent="0.15">
      <c r="B355" t="s">
        <v>509</v>
      </c>
      <c r="C355" t="s">
        <v>541</v>
      </c>
      <c r="D355" t="s">
        <v>538</v>
      </c>
      <c r="E355" t="s">
        <v>539</v>
      </c>
      <c r="F355" s="2">
        <v>16800</v>
      </c>
      <c r="G355" s="2">
        <v>3</v>
      </c>
      <c r="H355" s="2">
        <v>5</v>
      </c>
      <c r="I355" s="2">
        <v>1</v>
      </c>
    </row>
    <row r="356" spans="1:9" x14ac:dyDescent="0.15">
      <c r="A356">
        <v>11</v>
      </c>
      <c r="B356" t="s">
        <v>821</v>
      </c>
      <c r="C356" t="s">
        <v>824</v>
      </c>
      <c r="D356" t="s">
        <v>2486</v>
      </c>
      <c r="E356" t="s">
        <v>2487</v>
      </c>
      <c r="F356" s="2">
        <v>5828</v>
      </c>
      <c r="G356" s="2">
        <v>1</v>
      </c>
      <c r="H356" s="2">
        <v>4</v>
      </c>
    </row>
    <row r="357" spans="1:9" x14ac:dyDescent="0.15">
      <c r="B357" t="s">
        <v>89</v>
      </c>
      <c r="C357" t="s">
        <v>137</v>
      </c>
      <c r="D357" t="s">
        <v>2106</v>
      </c>
      <c r="E357" t="s">
        <v>2107</v>
      </c>
      <c r="F357" s="2">
        <v>37300</v>
      </c>
      <c r="G357" s="2">
        <v>8</v>
      </c>
      <c r="H357" s="2">
        <v>4.38</v>
      </c>
    </row>
    <row r="358" spans="1:9" x14ac:dyDescent="0.15">
      <c r="C358" t="s">
        <v>3127</v>
      </c>
      <c r="D358" t="s">
        <v>120</v>
      </c>
      <c r="E358" t="s">
        <v>3127</v>
      </c>
      <c r="F358" s="2"/>
      <c r="G358" s="2"/>
      <c r="H358" s="2"/>
    </row>
    <row r="359" spans="1:9" x14ac:dyDescent="0.15">
      <c r="B359" t="s">
        <v>1700</v>
      </c>
      <c r="C359" t="s">
        <v>2949</v>
      </c>
      <c r="D359" t="s">
        <v>2946</v>
      </c>
      <c r="E359" t="s">
        <v>2947</v>
      </c>
      <c r="F359" s="2">
        <v>5975</v>
      </c>
      <c r="G359" s="2">
        <v>1105</v>
      </c>
      <c r="H359" s="2">
        <v>4.5199999999999996</v>
      </c>
    </row>
    <row r="360" spans="1:9" x14ac:dyDescent="0.15">
      <c r="B360" t="s">
        <v>1893</v>
      </c>
      <c r="C360" t="s">
        <v>1913</v>
      </c>
      <c r="D360" t="s">
        <v>1933</v>
      </c>
      <c r="E360" t="s">
        <v>1934</v>
      </c>
      <c r="F360" s="2">
        <v>1260</v>
      </c>
      <c r="G360" s="2">
        <v>1260</v>
      </c>
      <c r="H360" s="2">
        <v>4.41</v>
      </c>
    </row>
    <row r="361" spans="1:9" x14ac:dyDescent="0.15">
      <c r="C361" t="s">
        <v>3127</v>
      </c>
      <c r="D361" t="s">
        <v>1925</v>
      </c>
      <c r="E361" t="s">
        <v>3127</v>
      </c>
      <c r="F361" s="2"/>
      <c r="G361" s="2"/>
      <c r="H361" s="2"/>
    </row>
    <row r="362" spans="1:9" x14ac:dyDescent="0.15">
      <c r="B362" t="s">
        <v>1576</v>
      </c>
      <c r="C362" t="s">
        <v>1606</v>
      </c>
      <c r="D362" t="s">
        <v>1603</v>
      </c>
      <c r="E362" t="s">
        <v>1604</v>
      </c>
      <c r="F362" s="2">
        <v>7979</v>
      </c>
      <c r="G362" s="2">
        <v>147</v>
      </c>
      <c r="H362" s="2">
        <v>4.32</v>
      </c>
    </row>
    <row r="363" spans="1:9" x14ac:dyDescent="0.15">
      <c r="C363" t="s">
        <v>3127</v>
      </c>
      <c r="D363" t="s">
        <v>1594</v>
      </c>
      <c r="E363" t="s">
        <v>3127</v>
      </c>
      <c r="F363" s="2"/>
      <c r="G363" s="2"/>
      <c r="H363" s="2"/>
    </row>
    <row r="364" spans="1:9" x14ac:dyDescent="0.15">
      <c r="B364" t="s">
        <v>1152</v>
      </c>
      <c r="C364" t="s">
        <v>1183</v>
      </c>
      <c r="D364" t="s">
        <v>1208</v>
      </c>
      <c r="E364" t="s">
        <v>1209</v>
      </c>
      <c r="F364" s="2">
        <v>9198</v>
      </c>
      <c r="G364" s="2">
        <v>470</v>
      </c>
      <c r="H364" s="2">
        <v>4.78</v>
      </c>
    </row>
    <row r="365" spans="1:9" x14ac:dyDescent="0.15">
      <c r="C365" t="s">
        <v>3127</v>
      </c>
      <c r="D365" t="s">
        <v>1189</v>
      </c>
      <c r="E365" t="s">
        <v>3127</v>
      </c>
      <c r="F365" s="2"/>
      <c r="G365" s="2"/>
      <c r="H365" s="2"/>
    </row>
    <row r="366" spans="1:9" x14ac:dyDescent="0.15">
      <c r="B366" t="s">
        <v>1509</v>
      </c>
      <c r="C366" t="s">
        <v>1529</v>
      </c>
      <c r="D366" t="s">
        <v>1526</v>
      </c>
      <c r="E366" t="s">
        <v>1527</v>
      </c>
      <c r="F366" s="2">
        <v>2400</v>
      </c>
      <c r="G366" s="2">
        <v>78</v>
      </c>
      <c r="H366" s="2">
        <v>4.33</v>
      </c>
      <c r="I366" s="2">
        <v>1</v>
      </c>
    </row>
    <row r="367" spans="1:9" x14ac:dyDescent="0.15">
      <c r="C367" t="s">
        <v>3127</v>
      </c>
      <c r="D367" t="s">
        <v>1536</v>
      </c>
      <c r="E367" t="s">
        <v>3127</v>
      </c>
      <c r="F367" s="2"/>
      <c r="G367" s="2"/>
      <c r="H367" s="2"/>
    </row>
    <row r="368" spans="1:9" x14ac:dyDescent="0.15">
      <c r="B368" t="s">
        <v>1230</v>
      </c>
      <c r="C368" t="s">
        <v>1284</v>
      </c>
      <c r="D368" t="s">
        <v>1291</v>
      </c>
      <c r="E368" t="s">
        <v>1292</v>
      </c>
      <c r="F368" s="2">
        <v>5800</v>
      </c>
      <c r="G368" s="2">
        <v>26</v>
      </c>
      <c r="H368" s="2">
        <v>4.5</v>
      </c>
      <c r="I368" s="2">
        <v>1</v>
      </c>
    </row>
    <row r="369" spans="2:9" x14ac:dyDescent="0.15">
      <c r="C369" t="s">
        <v>3127</v>
      </c>
      <c r="D369" t="s">
        <v>1262</v>
      </c>
      <c r="E369" t="s">
        <v>3127</v>
      </c>
      <c r="F369" s="2"/>
      <c r="G369" s="2"/>
      <c r="H369" s="2"/>
    </row>
    <row r="370" spans="2:9" x14ac:dyDescent="0.15">
      <c r="B370" t="s">
        <v>743</v>
      </c>
      <c r="C370" t="s">
        <v>770</v>
      </c>
      <c r="D370" t="s">
        <v>767</v>
      </c>
      <c r="E370" t="s">
        <v>768</v>
      </c>
      <c r="F370" s="2">
        <v>3150</v>
      </c>
      <c r="G370" s="2">
        <v>2028</v>
      </c>
      <c r="H370" s="2">
        <v>4.3899999999999997</v>
      </c>
    </row>
    <row r="371" spans="2:9" x14ac:dyDescent="0.15">
      <c r="B371" t="s">
        <v>1626</v>
      </c>
      <c r="C371" t="s">
        <v>2911</v>
      </c>
      <c r="D371" t="s">
        <v>2928</v>
      </c>
      <c r="E371" t="s">
        <v>2929</v>
      </c>
      <c r="F371" s="2">
        <v>12600</v>
      </c>
      <c r="G371" s="2">
        <v>0</v>
      </c>
      <c r="H371" s="2">
        <v>0</v>
      </c>
    </row>
    <row r="372" spans="2:9" x14ac:dyDescent="0.15">
      <c r="B372" t="s">
        <v>1439</v>
      </c>
      <c r="C372" t="s">
        <v>1452</v>
      </c>
      <c r="D372" t="s">
        <v>1449</v>
      </c>
      <c r="E372" t="s">
        <v>1450</v>
      </c>
      <c r="F372" s="2">
        <v>3129</v>
      </c>
      <c r="G372" s="2">
        <v>12980</v>
      </c>
      <c r="H372" s="2">
        <v>3.41</v>
      </c>
    </row>
    <row r="373" spans="2:9" x14ac:dyDescent="0.15">
      <c r="B373" t="s">
        <v>2022</v>
      </c>
      <c r="C373" t="s">
        <v>137</v>
      </c>
      <c r="D373" t="s">
        <v>2082</v>
      </c>
      <c r="E373" t="s">
        <v>2083</v>
      </c>
      <c r="F373" s="2">
        <v>5580</v>
      </c>
      <c r="G373" s="2">
        <v>3</v>
      </c>
      <c r="H373" s="2">
        <v>4.67</v>
      </c>
      <c r="I373" s="2">
        <v>1</v>
      </c>
    </row>
    <row r="374" spans="2:9" x14ac:dyDescent="0.15">
      <c r="B374" t="s">
        <v>358</v>
      </c>
      <c r="C374" t="s">
        <v>362</v>
      </c>
      <c r="D374" t="s">
        <v>359</v>
      </c>
      <c r="E374" t="s">
        <v>360</v>
      </c>
      <c r="F374" s="2">
        <v>3980</v>
      </c>
      <c r="G374" s="2">
        <v>26</v>
      </c>
      <c r="H374" s="2">
        <v>4.1900000000000004</v>
      </c>
    </row>
    <row r="375" spans="2:9" x14ac:dyDescent="0.15">
      <c r="C375" t="s">
        <v>3127</v>
      </c>
      <c r="D375" t="s">
        <v>389</v>
      </c>
      <c r="E375" t="s">
        <v>3127</v>
      </c>
      <c r="F375" s="2"/>
      <c r="G375" s="2"/>
      <c r="H375" s="2"/>
    </row>
    <row r="376" spans="2:9" x14ac:dyDescent="0.15">
      <c r="B376" t="s">
        <v>581</v>
      </c>
      <c r="C376" t="s">
        <v>590</v>
      </c>
      <c r="D376" t="s">
        <v>617</v>
      </c>
      <c r="E376" t="s">
        <v>618</v>
      </c>
      <c r="F376" s="2">
        <v>3980</v>
      </c>
      <c r="G376" s="2">
        <v>8619</v>
      </c>
      <c r="H376" s="2">
        <v>4.54</v>
      </c>
    </row>
    <row r="377" spans="2:9" x14ac:dyDescent="0.15">
      <c r="B377" t="s">
        <v>435</v>
      </c>
      <c r="C377" t="s">
        <v>479</v>
      </c>
      <c r="D377" t="s">
        <v>476</v>
      </c>
      <c r="E377" t="s">
        <v>477</v>
      </c>
      <c r="F377" s="2">
        <v>5220</v>
      </c>
      <c r="G377" s="2">
        <v>1407</v>
      </c>
      <c r="H377" s="2">
        <v>4.83</v>
      </c>
    </row>
    <row r="378" spans="2:9" x14ac:dyDescent="0.15">
      <c r="B378" t="s">
        <v>878</v>
      </c>
      <c r="C378" t="s">
        <v>2516</v>
      </c>
      <c r="D378" t="s">
        <v>2513</v>
      </c>
      <c r="E378" t="s">
        <v>2514</v>
      </c>
      <c r="F378" s="2">
        <v>3045</v>
      </c>
      <c r="G378" s="2">
        <v>836</v>
      </c>
      <c r="H378" s="2">
        <v>4.34</v>
      </c>
    </row>
    <row r="379" spans="2:9" x14ac:dyDescent="0.15">
      <c r="B379" t="s">
        <v>158</v>
      </c>
      <c r="C379" t="s">
        <v>171</v>
      </c>
      <c r="D379" t="s">
        <v>168</v>
      </c>
      <c r="E379" t="s">
        <v>169</v>
      </c>
      <c r="F379" s="2">
        <v>3990</v>
      </c>
      <c r="G379" s="2">
        <v>1801</v>
      </c>
      <c r="H379" s="2">
        <v>3.74</v>
      </c>
    </row>
    <row r="380" spans="2:9" x14ac:dyDescent="0.15">
      <c r="B380" t="s">
        <v>946</v>
      </c>
      <c r="C380" t="s">
        <v>965</v>
      </c>
      <c r="D380" t="s">
        <v>978</v>
      </c>
      <c r="E380" t="s">
        <v>979</v>
      </c>
      <c r="F380" s="2">
        <v>3780</v>
      </c>
      <c r="G380" s="2">
        <v>802</v>
      </c>
      <c r="H380" s="2">
        <v>4.75</v>
      </c>
    </row>
    <row r="381" spans="2:9" x14ac:dyDescent="0.15">
      <c r="B381" t="s">
        <v>1366</v>
      </c>
      <c r="C381" t="s">
        <v>1397</v>
      </c>
      <c r="D381" t="s">
        <v>1394</v>
      </c>
      <c r="E381" t="s">
        <v>1395</v>
      </c>
      <c r="F381" s="2">
        <v>3129</v>
      </c>
      <c r="G381" s="2">
        <v>14965</v>
      </c>
      <c r="H381" s="2">
        <v>4.2699999999999996</v>
      </c>
    </row>
    <row r="382" spans="2:9" x14ac:dyDescent="0.15">
      <c r="B382" t="s">
        <v>224</v>
      </c>
      <c r="C382" t="s">
        <v>266</v>
      </c>
      <c r="D382" t="s">
        <v>263</v>
      </c>
      <c r="E382" t="s">
        <v>264</v>
      </c>
      <c r="F382" s="2">
        <v>5000</v>
      </c>
      <c r="G382" s="2">
        <v>130</v>
      </c>
      <c r="H382" s="2">
        <v>4.32</v>
      </c>
    </row>
    <row r="383" spans="2:9" x14ac:dyDescent="0.15">
      <c r="C383" t="s">
        <v>3127</v>
      </c>
      <c r="D383" t="s">
        <v>254</v>
      </c>
      <c r="E383" t="s">
        <v>3127</v>
      </c>
      <c r="F383" s="2"/>
      <c r="G383" s="2"/>
      <c r="H383" s="2"/>
    </row>
    <row r="384" spans="2:9" x14ac:dyDescent="0.15">
      <c r="B384" t="s">
        <v>1098</v>
      </c>
      <c r="C384" t="s">
        <v>1117</v>
      </c>
      <c r="D384" t="s">
        <v>2587</v>
      </c>
      <c r="E384" t="s">
        <v>2588</v>
      </c>
      <c r="F384" s="2">
        <v>34800</v>
      </c>
      <c r="G384" s="2">
        <v>49</v>
      </c>
      <c r="H384" s="2">
        <v>4.3099999999999996</v>
      </c>
      <c r="I384" s="2">
        <v>1</v>
      </c>
    </row>
    <row r="385" spans="1:9" x14ac:dyDescent="0.15">
      <c r="C385" t="s">
        <v>3127</v>
      </c>
      <c r="D385" t="s">
        <v>1125</v>
      </c>
      <c r="E385" t="s">
        <v>3127</v>
      </c>
      <c r="F385" s="2"/>
      <c r="G385" s="2"/>
      <c r="H385" s="2"/>
    </row>
    <row r="386" spans="1:9" x14ac:dyDescent="0.15">
      <c r="B386" t="s">
        <v>1965</v>
      </c>
      <c r="C386" t="s">
        <v>1990</v>
      </c>
      <c r="D386" t="s">
        <v>3075</v>
      </c>
      <c r="E386" t="s">
        <v>3076</v>
      </c>
      <c r="F386" s="2">
        <v>3570</v>
      </c>
      <c r="G386" s="2">
        <v>28</v>
      </c>
      <c r="H386" s="2">
        <v>4.3899999999999997</v>
      </c>
      <c r="I386" s="2">
        <v>1</v>
      </c>
    </row>
    <row r="387" spans="1:9" x14ac:dyDescent="0.15">
      <c r="B387" t="s">
        <v>1302</v>
      </c>
      <c r="C387" t="s">
        <v>1360</v>
      </c>
      <c r="D387" t="s">
        <v>1357</v>
      </c>
      <c r="E387" t="s">
        <v>1358</v>
      </c>
      <c r="F387" s="2">
        <v>6980</v>
      </c>
      <c r="G387" s="2">
        <v>3279</v>
      </c>
      <c r="H387" s="2">
        <v>4.3600000000000003</v>
      </c>
    </row>
    <row r="388" spans="1:9" x14ac:dyDescent="0.15">
      <c r="B388" t="s">
        <v>654</v>
      </c>
      <c r="C388" t="s">
        <v>2437</v>
      </c>
      <c r="D388" t="s">
        <v>2434</v>
      </c>
      <c r="E388" t="s">
        <v>2435</v>
      </c>
      <c r="F388" s="2">
        <v>3333</v>
      </c>
      <c r="G388" s="2">
        <v>2145</v>
      </c>
      <c r="H388" s="2">
        <v>4.47</v>
      </c>
    </row>
    <row r="389" spans="1:9" x14ac:dyDescent="0.15">
      <c r="B389" t="s">
        <v>14</v>
      </c>
      <c r="C389" t="s">
        <v>41</v>
      </c>
      <c r="D389" t="s">
        <v>38</v>
      </c>
      <c r="E389" t="s">
        <v>39</v>
      </c>
      <c r="F389" s="2">
        <v>1580</v>
      </c>
      <c r="G389" s="2">
        <v>6850</v>
      </c>
      <c r="H389" s="2">
        <v>4.5599999999999996</v>
      </c>
    </row>
    <row r="390" spans="1:9" x14ac:dyDescent="0.15">
      <c r="B390" t="s">
        <v>294</v>
      </c>
      <c r="C390" t="s">
        <v>311</v>
      </c>
      <c r="D390" t="s">
        <v>2262</v>
      </c>
      <c r="E390" t="s">
        <v>2263</v>
      </c>
      <c r="F390" s="2">
        <v>8999</v>
      </c>
      <c r="G390" s="2">
        <v>433</v>
      </c>
      <c r="H390" s="2">
        <v>4.8</v>
      </c>
    </row>
    <row r="391" spans="1:9" x14ac:dyDescent="0.15">
      <c r="C391" t="s">
        <v>3127</v>
      </c>
      <c r="D391" t="s">
        <v>321</v>
      </c>
      <c r="E391" t="s">
        <v>3127</v>
      </c>
      <c r="F391" s="2"/>
      <c r="G391" s="2"/>
      <c r="H391" s="2"/>
    </row>
    <row r="392" spans="1:9" x14ac:dyDescent="0.15">
      <c r="B392" t="s">
        <v>1773</v>
      </c>
      <c r="C392" t="s">
        <v>2985</v>
      </c>
      <c r="D392" t="s">
        <v>2982</v>
      </c>
      <c r="E392" t="s">
        <v>2983</v>
      </c>
      <c r="F392" s="2">
        <v>2520</v>
      </c>
      <c r="G392" s="2">
        <v>275</v>
      </c>
      <c r="H392" s="2">
        <v>4.7699999999999996</v>
      </c>
      <c r="I392" s="2">
        <v>1</v>
      </c>
    </row>
    <row r="393" spans="1:9" x14ac:dyDescent="0.15">
      <c r="B393" t="s">
        <v>1024</v>
      </c>
      <c r="C393" t="s">
        <v>1062</v>
      </c>
      <c r="D393" t="s">
        <v>1060</v>
      </c>
      <c r="E393" t="s">
        <v>1061</v>
      </c>
      <c r="F393" s="2">
        <v>3200</v>
      </c>
      <c r="G393" s="2">
        <v>16617</v>
      </c>
      <c r="H393" s="2">
        <v>4.71</v>
      </c>
    </row>
    <row r="394" spans="1:9" x14ac:dyDescent="0.15">
      <c r="B394" t="s">
        <v>1839</v>
      </c>
      <c r="C394" t="s">
        <v>824</v>
      </c>
      <c r="D394" t="s">
        <v>1857</v>
      </c>
      <c r="E394" t="s">
        <v>1858</v>
      </c>
      <c r="F394" s="2">
        <v>680</v>
      </c>
      <c r="G394" s="2">
        <v>0</v>
      </c>
      <c r="H394" s="2">
        <v>0</v>
      </c>
    </row>
    <row r="395" spans="1:9" x14ac:dyDescent="0.15">
      <c r="B395" t="s">
        <v>509</v>
      </c>
      <c r="C395" t="s">
        <v>524</v>
      </c>
      <c r="D395" t="s">
        <v>2338</v>
      </c>
      <c r="E395" t="s">
        <v>2339</v>
      </c>
      <c r="F395" s="2">
        <v>16980</v>
      </c>
      <c r="G395" s="2">
        <v>15</v>
      </c>
      <c r="H395" s="2">
        <v>4.2699999999999996</v>
      </c>
      <c r="I395" s="2">
        <v>1</v>
      </c>
    </row>
    <row r="396" spans="1:9" x14ac:dyDescent="0.15">
      <c r="A396">
        <v>12</v>
      </c>
      <c r="B396" t="s">
        <v>821</v>
      </c>
      <c r="C396" t="s">
        <v>824</v>
      </c>
      <c r="D396" t="s">
        <v>835</v>
      </c>
      <c r="E396" t="s">
        <v>836</v>
      </c>
      <c r="F396" s="2">
        <v>18900</v>
      </c>
      <c r="G396" s="2">
        <v>0</v>
      </c>
      <c r="H396" s="2">
        <v>0</v>
      </c>
    </row>
    <row r="397" spans="1:9" x14ac:dyDescent="0.15">
      <c r="B397" t="s">
        <v>89</v>
      </c>
      <c r="C397" t="s">
        <v>105</v>
      </c>
      <c r="D397" t="s">
        <v>102</v>
      </c>
      <c r="E397" t="s">
        <v>103</v>
      </c>
      <c r="F397" s="2">
        <v>3480</v>
      </c>
      <c r="G397" s="2">
        <v>7283</v>
      </c>
      <c r="H397" s="2">
        <v>4.26</v>
      </c>
    </row>
    <row r="398" spans="1:9" x14ac:dyDescent="0.15">
      <c r="C398" t="s">
        <v>3127</v>
      </c>
      <c r="D398" t="s">
        <v>121</v>
      </c>
      <c r="E398" t="s">
        <v>3127</v>
      </c>
      <c r="F398" s="2"/>
      <c r="G398" s="2"/>
      <c r="H398" s="2"/>
    </row>
    <row r="399" spans="1:9" x14ac:dyDescent="0.15">
      <c r="B399" t="s">
        <v>1700</v>
      </c>
      <c r="C399" t="s">
        <v>1726</v>
      </c>
      <c r="D399" t="s">
        <v>1723</v>
      </c>
      <c r="E399" t="s">
        <v>1724</v>
      </c>
      <c r="F399" s="2">
        <v>6300</v>
      </c>
      <c r="G399" s="2">
        <v>4906</v>
      </c>
      <c r="H399" s="2">
        <v>4.29</v>
      </c>
    </row>
    <row r="400" spans="1:9" x14ac:dyDescent="0.15">
      <c r="B400" t="s">
        <v>1893</v>
      </c>
      <c r="C400" t="s">
        <v>1900</v>
      </c>
      <c r="D400" t="s">
        <v>1956</v>
      </c>
      <c r="E400" t="s">
        <v>1957</v>
      </c>
      <c r="F400" s="2">
        <v>2100</v>
      </c>
      <c r="G400" s="2">
        <v>5390</v>
      </c>
      <c r="H400" s="2">
        <v>4.24</v>
      </c>
    </row>
    <row r="401" spans="2:8" x14ac:dyDescent="0.15">
      <c r="C401" t="s">
        <v>3127</v>
      </c>
      <c r="D401" t="s">
        <v>1926</v>
      </c>
      <c r="E401" t="s">
        <v>3127</v>
      </c>
      <c r="F401" s="2"/>
      <c r="G401" s="2"/>
      <c r="H401" s="2"/>
    </row>
    <row r="402" spans="2:8" x14ac:dyDescent="0.15">
      <c r="B402" t="s">
        <v>1576</v>
      </c>
      <c r="C402" t="s">
        <v>1580</v>
      </c>
      <c r="D402" t="s">
        <v>1609</v>
      </c>
      <c r="E402" t="s">
        <v>1610</v>
      </c>
      <c r="F402" s="2">
        <v>5120</v>
      </c>
      <c r="G402" s="2">
        <v>24</v>
      </c>
      <c r="H402" s="2">
        <v>4.71</v>
      </c>
    </row>
    <row r="403" spans="2:8" x14ac:dyDescent="0.15">
      <c r="C403" t="s">
        <v>3127</v>
      </c>
      <c r="D403" t="s">
        <v>1595</v>
      </c>
      <c r="E403" t="s">
        <v>3127</v>
      </c>
      <c r="F403" s="2"/>
      <c r="G403" s="2"/>
      <c r="H403" s="2"/>
    </row>
    <row r="404" spans="2:8" x14ac:dyDescent="0.15">
      <c r="B404" t="s">
        <v>1152</v>
      </c>
      <c r="C404" t="s">
        <v>1193</v>
      </c>
      <c r="D404" t="s">
        <v>1190</v>
      </c>
      <c r="E404" t="s">
        <v>1191</v>
      </c>
      <c r="F404" s="2">
        <v>23800</v>
      </c>
      <c r="G404" s="2">
        <v>2561</v>
      </c>
      <c r="H404" s="2">
        <v>4.7</v>
      </c>
    </row>
    <row r="405" spans="2:8" x14ac:dyDescent="0.15">
      <c r="B405" t="s">
        <v>1509</v>
      </c>
      <c r="C405" t="s">
        <v>1540</v>
      </c>
      <c r="D405" t="s">
        <v>1570</v>
      </c>
      <c r="E405" t="s">
        <v>1571</v>
      </c>
      <c r="F405" s="2">
        <v>1540</v>
      </c>
      <c r="G405" s="2">
        <v>390</v>
      </c>
      <c r="H405" s="2">
        <v>4.6900000000000004</v>
      </c>
    </row>
    <row r="406" spans="2:8" x14ac:dyDescent="0.15">
      <c r="C406" t="s">
        <v>3127</v>
      </c>
      <c r="D406" t="s">
        <v>1537</v>
      </c>
      <c r="E406" t="s">
        <v>3127</v>
      </c>
      <c r="F406" s="2"/>
      <c r="G406" s="2"/>
      <c r="H406" s="2"/>
    </row>
    <row r="407" spans="2:8" x14ac:dyDescent="0.15">
      <c r="B407" t="s">
        <v>1230</v>
      </c>
      <c r="C407" t="s">
        <v>1257</v>
      </c>
      <c r="D407" t="s">
        <v>1254</v>
      </c>
      <c r="E407" t="s">
        <v>1255</v>
      </c>
      <c r="F407" s="2">
        <v>8500</v>
      </c>
      <c r="G407" s="2">
        <v>452</v>
      </c>
      <c r="H407" s="2">
        <v>4.51</v>
      </c>
    </row>
    <row r="408" spans="2:8" x14ac:dyDescent="0.15">
      <c r="B408" t="s">
        <v>743</v>
      </c>
      <c r="C408" t="s">
        <v>781</v>
      </c>
      <c r="D408" t="s">
        <v>778</v>
      </c>
      <c r="E408" t="s">
        <v>779</v>
      </c>
      <c r="F408" s="2">
        <v>3400</v>
      </c>
      <c r="G408" s="2">
        <v>5802</v>
      </c>
      <c r="H408" s="2">
        <v>4.57</v>
      </c>
    </row>
    <row r="409" spans="2:8" x14ac:dyDescent="0.15">
      <c r="C409" t="s">
        <v>3127</v>
      </c>
      <c r="D409" t="s">
        <v>782</v>
      </c>
      <c r="E409" t="s">
        <v>3127</v>
      </c>
      <c r="F409" s="2"/>
      <c r="G409" s="2"/>
      <c r="H409" s="2"/>
    </row>
    <row r="410" spans="2:8" x14ac:dyDescent="0.15">
      <c r="B410" t="s">
        <v>1626</v>
      </c>
      <c r="C410" t="s">
        <v>1681</v>
      </c>
      <c r="D410" t="s">
        <v>2930</v>
      </c>
      <c r="E410" t="s">
        <v>2931</v>
      </c>
      <c r="F410" s="2">
        <v>5980</v>
      </c>
      <c r="G410" s="2">
        <v>994</v>
      </c>
      <c r="H410" s="2">
        <v>4.71</v>
      </c>
    </row>
    <row r="411" spans="2:8" x14ac:dyDescent="0.15">
      <c r="B411" t="s">
        <v>1439</v>
      </c>
      <c r="C411" t="s">
        <v>732</v>
      </c>
      <c r="D411" t="s">
        <v>1475</v>
      </c>
      <c r="E411" t="s">
        <v>1476</v>
      </c>
      <c r="F411" s="2">
        <v>3677</v>
      </c>
      <c r="G411" s="2">
        <v>3014</v>
      </c>
      <c r="H411" s="2">
        <v>4.57</v>
      </c>
    </row>
    <row r="412" spans="2:8" x14ac:dyDescent="0.15">
      <c r="B412" t="s">
        <v>2022</v>
      </c>
      <c r="C412" t="s">
        <v>2079</v>
      </c>
      <c r="D412" t="s">
        <v>2076</v>
      </c>
      <c r="E412" t="s">
        <v>2077</v>
      </c>
      <c r="F412" s="2">
        <v>2499</v>
      </c>
      <c r="G412" s="2">
        <v>1058</v>
      </c>
      <c r="H412" s="2">
        <v>4.47</v>
      </c>
    </row>
    <row r="413" spans="2:8" x14ac:dyDescent="0.15">
      <c r="B413" t="s">
        <v>358</v>
      </c>
      <c r="C413" t="s">
        <v>393</v>
      </c>
      <c r="D413" t="s">
        <v>390</v>
      </c>
      <c r="E413" t="s">
        <v>391</v>
      </c>
      <c r="F413" s="2">
        <v>9800</v>
      </c>
      <c r="G413" s="2">
        <v>170</v>
      </c>
      <c r="H413" s="2">
        <v>4.6399999999999997</v>
      </c>
    </row>
    <row r="414" spans="2:8" x14ac:dyDescent="0.15">
      <c r="B414" t="s">
        <v>581</v>
      </c>
      <c r="C414" t="s">
        <v>604</v>
      </c>
      <c r="D414" t="s">
        <v>601</v>
      </c>
      <c r="E414" t="s">
        <v>602</v>
      </c>
      <c r="F414" s="2">
        <v>4980</v>
      </c>
      <c r="G414" s="2">
        <v>2804</v>
      </c>
      <c r="H414" s="2">
        <v>4.59</v>
      </c>
    </row>
    <row r="415" spans="2:8" x14ac:dyDescent="0.15">
      <c r="B415" t="s">
        <v>435</v>
      </c>
      <c r="C415" t="s">
        <v>438</v>
      </c>
      <c r="D415" t="s">
        <v>2310</v>
      </c>
      <c r="E415" t="s">
        <v>2311</v>
      </c>
      <c r="F415" s="2">
        <v>3400</v>
      </c>
      <c r="G415" s="2">
        <v>965</v>
      </c>
      <c r="H415" s="2">
        <v>4.17</v>
      </c>
    </row>
    <row r="416" spans="2:8" x14ac:dyDescent="0.15">
      <c r="B416" t="s">
        <v>878</v>
      </c>
      <c r="C416" t="s">
        <v>902</v>
      </c>
      <c r="D416" t="s">
        <v>2517</v>
      </c>
      <c r="E416" t="s">
        <v>2518</v>
      </c>
      <c r="F416" s="2">
        <v>3980</v>
      </c>
      <c r="G416" s="2">
        <v>418</v>
      </c>
      <c r="H416" s="2">
        <v>4.26</v>
      </c>
    </row>
    <row r="417" spans="2:9" x14ac:dyDescent="0.15">
      <c r="B417" t="s">
        <v>158</v>
      </c>
      <c r="C417" t="s">
        <v>212</v>
      </c>
      <c r="D417" t="s">
        <v>209</v>
      </c>
      <c r="E417" t="s">
        <v>210</v>
      </c>
      <c r="F417" s="2">
        <v>8480</v>
      </c>
      <c r="G417" s="2">
        <v>1326</v>
      </c>
      <c r="H417" s="2">
        <v>3.93</v>
      </c>
    </row>
    <row r="418" spans="2:9" x14ac:dyDescent="0.15">
      <c r="C418" t="s">
        <v>3127</v>
      </c>
      <c r="D418" t="s">
        <v>182</v>
      </c>
      <c r="E418" t="s">
        <v>3127</v>
      </c>
      <c r="F418" s="2"/>
      <c r="G418" s="2"/>
      <c r="H418" s="2"/>
    </row>
    <row r="419" spans="2:9" x14ac:dyDescent="0.15">
      <c r="B419" t="s">
        <v>946</v>
      </c>
      <c r="C419" t="s">
        <v>983</v>
      </c>
      <c r="D419" t="s">
        <v>980</v>
      </c>
      <c r="E419" t="s">
        <v>981</v>
      </c>
      <c r="F419" s="2">
        <v>5610</v>
      </c>
      <c r="G419" s="2">
        <v>5547</v>
      </c>
      <c r="H419" s="2">
        <v>4.49</v>
      </c>
    </row>
    <row r="420" spans="2:9" x14ac:dyDescent="0.15">
      <c r="B420" t="s">
        <v>1366</v>
      </c>
      <c r="C420" t="s">
        <v>2781</v>
      </c>
      <c r="D420" t="s">
        <v>2778</v>
      </c>
      <c r="E420" t="s">
        <v>2779</v>
      </c>
      <c r="F420" s="2">
        <v>30200</v>
      </c>
      <c r="G420" s="2">
        <v>13</v>
      </c>
      <c r="H420" s="2">
        <v>4.7699999999999996</v>
      </c>
      <c r="I420" s="2">
        <v>1</v>
      </c>
    </row>
    <row r="421" spans="2:9" x14ac:dyDescent="0.15">
      <c r="B421" t="s">
        <v>224</v>
      </c>
      <c r="C421" t="s">
        <v>227</v>
      </c>
      <c r="D421" t="s">
        <v>245</v>
      </c>
      <c r="E421" t="s">
        <v>246</v>
      </c>
      <c r="F421" s="2">
        <v>2980</v>
      </c>
      <c r="G421" s="2">
        <v>9800</v>
      </c>
      <c r="H421" s="2">
        <v>4.5</v>
      </c>
    </row>
    <row r="422" spans="2:9" x14ac:dyDescent="0.15">
      <c r="B422" t="s">
        <v>1098</v>
      </c>
      <c r="C422" t="s">
        <v>1117</v>
      </c>
      <c r="D422" t="s">
        <v>2589</v>
      </c>
      <c r="E422" t="s">
        <v>2590</v>
      </c>
      <c r="F422" s="2">
        <v>10500</v>
      </c>
      <c r="G422" s="2">
        <v>45</v>
      </c>
      <c r="H422" s="2">
        <v>4.78</v>
      </c>
    </row>
    <row r="423" spans="2:9" x14ac:dyDescent="0.15">
      <c r="C423" t="s">
        <v>3127</v>
      </c>
      <c r="D423" t="s">
        <v>1113</v>
      </c>
      <c r="E423" t="s">
        <v>3127</v>
      </c>
      <c r="F423" s="2"/>
      <c r="G423" s="2"/>
      <c r="H423" s="2"/>
    </row>
    <row r="424" spans="2:9" x14ac:dyDescent="0.15">
      <c r="B424" t="s">
        <v>1965</v>
      </c>
      <c r="C424" t="s">
        <v>1222</v>
      </c>
      <c r="D424" t="s">
        <v>1979</v>
      </c>
      <c r="E424" t="s">
        <v>1980</v>
      </c>
      <c r="F424" s="2">
        <v>13480</v>
      </c>
      <c r="G424" s="2">
        <v>3472</v>
      </c>
      <c r="H424" s="2">
        <v>4.59</v>
      </c>
    </row>
    <row r="425" spans="2:9" x14ac:dyDescent="0.15">
      <c r="B425" t="s">
        <v>1302</v>
      </c>
      <c r="C425" t="s">
        <v>1309</v>
      </c>
      <c r="D425" t="s">
        <v>1361</v>
      </c>
      <c r="E425" t="s">
        <v>1362</v>
      </c>
      <c r="F425" s="2">
        <v>7090</v>
      </c>
      <c r="G425" s="2">
        <v>25</v>
      </c>
      <c r="H425" s="2">
        <v>4.16</v>
      </c>
      <c r="I425" s="2">
        <v>1</v>
      </c>
    </row>
    <row r="426" spans="2:9" x14ac:dyDescent="0.15">
      <c r="B426" t="s">
        <v>654</v>
      </c>
      <c r="C426" t="s">
        <v>702</v>
      </c>
      <c r="D426" t="s">
        <v>699</v>
      </c>
      <c r="E426" t="s">
        <v>700</v>
      </c>
      <c r="F426" s="2">
        <v>4980</v>
      </c>
      <c r="G426" s="2">
        <v>5687</v>
      </c>
      <c r="H426" s="2">
        <v>4.55</v>
      </c>
    </row>
    <row r="427" spans="2:9" x14ac:dyDescent="0.15">
      <c r="B427" t="s">
        <v>14</v>
      </c>
      <c r="C427" t="s">
        <v>71</v>
      </c>
      <c r="D427" t="s">
        <v>68</v>
      </c>
      <c r="E427" t="s">
        <v>69</v>
      </c>
      <c r="F427" s="2">
        <v>1584</v>
      </c>
      <c r="G427" s="2">
        <v>1266</v>
      </c>
      <c r="H427" s="2">
        <v>4.63</v>
      </c>
    </row>
    <row r="428" spans="2:9" x14ac:dyDescent="0.15">
      <c r="B428" t="s">
        <v>294</v>
      </c>
      <c r="C428" t="s">
        <v>2267</v>
      </c>
      <c r="D428" t="s">
        <v>2264</v>
      </c>
      <c r="E428" t="s">
        <v>2265</v>
      </c>
      <c r="F428" s="2">
        <v>3300</v>
      </c>
      <c r="G428" s="2">
        <v>5637</v>
      </c>
      <c r="H428" s="2">
        <v>4.68</v>
      </c>
    </row>
    <row r="429" spans="2:9" x14ac:dyDescent="0.15">
      <c r="C429" t="s">
        <v>3127</v>
      </c>
      <c r="D429" t="s">
        <v>322</v>
      </c>
      <c r="E429" t="s">
        <v>3127</v>
      </c>
      <c r="F429" s="2"/>
      <c r="G429" s="2"/>
      <c r="H429" s="2"/>
    </row>
    <row r="430" spans="2:9" x14ac:dyDescent="0.15">
      <c r="B430" t="s">
        <v>1773</v>
      </c>
      <c r="C430" t="s">
        <v>1814</v>
      </c>
      <c r="D430" t="s">
        <v>1811</v>
      </c>
      <c r="E430" t="s">
        <v>1812</v>
      </c>
      <c r="F430" s="2">
        <v>1000</v>
      </c>
      <c r="G430" s="2">
        <v>5791</v>
      </c>
      <c r="H430" s="2">
        <v>4.29</v>
      </c>
    </row>
    <row r="431" spans="2:9" x14ac:dyDescent="0.15">
      <c r="B431" t="s">
        <v>1024</v>
      </c>
      <c r="C431" t="s">
        <v>1027</v>
      </c>
      <c r="D431" t="s">
        <v>2557</v>
      </c>
      <c r="E431" t="s">
        <v>2558</v>
      </c>
      <c r="F431" s="2">
        <v>3800</v>
      </c>
      <c r="G431" s="2">
        <v>9475</v>
      </c>
      <c r="H431" s="2">
        <v>4.22</v>
      </c>
    </row>
    <row r="432" spans="2:9" x14ac:dyDescent="0.15">
      <c r="B432" t="s">
        <v>1839</v>
      </c>
      <c r="C432" t="s">
        <v>1848</v>
      </c>
      <c r="D432" t="s">
        <v>1845</v>
      </c>
      <c r="E432" t="s">
        <v>1846</v>
      </c>
      <c r="F432" s="2">
        <v>5400</v>
      </c>
      <c r="G432" s="2">
        <v>45</v>
      </c>
      <c r="H432" s="2">
        <v>4.5999999999999996</v>
      </c>
    </row>
    <row r="433" spans="1:9" x14ac:dyDescent="0.15">
      <c r="B433" t="s">
        <v>509</v>
      </c>
      <c r="C433" t="s">
        <v>512</v>
      </c>
      <c r="D433" t="s">
        <v>544</v>
      </c>
      <c r="E433" t="s">
        <v>545</v>
      </c>
      <c r="F433" s="2">
        <v>19200</v>
      </c>
      <c r="G433" s="2">
        <v>152</v>
      </c>
      <c r="H433" s="2">
        <v>4.3600000000000003</v>
      </c>
    </row>
    <row r="434" spans="1:9" x14ac:dyDescent="0.15">
      <c r="A434">
        <v>13</v>
      </c>
      <c r="B434" t="s">
        <v>821</v>
      </c>
      <c r="C434" t="s">
        <v>824</v>
      </c>
      <c r="D434" t="s">
        <v>833</v>
      </c>
      <c r="E434" t="s">
        <v>834</v>
      </c>
      <c r="F434" s="2">
        <v>4050</v>
      </c>
      <c r="G434" s="2">
        <v>13</v>
      </c>
      <c r="H434" s="2">
        <v>4.8499999999999996</v>
      </c>
    </row>
    <row r="435" spans="1:9" x14ac:dyDescent="0.15">
      <c r="B435" t="s">
        <v>89</v>
      </c>
      <c r="C435" t="s">
        <v>110</v>
      </c>
      <c r="D435" t="s">
        <v>153</v>
      </c>
      <c r="E435" t="s">
        <v>154</v>
      </c>
      <c r="F435" s="2">
        <v>2480</v>
      </c>
      <c r="G435" s="2">
        <v>609</v>
      </c>
      <c r="H435" s="2">
        <v>4.37</v>
      </c>
    </row>
    <row r="436" spans="1:9" x14ac:dyDescent="0.15">
      <c r="C436" t="s">
        <v>3127</v>
      </c>
      <c r="D436" t="s">
        <v>122</v>
      </c>
      <c r="E436" t="s">
        <v>3127</v>
      </c>
      <c r="F436" s="2"/>
      <c r="G436" s="2"/>
      <c r="H436" s="2"/>
    </row>
    <row r="437" spans="1:9" x14ac:dyDescent="0.15">
      <c r="B437" t="s">
        <v>1700</v>
      </c>
      <c r="C437" t="s">
        <v>1717</v>
      </c>
      <c r="D437" t="s">
        <v>1714</v>
      </c>
      <c r="E437" t="s">
        <v>1715</v>
      </c>
      <c r="F437" s="2">
        <v>9990</v>
      </c>
      <c r="G437" s="2">
        <v>4755</v>
      </c>
      <c r="H437" s="2">
        <v>4.49</v>
      </c>
    </row>
    <row r="438" spans="1:9" x14ac:dyDescent="0.15">
      <c r="B438" t="s">
        <v>1893</v>
      </c>
      <c r="C438" t="s">
        <v>3045</v>
      </c>
      <c r="D438" t="s">
        <v>3042</v>
      </c>
      <c r="E438" t="s">
        <v>3043</v>
      </c>
      <c r="F438" s="2">
        <v>1489</v>
      </c>
      <c r="G438" s="2">
        <v>17</v>
      </c>
      <c r="H438" s="2">
        <v>4.29</v>
      </c>
      <c r="I438" s="2">
        <v>1</v>
      </c>
    </row>
    <row r="439" spans="1:9" x14ac:dyDescent="0.15">
      <c r="C439" t="s">
        <v>3127</v>
      </c>
      <c r="D439" t="s">
        <v>1927</v>
      </c>
      <c r="E439" t="s">
        <v>3127</v>
      </c>
      <c r="F439" s="2"/>
      <c r="G439" s="2"/>
      <c r="H439" s="2"/>
    </row>
    <row r="440" spans="1:9" x14ac:dyDescent="0.15">
      <c r="B440" t="s">
        <v>1576</v>
      </c>
      <c r="C440" t="s">
        <v>824</v>
      </c>
      <c r="D440" t="s">
        <v>1615</v>
      </c>
      <c r="E440" t="s">
        <v>1616</v>
      </c>
      <c r="F440" s="2">
        <v>4200</v>
      </c>
      <c r="G440" s="2">
        <v>118</v>
      </c>
      <c r="H440" s="2">
        <v>4.3499999999999996</v>
      </c>
      <c r="I440" s="2">
        <v>1</v>
      </c>
    </row>
    <row r="441" spans="1:9" x14ac:dyDescent="0.15">
      <c r="C441" t="s">
        <v>3127</v>
      </c>
      <c r="D441" t="s">
        <v>1596</v>
      </c>
      <c r="E441" t="s">
        <v>3127</v>
      </c>
      <c r="F441" s="2"/>
      <c r="G441" s="2"/>
      <c r="H441" s="2"/>
    </row>
    <row r="442" spans="1:9" x14ac:dyDescent="0.15">
      <c r="B442" t="s">
        <v>1152</v>
      </c>
      <c r="C442" t="s">
        <v>1159</v>
      </c>
      <c r="D442" t="s">
        <v>2639</v>
      </c>
      <c r="E442" t="s">
        <v>2640</v>
      </c>
      <c r="F442" s="2">
        <v>4980</v>
      </c>
      <c r="G442" s="2">
        <v>1498</v>
      </c>
      <c r="H442" s="2">
        <v>3.82</v>
      </c>
    </row>
    <row r="443" spans="1:9" x14ac:dyDescent="0.15">
      <c r="B443" t="s">
        <v>1509</v>
      </c>
      <c r="C443" t="s">
        <v>1534</v>
      </c>
      <c r="D443" t="s">
        <v>1531</v>
      </c>
      <c r="E443" t="s">
        <v>1532</v>
      </c>
      <c r="F443" s="2">
        <v>14700</v>
      </c>
      <c r="G443" s="2">
        <v>2431</v>
      </c>
      <c r="H443" s="2">
        <v>4.74</v>
      </c>
    </row>
    <row r="444" spans="1:9" x14ac:dyDescent="0.15">
      <c r="B444" t="s">
        <v>1230</v>
      </c>
      <c r="C444" t="s">
        <v>2681</v>
      </c>
      <c r="D444" t="s">
        <v>2678</v>
      </c>
      <c r="E444" t="s">
        <v>2679</v>
      </c>
      <c r="F444" s="2">
        <v>19800</v>
      </c>
      <c r="G444" s="2">
        <v>17</v>
      </c>
      <c r="H444" s="2">
        <v>4.6500000000000004</v>
      </c>
      <c r="I444" s="2">
        <v>1</v>
      </c>
    </row>
    <row r="445" spans="1:9" x14ac:dyDescent="0.15">
      <c r="C445" t="s">
        <v>3127</v>
      </c>
      <c r="D445" t="s">
        <v>1265</v>
      </c>
      <c r="E445" t="s">
        <v>3127</v>
      </c>
      <c r="F445" s="2"/>
      <c r="G445" s="2"/>
      <c r="H445" s="2"/>
    </row>
    <row r="446" spans="1:9" x14ac:dyDescent="0.15">
      <c r="B446" t="s">
        <v>743</v>
      </c>
      <c r="C446" t="s">
        <v>2467</v>
      </c>
      <c r="D446" t="s">
        <v>2464</v>
      </c>
      <c r="E446" t="s">
        <v>2465</v>
      </c>
      <c r="F446" s="2">
        <v>1470</v>
      </c>
      <c r="G446" s="2">
        <v>18550</v>
      </c>
      <c r="H446" s="2">
        <v>3.96</v>
      </c>
    </row>
    <row r="447" spans="1:9" x14ac:dyDescent="0.15">
      <c r="B447" t="s">
        <v>1626</v>
      </c>
      <c r="C447" t="s">
        <v>1675</v>
      </c>
      <c r="D447" t="s">
        <v>1672</v>
      </c>
      <c r="E447" t="s">
        <v>1673</v>
      </c>
      <c r="F447" s="2">
        <v>3980</v>
      </c>
      <c r="G447" s="2">
        <v>805</v>
      </c>
      <c r="H447" s="2">
        <v>4.63</v>
      </c>
    </row>
    <row r="448" spans="1:9" x14ac:dyDescent="0.15">
      <c r="B448" t="s">
        <v>1439</v>
      </c>
      <c r="C448" t="s">
        <v>1460</v>
      </c>
      <c r="D448" t="s">
        <v>1483</v>
      </c>
      <c r="E448" t="s">
        <v>1484</v>
      </c>
      <c r="F448" s="2">
        <v>2770</v>
      </c>
      <c r="G448" s="2">
        <v>1875</v>
      </c>
      <c r="H448" s="2">
        <v>3.9</v>
      </c>
    </row>
    <row r="449" spans="2:9" x14ac:dyDescent="0.15">
      <c r="B449" t="s">
        <v>2022</v>
      </c>
      <c r="C449" t="s">
        <v>824</v>
      </c>
      <c r="D449" t="s">
        <v>2087</v>
      </c>
      <c r="E449" t="s">
        <v>2088</v>
      </c>
      <c r="F449" s="2">
        <v>27800</v>
      </c>
      <c r="G449" s="2">
        <v>4</v>
      </c>
      <c r="H449" s="2">
        <v>4.75</v>
      </c>
    </row>
    <row r="450" spans="2:9" x14ac:dyDescent="0.15">
      <c r="B450" t="s">
        <v>358</v>
      </c>
      <c r="C450" t="s">
        <v>2401</v>
      </c>
      <c r="D450" t="s">
        <v>2398</v>
      </c>
      <c r="E450" t="s">
        <v>2399</v>
      </c>
      <c r="F450" s="2">
        <v>38000</v>
      </c>
      <c r="G450" s="2">
        <v>322</v>
      </c>
      <c r="H450" s="2">
        <v>4.67</v>
      </c>
    </row>
    <row r="451" spans="2:9" x14ac:dyDescent="0.15">
      <c r="B451" t="s">
        <v>581</v>
      </c>
      <c r="C451" t="s">
        <v>608</v>
      </c>
      <c r="D451" t="s">
        <v>605</v>
      </c>
      <c r="E451" t="s">
        <v>606</v>
      </c>
      <c r="F451" s="2">
        <v>10500</v>
      </c>
      <c r="G451" s="2">
        <v>0</v>
      </c>
      <c r="H451" s="2">
        <v>0</v>
      </c>
      <c r="I451" s="2">
        <v>1</v>
      </c>
    </row>
    <row r="452" spans="2:9" x14ac:dyDescent="0.15">
      <c r="B452" t="s">
        <v>435</v>
      </c>
      <c r="C452" t="s">
        <v>438</v>
      </c>
      <c r="D452" t="s">
        <v>468</v>
      </c>
      <c r="E452" t="s">
        <v>469</v>
      </c>
      <c r="F452" s="2">
        <v>4090</v>
      </c>
      <c r="G452" s="2">
        <v>542</v>
      </c>
      <c r="H452" s="2">
        <v>4.6500000000000004</v>
      </c>
    </row>
    <row r="453" spans="2:9" x14ac:dyDescent="0.15">
      <c r="C453" t="s">
        <v>3127</v>
      </c>
      <c r="D453" t="s">
        <v>474</v>
      </c>
      <c r="E453" t="s">
        <v>3127</v>
      </c>
      <c r="F453" s="2"/>
      <c r="G453" s="2"/>
      <c r="H453" s="2"/>
    </row>
    <row r="454" spans="2:9" x14ac:dyDescent="0.15">
      <c r="B454" t="s">
        <v>878</v>
      </c>
      <c r="C454" t="s">
        <v>2512</v>
      </c>
      <c r="D454" t="s">
        <v>2519</v>
      </c>
      <c r="E454" t="s">
        <v>2520</v>
      </c>
      <c r="F454" s="2">
        <v>1260</v>
      </c>
      <c r="G454" s="2">
        <v>222</v>
      </c>
      <c r="H454" s="2">
        <v>4.3099999999999996</v>
      </c>
    </row>
    <row r="455" spans="2:9" x14ac:dyDescent="0.15">
      <c r="B455" t="s">
        <v>158</v>
      </c>
      <c r="C455" t="s">
        <v>2151</v>
      </c>
      <c r="D455" t="s">
        <v>2148</v>
      </c>
      <c r="E455" t="s">
        <v>2149</v>
      </c>
      <c r="F455" s="2">
        <v>3980</v>
      </c>
      <c r="G455" s="2">
        <v>6</v>
      </c>
      <c r="H455" s="2">
        <v>4.67</v>
      </c>
    </row>
    <row r="456" spans="2:9" x14ac:dyDescent="0.15">
      <c r="C456" t="s">
        <v>3127</v>
      </c>
      <c r="D456" t="s">
        <v>183</v>
      </c>
      <c r="E456" t="s">
        <v>3127</v>
      </c>
      <c r="F456" s="2"/>
      <c r="G456" s="2"/>
      <c r="H456" s="2"/>
    </row>
    <row r="457" spans="2:9" x14ac:dyDescent="0.15">
      <c r="B457" t="s">
        <v>946</v>
      </c>
      <c r="C457" t="s">
        <v>973</v>
      </c>
      <c r="D457" t="s">
        <v>998</v>
      </c>
      <c r="E457" t="s">
        <v>999</v>
      </c>
      <c r="F457" s="2">
        <v>2840</v>
      </c>
      <c r="G457" s="2">
        <v>429</v>
      </c>
      <c r="H457" s="2">
        <v>4.7</v>
      </c>
    </row>
    <row r="458" spans="2:9" x14ac:dyDescent="0.15">
      <c r="B458" t="s">
        <v>1366</v>
      </c>
      <c r="C458" t="s">
        <v>2785</v>
      </c>
      <c r="D458" t="s">
        <v>2782</v>
      </c>
      <c r="E458" t="s">
        <v>2783</v>
      </c>
      <c r="F458" s="2">
        <v>21580</v>
      </c>
      <c r="G458" s="2">
        <v>248</v>
      </c>
      <c r="H458" s="2">
        <v>4.58</v>
      </c>
    </row>
    <row r="459" spans="2:9" x14ac:dyDescent="0.15">
      <c r="C459" t="s">
        <v>3127</v>
      </c>
      <c r="D459" t="s">
        <v>1404</v>
      </c>
      <c r="E459" t="s">
        <v>3127</v>
      </c>
      <c r="F459" s="2"/>
      <c r="G459" s="2"/>
      <c r="H459" s="2"/>
    </row>
    <row r="460" spans="2:9" x14ac:dyDescent="0.15">
      <c r="B460" t="s">
        <v>224</v>
      </c>
      <c r="C460" t="s">
        <v>270</v>
      </c>
      <c r="D460" t="s">
        <v>267</v>
      </c>
      <c r="E460" t="s">
        <v>268</v>
      </c>
      <c r="F460" s="2">
        <v>13472</v>
      </c>
      <c r="G460" s="2">
        <v>14</v>
      </c>
      <c r="H460" s="2">
        <v>4.71</v>
      </c>
      <c r="I460" s="2">
        <v>1</v>
      </c>
    </row>
    <row r="461" spans="2:9" x14ac:dyDescent="0.15">
      <c r="B461" t="s">
        <v>1098</v>
      </c>
      <c r="C461" t="s">
        <v>2594</v>
      </c>
      <c r="D461" t="s">
        <v>2591</v>
      </c>
      <c r="E461" t="s">
        <v>2592</v>
      </c>
      <c r="F461" s="2">
        <v>28350</v>
      </c>
      <c r="G461" s="2">
        <v>1</v>
      </c>
      <c r="H461" s="2">
        <v>3</v>
      </c>
    </row>
    <row r="462" spans="2:9" x14ac:dyDescent="0.15">
      <c r="C462" t="s">
        <v>3127</v>
      </c>
      <c r="D462" t="s">
        <v>1126</v>
      </c>
      <c r="E462" t="s">
        <v>3127</v>
      </c>
      <c r="F462" s="2"/>
      <c r="G462" s="2"/>
      <c r="H462" s="2"/>
    </row>
    <row r="463" spans="2:9" x14ac:dyDescent="0.15">
      <c r="B463" t="s">
        <v>1965</v>
      </c>
      <c r="C463" t="s">
        <v>1994</v>
      </c>
      <c r="D463" t="s">
        <v>1991</v>
      </c>
      <c r="E463" t="s">
        <v>1992</v>
      </c>
      <c r="F463" s="2">
        <v>4160</v>
      </c>
      <c r="G463" s="2">
        <v>1960</v>
      </c>
      <c r="H463" s="2">
        <v>4.46</v>
      </c>
    </row>
    <row r="464" spans="2:9" x14ac:dyDescent="0.15">
      <c r="B464" t="s">
        <v>1302</v>
      </c>
      <c r="C464" t="s">
        <v>1353</v>
      </c>
      <c r="D464" t="s">
        <v>2736</v>
      </c>
      <c r="E464" t="s">
        <v>2737</v>
      </c>
      <c r="F464" s="2">
        <v>18070</v>
      </c>
      <c r="G464" s="2">
        <v>0</v>
      </c>
      <c r="H464" s="2">
        <v>0</v>
      </c>
    </row>
    <row r="465" spans="1:9" x14ac:dyDescent="0.15">
      <c r="C465" t="s">
        <v>3127</v>
      </c>
      <c r="D465" t="s">
        <v>1338</v>
      </c>
      <c r="E465" t="s">
        <v>3127</v>
      </c>
      <c r="F465" s="2"/>
      <c r="G465" s="2"/>
      <c r="H465" s="2"/>
    </row>
    <row r="466" spans="1:9" x14ac:dyDescent="0.15">
      <c r="B466" t="s">
        <v>654</v>
      </c>
      <c r="C466" t="s">
        <v>657</v>
      </c>
      <c r="D466" t="s">
        <v>723</v>
      </c>
      <c r="E466" t="s">
        <v>724</v>
      </c>
      <c r="F466" s="2">
        <v>3280</v>
      </c>
      <c r="G466" s="2">
        <v>1249</v>
      </c>
      <c r="H466" s="2">
        <v>4.05</v>
      </c>
    </row>
    <row r="467" spans="1:9" x14ac:dyDescent="0.15">
      <c r="B467" t="s">
        <v>14</v>
      </c>
      <c r="C467" t="s">
        <v>45</v>
      </c>
      <c r="D467" t="s">
        <v>42</v>
      </c>
      <c r="E467" t="s">
        <v>43</v>
      </c>
      <c r="F467" s="2">
        <v>1995</v>
      </c>
      <c r="G467" s="2">
        <v>4282</v>
      </c>
      <c r="H467" s="2">
        <v>4.1500000000000004</v>
      </c>
    </row>
    <row r="468" spans="1:9" x14ac:dyDescent="0.15">
      <c r="B468" t="s">
        <v>294</v>
      </c>
      <c r="C468" t="s">
        <v>326</v>
      </c>
      <c r="D468" t="s">
        <v>2268</v>
      </c>
      <c r="E468" t="s">
        <v>2269</v>
      </c>
      <c r="F468" s="2">
        <v>8988</v>
      </c>
      <c r="G468" s="2">
        <v>49</v>
      </c>
      <c r="H468" s="2">
        <v>4.51</v>
      </c>
    </row>
    <row r="469" spans="1:9" x14ac:dyDescent="0.15">
      <c r="B469" t="s">
        <v>1773</v>
      </c>
      <c r="C469" t="s">
        <v>1794</v>
      </c>
      <c r="D469" t="s">
        <v>1791</v>
      </c>
      <c r="E469" t="s">
        <v>1792</v>
      </c>
      <c r="F469" s="2">
        <v>4980</v>
      </c>
      <c r="G469" s="2">
        <v>5459</v>
      </c>
      <c r="H469" s="2">
        <v>4.3499999999999996</v>
      </c>
    </row>
    <row r="470" spans="1:9" x14ac:dyDescent="0.15">
      <c r="B470" t="s">
        <v>1024</v>
      </c>
      <c r="C470" t="s">
        <v>1035</v>
      </c>
      <c r="D470" t="s">
        <v>1053</v>
      </c>
      <c r="E470" t="s">
        <v>1054</v>
      </c>
      <c r="F470" s="2">
        <v>777</v>
      </c>
      <c r="G470" s="2">
        <v>1511</v>
      </c>
      <c r="H470" s="2">
        <v>4.17</v>
      </c>
    </row>
    <row r="471" spans="1:9" x14ac:dyDescent="0.15">
      <c r="B471" t="s">
        <v>1839</v>
      </c>
      <c r="C471" t="s">
        <v>824</v>
      </c>
      <c r="D471" t="s">
        <v>3012</v>
      </c>
      <c r="E471" t="s">
        <v>3013</v>
      </c>
      <c r="F471" s="2">
        <v>1470</v>
      </c>
      <c r="G471" s="2">
        <v>4</v>
      </c>
      <c r="H471" s="2">
        <v>4.5</v>
      </c>
    </row>
    <row r="472" spans="1:9" x14ac:dyDescent="0.15">
      <c r="C472" t="s">
        <v>3127</v>
      </c>
      <c r="D472" t="s">
        <v>1865</v>
      </c>
      <c r="E472" t="s">
        <v>3127</v>
      </c>
      <c r="F472" s="2"/>
      <c r="G472" s="2"/>
      <c r="H472" s="2"/>
    </row>
    <row r="473" spans="1:9" x14ac:dyDescent="0.15">
      <c r="B473" t="s">
        <v>509</v>
      </c>
      <c r="C473" t="s">
        <v>2343</v>
      </c>
      <c r="D473" t="s">
        <v>2340</v>
      </c>
      <c r="E473" t="s">
        <v>2341</v>
      </c>
      <c r="F473" s="2">
        <v>23940</v>
      </c>
      <c r="G473" s="2">
        <v>13</v>
      </c>
      <c r="H473" s="2">
        <v>4.46</v>
      </c>
    </row>
    <row r="474" spans="1:9" x14ac:dyDescent="0.15">
      <c r="B474" t="s">
        <v>3127</v>
      </c>
      <c r="C474" t="s">
        <v>3127</v>
      </c>
      <c r="D474" t="s">
        <v>48</v>
      </c>
      <c r="E474" t="s">
        <v>3127</v>
      </c>
      <c r="F474" s="2"/>
      <c r="G474" s="2"/>
      <c r="H474" s="2"/>
    </row>
    <row r="475" spans="1:9" x14ac:dyDescent="0.15">
      <c r="A475">
        <v>14</v>
      </c>
      <c r="B475" t="s">
        <v>821</v>
      </c>
      <c r="C475" t="s">
        <v>824</v>
      </c>
      <c r="D475" t="s">
        <v>853</v>
      </c>
      <c r="E475" t="s">
        <v>854</v>
      </c>
      <c r="F475" s="2">
        <v>7466</v>
      </c>
      <c r="G475" s="2">
        <v>9</v>
      </c>
      <c r="H475" s="2">
        <v>5</v>
      </c>
    </row>
    <row r="476" spans="1:9" x14ac:dyDescent="0.15">
      <c r="B476" t="s">
        <v>89</v>
      </c>
      <c r="C476" t="s">
        <v>117</v>
      </c>
      <c r="D476" t="s">
        <v>115</v>
      </c>
      <c r="E476" t="s">
        <v>116</v>
      </c>
      <c r="F476" s="2">
        <v>9350</v>
      </c>
      <c r="G476" s="2">
        <v>34</v>
      </c>
      <c r="H476" s="2">
        <v>4.03</v>
      </c>
    </row>
    <row r="477" spans="1:9" x14ac:dyDescent="0.15">
      <c r="C477" t="s">
        <v>3127</v>
      </c>
      <c r="D477" t="s">
        <v>123</v>
      </c>
      <c r="E477" t="s">
        <v>3127</v>
      </c>
      <c r="F477" s="2"/>
      <c r="G477" s="2"/>
      <c r="H477" s="2"/>
    </row>
    <row r="478" spans="1:9" x14ac:dyDescent="0.15">
      <c r="B478" t="s">
        <v>1700</v>
      </c>
      <c r="C478" t="s">
        <v>1748</v>
      </c>
      <c r="D478" t="s">
        <v>1745</v>
      </c>
      <c r="E478" t="s">
        <v>1746</v>
      </c>
      <c r="F478" s="2">
        <v>5555</v>
      </c>
      <c r="G478" s="2">
        <v>1395</v>
      </c>
      <c r="H478" s="2">
        <v>4.3899999999999997</v>
      </c>
    </row>
    <row r="479" spans="1:9" x14ac:dyDescent="0.15">
      <c r="B479" t="s">
        <v>1893</v>
      </c>
      <c r="C479" t="s">
        <v>1931</v>
      </c>
      <c r="D479" t="s">
        <v>1928</v>
      </c>
      <c r="E479" t="s">
        <v>1929</v>
      </c>
      <c r="F479" s="2">
        <v>2992</v>
      </c>
      <c r="G479" s="2">
        <v>483</v>
      </c>
      <c r="H479" s="2">
        <v>4.49</v>
      </c>
      <c r="I479" s="2"/>
    </row>
    <row r="480" spans="1:9" x14ac:dyDescent="0.15">
      <c r="B480" t="s">
        <v>1576</v>
      </c>
      <c r="C480" t="s">
        <v>824</v>
      </c>
      <c r="D480" t="s">
        <v>2876</v>
      </c>
      <c r="E480" t="s">
        <v>2877</v>
      </c>
      <c r="F480" s="2">
        <v>34800</v>
      </c>
      <c r="G480" s="2">
        <v>40</v>
      </c>
      <c r="H480" s="2">
        <v>4.33</v>
      </c>
    </row>
    <row r="481" spans="2:9" x14ac:dyDescent="0.15">
      <c r="C481" t="s">
        <v>3127</v>
      </c>
      <c r="D481" t="s">
        <v>1597</v>
      </c>
      <c r="E481" t="s">
        <v>3127</v>
      </c>
      <c r="F481" s="2"/>
      <c r="G481" s="2"/>
      <c r="H481" s="2"/>
    </row>
    <row r="482" spans="2:9" x14ac:dyDescent="0.15">
      <c r="B482" t="s">
        <v>1152</v>
      </c>
      <c r="C482" t="s">
        <v>2644</v>
      </c>
      <c r="D482" t="s">
        <v>2641</v>
      </c>
      <c r="E482" t="s">
        <v>2642</v>
      </c>
      <c r="F482" s="2">
        <v>2992</v>
      </c>
      <c r="G482" s="2">
        <v>1120</v>
      </c>
      <c r="H482" s="2">
        <v>4.7</v>
      </c>
    </row>
    <row r="483" spans="2:9" x14ac:dyDescent="0.15">
      <c r="B483" t="s">
        <v>1509</v>
      </c>
      <c r="C483" t="s">
        <v>2833</v>
      </c>
      <c r="D483" t="s">
        <v>2830</v>
      </c>
      <c r="E483" t="s">
        <v>2831</v>
      </c>
      <c r="F483" s="2">
        <v>1770</v>
      </c>
      <c r="G483" s="2">
        <v>185</v>
      </c>
      <c r="H483" s="2">
        <v>4.46</v>
      </c>
    </row>
    <row r="484" spans="2:9" x14ac:dyDescent="0.15">
      <c r="B484" t="s">
        <v>1230</v>
      </c>
      <c r="C484" t="s">
        <v>1233</v>
      </c>
      <c r="D484" t="s">
        <v>1266</v>
      </c>
      <c r="E484" t="s">
        <v>1267</v>
      </c>
      <c r="F484" s="2">
        <v>18800</v>
      </c>
      <c r="G484" s="2">
        <v>292</v>
      </c>
      <c r="H484" s="2">
        <v>4.5199999999999996</v>
      </c>
      <c r="I484" s="2">
        <v>1</v>
      </c>
    </row>
    <row r="485" spans="2:9" x14ac:dyDescent="0.15">
      <c r="B485" t="s">
        <v>743</v>
      </c>
      <c r="C485" t="s">
        <v>762</v>
      </c>
      <c r="D485" t="s">
        <v>759</v>
      </c>
      <c r="E485" t="s">
        <v>760</v>
      </c>
      <c r="F485" s="2">
        <v>4620</v>
      </c>
      <c r="G485" s="2">
        <v>6</v>
      </c>
      <c r="H485" s="2">
        <v>3.67</v>
      </c>
    </row>
    <row r="486" spans="2:9" x14ac:dyDescent="0.15">
      <c r="B486" t="s">
        <v>1626</v>
      </c>
      <c r="C486" t="s">
        <v>1646</v>
      </c>
      <c r="D486" t="s">
        <v>1643</v>
      </c>
      <c r="E486" t="s">
        <v>1644</v>
      </c>
      <c r="F486" s="2">
        <v>8480</v>
      </c>
      <c r="G486" s="2">
        <v>280</v>
      </c>
      <c r="H486" s="2">
        <v>4.7300000000000004</v>
      </c>
    </row>
    <row r="487" spans="2:9" x14ac:dyDescent="0.15">
      <c r="B487" t="s">
        <v>1439</v>
      </c>
      <c r="C487" t="s">
        <v>1474</v>
      </c>
      <c r="D487" t="s">
        <v>1481</v>
      </c>
      <c r="E487" t="s">
        <v>1482</v>
      </c>
      <c r="F487" s="2">
        <v>5960</v>
      </c>
      <c r="G487" s="2">
        <v>4096</v>
      </c>
      <c r="H487" s="2">
        <v>3.72</v>
      </c>
    </row>
    <row r="488" spans="2:9" x14ac:dyDescent="0.15">
      <c r="C488" t="s">
        <v>3127</v>
      </c>
      <c r="D488" t="s">
        <v>1479</v>
      </c>
      <c r="E488" t="s">
        <v>3127</v>
      </c>
      <c r="F488" s="2"/>
      <c r="G488" s="2"/>
      <c r="H488" s="2"/>
    </row>
    <row r="489" spans="2:9" x14ac:dyDescent="0.15">
      <c r="B489" t="s">
        <v>2022</v>
      </c>
      <c r="C489" t="s">
        <v>2031</v>
      </c>
      <c r="D489" t="s">
        <v>3109</v>
      </c>
      <c r="E489" t="s">
        <v>3110</v>
      </c>
      <c r="F489" s="2">
        <v>12999</v>
      </c>
      <c r="G489" s="2">
        <v>33</v>
      </c>
      <c r="H489" s="2">
        <v>4.7300000000000004</v>
      </c>
    </row>
    <row r="490" spans="2:9" x14ac:dyDescent="0.15">
      <c r="B490" t="s">
        <v>358</v>
      </c>
      <c r="C490" t="s">
        <v>402</v>
      </c>
      <c r="D490" t="s">
        <v>399</v>
      </c>
      <c r="E490" t="s">
        <v>400</v>
      </c>
      <c r="F490" s="2">
        <v>2625</v>
      </c>
      <c r="G490" s="2">
        <v>501</v>
      </c>
      <c r="H490" s="2">
        <v>4.67</v>
      </c>
    </row>
    <row r="491" spans="2:9" x14ac:dyDescent="0.15">
      <c r="B491" t="s">
        <v>581</v>
      </c>
      <c r="C491" t="s">
        <v>590</v>
      </c>
      <c r="D491" t="s">
        <v>624</v>
      </c>
      <c r="E491" t="s">
        <v>625</v>
      </c>
      <c r="F491" s="2">
        <v>1050</v>
      </c>
      <c r="G491" s="2">
        <v>760</v>
      </c>
      <c r="H491" s="2">
        <v>4.3</v>
      </c>
    </row>
    <row r="492" spans="2:9" x14ac:dyDescent="0.15">
      <c r="B492" t="s">
        <v>435</v>
      </c>
      <c r="C492" t="s">
        <v>442</v>
      </c>
      <c r="D492" t="s">
        <v>481</v>
      </c>
      <c r="E492" t="s">
        <v>482</v>
      </c>
      <c r="F492" s="2">
        <v>498</v>
      </c>
      <c r="G492" s="2">
        <v>2517</v>
      </c>
      <c r="H492" s="2">
        <v>4.41</v>
      </c>
    </row>
    <row r="493" spans="2:9" x14ac:dyDescent="0.15">
      <c r="C493" t="s">
        <v>3127</v>
      </c>
      <c r="D493" t="s">
        <v>475</v>
      </c>
      <c r="E493" t="s">
        <v>3127</v>
      </c>
      <c r="F493" s="2"/>
      <c r="G493" s="2"/>
      <c r="H493" s="2"/>
    </row>
    <row r="494" spans="2:9" x14ac:dyDescent="0.15">
      <c r="B494" t="s">
        <v>878</v>
      </c>
      <c r="C494" t="s">
        <v>902</v>
      </c>
      <c r="D494" t="s">
        <v>916</v>
      </c>
      <c r="E494" t="s">
        <v>917</v>
      </c>
      <c r="F494" s="2">
        <v>6800</v>
      </c>
      <c r="G494" s="2">
        <v>764</v>
      </c>
      <c r="H494" s="2">
        <v>4.3</v>
      </c>
    </row>
    <row r="495" spans="2:9" x14ac:dyDescent="0.15">
      <c r="B495" t="s">
        <v>158</v>
      </c>
      <c r="C495" t="s">
        <v>2155</v>
      </c>
      <c r="D495" t="s">
        <v>2152</v>
      </c>
      <c r="E495" t="s">
        <v>2153</v>
      </c>
      <c r="F495" s="2">
        <v>3129</v>
      </c>
      <c r="G495" s="2">
        <v>8318</v>
      </c>
      <c r="H495" s="2">
        <v>4.28</v>
      </c>
    </row>
    <row r="496" spans="2:9" x14ac:dyDescent="0.15">
      <c r="B496" t="s">
        <v>946</v>
      </c>
      <c r="C496" t="s">
        <v>961</v>
      </c>
      <c r="D496" t="s">
        <v>1000</v>
      </c>
      <c r="E496" t="s">
        <v>1001</v>
      </c>
      <c r="F496" s="2">
        <v>10800</v>
      </c>
      <c r="G496" s="2">
        <v>372</v>
      </c>
      <c r="H496" s="2">
        <v>4.6500000000000004</v>
      </c>
    </row>
    <row r="497" spans="1:9" x14ac:dyDescent="0.15">
      <c r="B497" t="s">
        <v>1366</v>
      </c>
      <c r="C497" t="s">
        <v>1393</v>
      </c>
      <c r="D497" t="s">
        <v>1390</v>
      </c>
      <c r="E497" t="s">
        <v>1391</v>
      </c>
      <c r="F497" s="2">
        <v>2800</v>
      </c>
      <c r="G497" s="2">
        <v>3246</v>
      </c>
      <c r="H497" s="2">
        <v>4.24</v>
      </c>
    </row>
    <row r="498" spans="1:9" x14ac:dyDescent="0.15">
      <c r="B498" t="s">
        <v>224</v>
      </c>
      <c r="C498" t="s">
        <v>1117</v>
      </c>
      <c r="D498" t="s">
        <v>2218</v>
      </c>
      <c r="E498" t="s">
        <v>2219</v>
      </c>
      <c r="F498" s="2">
        <v>19100</v>
      </c>
      <c r="G498" s="2">
        <v>81</v>
      </c>
      <c r="H498" s="2">
        <v>4.8600000000000003</v>
      </c>
    </row>
    <row r="499" spans="1:9" x14ac:dyDescent="0.15">
      <c r="B499" t="s">
        <v>1098</v>
      </c>
      <c r="C499" t="s">
        <v>2598</v>
      </c>
      <c r="D499" t="s">
        <v>2595</v>
      </c>
      <c r="E499" t="s">
        <v>2596</v>
      </c>
      <c r="F499" s="2">
        <v>17500</v>
      </c>
      <c r="G499" s="2">
        <v>15</v>
      </c>
      <c r="H499" s="2">
        <v>4.5999999999999996</v>
      </c>
      <c r="I499" s="2">
        <v>1</v>
      </c>
    </row>
    <row r="500" spans="1:9" x14ac:dyDescent="0.15">
      <c r="C500" t="s">
        <v>3127</v>
      </c>
      <c r="D500" t="s">
        <v>1127</v>
      </c>
      <c r="E500" t="s">
        <v>3127</v>
      </c>
      <c r="F500" s="2"/>
      <c r="G500" s="2"/>
      <c r="H500" s="2"/>
    </row>
    <row r="501" spans="1:9" x14ac:dyDescent="0.15">
      <c r="B501" t="s">
        <v>1965</v>
      </c>
      <c r="C501" t="s">
        <v>3080</v>
      </c>
      <c r="D501" t="s">
        <v>3077</v>
      </c>
      <c r="E501" t="s">
        <v>3078</v>
      </c>
      <c r="F501" s="2">
        <v>2980</v>
      </c>
      <c r="G501" s="2">
        <v>0</v>
      </c>
      <c r="H501" s="2">
        <v>0</v>
      </c>
    </row>
    <row r="502" spans="1:9" x14ac:dyDescent="0.15">
      <c r="B502" t="s">
        <v>1302</v>
      </c>
      <c r="C502" t="s">
        <v>1309</v>
      </c>
      <c r="D502" t="s">
        <v>1306</v>
      </c>
      <c r="E502" t="s">
        <v>1307</v>
      </c>
      <c r="F502" s="2">
        <v>27920</v>
      </c>
      <c r="G502" s="2">
        <v>7</v>
      </c>
      <c r="H502" s="2">
        <v>4.71</v>
      </c>
    </row>
    <row r="503" spans="1:9" x14ac:dyDescent="0.15">
      <c r="B503" t="s">
        <v>654</v>
      </c>
      <c r="C503" t="s">
        <v>657</v>
      </c>
      <c r="D503" t="s">
        <v>2438</v>
      </c>
      <c r="E503" t="s">
        <v>2439</v>
      </c>
      <c r="F503" s="2">
        <v>3980</v>
      </c>
      <c r="G503" s="2">
        <v>257</v>
      </c>
      <c r="H503" s="2">
        <v>4.6399999999999997</v>
      </c>
    </row>
    <row r="504" spans="1:9" x14ac:dyDescent="0.15">
      <c r="B504" t="s">
        <v>14</v>
      </c>
      <c r="C504" t="s">
        <v>29</v>
      </c>
      <c r="D504" t="s">
        <v>46</v>
      </c>
      <c r="E504" t="s">
        <v>47</v>
      </c>
      <c r="F504" s="2">
        <v>1999</v>
      </c>
      <c r="G504" s="2">
        <v>14418</v>
      </c>
      <c r="H504" s="2">
        <v>4.68</v>
      </c>
    </row>
    <row r="505" spans="1:9" x14ac:dyDescent="0.15">
      <c r="B505" t="s">
        <v>294</v>
      </c>
      <c r="C505" t="s">
        <v>2273</v>
      </c>
      <c r="D505" t="s">
        <v>2270</v>
      </c>
      <c r="E505" t="s">
        <v>2271</v>
      </c>
      <c r="F505" s="2">
        <v>14990</v>
      </c>
      <c r="G505" s="2">
        <v>59</v>
      </c>
      <c r="H505" s="2">
        <v>4.8600000000000003</v>
      </c>
      <c r="I505" s="2">
        <v>1</v>
      </c>
    </row>
    <row r="506" spans="1:9" x14ac:dyDescent="0.15">
      <c r="C506" t="s">
        <v>3127</v>
      </c>
      <c r="D506" t="s">
        <v>327</v>
      </c>
      <c r="E506" t="s">
        <v>3127</v>
      </c>
      <c r="F506" s="2"/>
      <c r="G506" s="2"/>
      <c r="H506" s="2"/>
    </row>
    <row r="507" spans="1:9" x14ac:dyDescent="0.15">
      <c r="B507" t="s">
        <v>1773</v>
      </c>
      <c r="C507" t="s">
        <v>1810</v>
      </c>
      <c r="D507" t="s">
        <v>1826</v>
      </c>
      <c r="E507" t="s">
        <v>1827</v>
      </c>
      <c r="F507" s="2">
        <v>19800</v>
      </c>
      <c r="G507" s="2">
        <v>137</v>
      </c>
      <c r="H507" s="2">
        <v>4.25</v>
      </c>
    </row>
    <row r="508" spans="1:9" x14ac:dyDescent="0.15">
      <c r="B508" t="s">
        <v>1024</v>
      </c>
      <c r="C508" t="s">
        <v>1066</v>
      </c>
      <c r="D508" t="s">
        <v>1067</v>
      </c>
      <c r="E508" t="s">
        <v>1068</v>
      </c>
      <c r="F508" s="2">
        <v>20400</v>
      </c>
      <c r="G508" s="2">
        <v>3468</v>
      </c>
      <c r="H508" s="2">
        <v>3.93</v>
      </c>
    </row>
    <row r="509" spans="1:9" x14ac:dyDescent="0.15">
      <c r="B509" t="s">
        <v>1839</v>
      </c>
      <c r="C509" t="s">
        <v>824</v>
      </c>
      <c r="D509" t="s">
        <v>3014</v>
      </c>
      <c r="E509" t="s">
        <v>3015</v>
      </c>
      <c r="F509" s="2">
        <v>500</v>
      </c>
      <c r="G509" s="2">
        <v>0</v>
      </c>
      <c r="H509" s="2">
        <v>0</v>
      </c>
    </row>
    <row r="510" spans="1:9" x14ac:dyDescent="0.15">
      <c r="C510" t="s">
        <v>3127</v>
      </c>
      <c r="D510" t="s">
        <v>1866</v>
      </c>
      <c r="E510" t="s">
        <v>3127</v>
      </c>
      <c r="F510" s="2"/>
      <c r="G510" s="2"/>
      <c r="H510" s="2"/>
    </row>
    <row r="511" spans="1:9" x14ac:dyDescent="0.15">
      <c r="B511" t="s">
        <v>509</v>
      </c>
      <c r="C511" t="s">
        <v>549</v>
      </c>
      <c r="D511" t="s">
        <v>564</v>
      </c>
      <c r="E511" t="s">
        <v>565</v>
      </c>
      <c r="F511" s="2">
        <v>14700</v>
      </c>
      <c r="G511" s="2">
        <v>212</v>
      </c>
      <c r="H511" s="2">
        <v>4.72</v>
      </c>
    </row>
    <row r="512" spans="1:9" x14ac:dyDescent="0.15">
      <c r="A512">
        <v>15</v>
      </c>
      <c r="B512" t="s">
        <v>821</v>
      </c>
      <c r="C512" t="s">
        <v>824</v>
      </c>
      <c r="D512" t="s">
        <v>866</v>
      </c>
      <c r="E512" t="s">
        <v>867</v>
      </c>
      <c r="F512" s="2">
        <v>5119</v>
      </c>
      <c r="G512" s="2">
        <v>26</v>
      </c>
      <c r="H512" s="2">
        <v>4.96</v>
      </c>
    </row>
    <row r="513" spans="2:8" x14ac:dyDescent="0.15">
      <c r="B513" t="s">
        <v>89</v>
      </c>
      <c r="C513" t="s">
        <v>110</v>
      </c>
      <c r="D513" t="s">
        <v>2108</v>
      </c>
      <c r="E513" t="s">
        <v>2109</v>
      </c>
      <c r="F513" s="2">
        <v>3580</v>
      </c>
      <c r="G513" s="2">
        <v>266</v>
      </c>
      <c r="H513" s="2">
        <v>4.47</v>
      </c>
    </row>
    <row r="514" spans="2:8" x14ac:dyDescent="0.15">
      <c r="B514" t="s">
        <v>1700</v>
      </c>
      <c r="C514" t="s">
        <v>1717</v>
      </c>
      <c r="D514" t="s">
        <v>1727</v>
      </c>
      <c r="E514" t="s">
        <v>1728</v>
      </c>
      <c r="F514" s="2">
        <v>18900</v>
      </c>
      <c r="G514" s="2">
        <v>3744</v>
      </c>
      <c r="H514" s="2">
        <v>4.45</v>
      </c>
    </row>
    <row r="515" spans="2:8" x14ac:dyDescent="0.15">
      <c r="B515" t="s">
        <v>1893</v>
      </c>
      <c r="C515" t="s">
        <v>1924</v>
      </c>
      <c r="D515" t="s">
        <v>1921</v>
      </c>
      <c r="E515" t="s">
        <v>1922</v>
      </c>
      <c r="F515" s="2">
        <v>2100</v>
      </c>
      <c r="G515" s="2">
        <v>2513</v>
      </c>
      <c r="H515" s="2">
        <v>4.46</v>
      </c>
    </row>
    <row r="516" spans="2:8" x14ac:dyDescent="0.15">
      <c r="C516" t="s">
        <v>3127</v>
      </c>
      <c r="D516" t="s">
        <v>1932</v>
      </c>
      <c r="E516" t="s">
        <v>3127</v>
      </c>
      <c r="F516" s="2"/>
      <c r="G516" s="2"/>
      <c r="H516" s="2"/>
    </row>
    <row r="517" spans="2:8" x14ac:dyDescent="0.15">
      <c r="B517" t="s">
        <v>1576</v>
      </c>
      <c r="C517" t="s">
        <v>824</v>
      </c>
      <c r="D517" t="s">
        <v>1613</v>
      </c>
      <c r="E517" t="s">
        <v>1614</v>
      </c>
      <c r="F517" s="2">
        <v>5040</v>
      </c>
      <c r="G517" s="2">
        <v>78</v>
      </c>
      <c r="H517" s="2">
        <v>4.6900000000000004</v>
      </c>
    </row>
    <row r="518" spans="2:8" x14ac:dyDescent="0.15">
      <c r="C518" t="s">
        <v>3127</v>
      </c>
      <c r="D518" t="s">
        <v>1598</v>
      </c>
      <c r="E518" t="s">
        <v>3127</v>
      </c>
      <c r="F518" s="2"/>
      <c r="G518" s="2"/>
      <c r="H518" s="2"/>
    </row>
    <row r="519" spans="2:8" x14ac:dyDescent="0.15">
      <c r="B519" t="s">
        <v>1152</v>
      </c>
      <c r="C519" t="s">
        <v>1188</v>
      </c>
      <c r="D519" t="s">
        <v>1215</v>
      </c>
      <c r="E519" t="s">
        <v>1216</v>
      </c>
      <c r="F519" s="2">
        <v>9800</v>
      </c>
      <c r="G519" s="2">
        <v>3544</v>
      </c>
      <c r="H519" s="2">
        <v>4.41</v>
      </c>
    </row>
    <row r="520" spans="2:8" x14ac:dyDescent="0.15">
      <c r="B520" t="s">
        <v>1509</v>
      </c>
      <c r="C520" t="s">
        <v>71</v>
      </c>
      <c r="D520" t="s">
        <v>1519</v>
      </c>
      <c r="E520" t="s">
        <v>1520</v>
      </c>
      <c r="F520" s="2">
        <v>9980</v>
      </c>
      <c r="G520" s="2">
        <v>51</v>
      </c>
      <c r="H520" s="2">
        <v>4.67</v>
      </c>
    </row>
    <row r="521" spans="2:8" x14ac:dyDescent="0.15">
      <c r="C521" t="s">
        <v>3127</v>
      </c>
      <c r="D521" t="s">
        <v>1545</v>
      </c>
      <c r="E521" t="s">
        <v>3127</v>
      </c>
      <c r="F521" s="2"/>
      <c r="G521" s="2"/>
      <c r="H521" s="2"/>
    </row>
    <row r="522" spans="2:8" x14ac:dyDescent="0.15">
      <c r="B522" t="s">
        <v>1230</v>
      </c>
      <c r="C522" t="s">
        <v>1241</v>
      </c>
      <c r="D522" t="s">
        <v>2682</v>
      </c>
      <c r="E522" t="s">
        <v>2683</v>
      </c>
      <c r="F522" s="2">
        <v>2680</v>
      </c>
      <c r="G522" s="2">
        <v>444</v>
      </c>
      <c r="H522" s="2">
        <v>4.2</v>
      </c>
    </row>
    <row r="523" spans="2:8" x14ac:dyDescent="0.15">
      <c r="B523" t="s">
        <v>743</v>
      </c>
      <c r="C523" t="s">
        <v>814</v>
      </c>
      <c r="D523" t="s">
        <v>2468</v>
      </c>
      <c r="E523" t="s">
        <v>2469</v>
      </c>
      <c r="F523" s="2">
        <v>420</v>
      </c>
      <c r="G523" s="2">
        <v>35</v>
      </c>
      <c r="H523" s="2">
        <v>4.8</v>
      </c>
    </row>
    <row r="524" spans="2:8" x14ac:dyDescent="0.15">
      <c r="B524" t="s">
        <v>1626</v>
      </c>
      <c r="C524" t="s">
        <v>1666</v>
      </c>
      <c r="D524" t="s">
        <v>1663</v>
      </c>
      <c r="E524" t="s">
        <v>1664</v>
      </c>
      <c r="F524" s="2">
        <v>11000</v>
      </c>
      <c r="G524" s="2">
        <v>1</v>
      </c>
      <c r="H524" s="2">
        <v>5</v>
      </c>
    </row>
    <row r="525" spans="2:8" x14ac:dyDescent="0.15">
      <c r="C525" t="s">
        <v>3127</v>
      </c>
      <c r="D525" t="s">
        <v>1661</v>
      </c>
      <c r="E525" t="s">
        <v>3127</v>
      </c>
      <c r="F525" s="2"/>
      <c r="G525" s="2"/>
      <c r="H525" s="2"/>
    </row>
    <row r="526" spans="2:8" x14ac:dyDescent="0.15">
      <c r="B526" t="s">
        <v>1439</v>
      </c>
      <c r="C526" t="s">
        <v>2805</v>
      </c>
      <c r="D526" t="s">
        <v>2802</v>
      </c>
      <c r="E526" t="s">
        <v>2803</v>
      </c>
      <c r="F526" s="2">
        <v>2079</v>
      </c>
      <c r="G526" s="2">
        <v>1216</v>
      </c>
      <c r="H526" s="2">
        <v>3.73</v>
      </c>
    </row>
    <row r="527" spans="2:8" x14ac:dyDescent="0.15">
      <c r="C527" t="s">
        <v>3127</v>
      </c>
      <c r="D527" t="s">
        <v>1480</v>
      </c>
      <c r="E527" t="s">
        <v>3127</v>
      </c>
      <c r="F527" s="2"/>
      <c r="G527" s="2"/>
      <c r="H527" s="2"/>
    </row>
    <row r="528" spans="2:8" x14ac:dyDescent="0.15">
      <c r="B528" t="s">
        <v>2022</v>
      </c>
      <c r="C528" t="s">
        <v>3114</v>
      </c>
      <c r="D528" t="s">
        <v>3111</v>
      </c>
      <c r="E528" t="s">
        <v>3112</v>
      </c>
      <c r="F528" s="2">
        <v>47980</v>
      </c>
      <c r="G528" s="2">
        <v>3</v>
      </c>
      <c r="H528" s="2">
        <v>5</v>
      </c>
    </row>
    <row r="529" spans="2:9" x14ac:dyDescent="0.15">
      <c r="B529" t="s">
        <v>358</v>
      </c>
      <c r="C529" t="s">
        <v>393</v>
      </c>
      <c r="D529" t="s">
        <v>2402</v>
      </c>
      <c r="E529" t="s">
        <v>2403</v>
      </c>
      <c r="F529" s="2">
        <v>6980</v>
      </c>
      <c r="G529" s="2">
        <v>141</v>
      </c>
      <c r="H529" s="2">
        <v>4.5599999999999996</v>
      </c>
    </row>
    <row r="530" spans="2:9" x14ac:dyDescent="0.15">
      <c r="B530" t="s">
        <v>581</v>
      </c>
      <c r="C530" t="s">
        <v>590</v>
      </c>
      <c r="D530" t="s">
        <v>619</v>
      </c>
      <c r="E530" t="s">
        <v>620</v>
      </c>
      <c r="F530" s="2">
        <v>5880</v>
      </c>
      <c r="G530" s="2">
        <v>522</v>
      </c>
      <c r="H530" s="2">
        <v>4.5199999999999996</v>
      </c>
    </row>
    <row r="531" spans="2:9" x14ac:dyDescent="0.15">
      <c r="C531" t="s">
        <v>3127</v>
      </c>
      <c r="D531" t="s">
        <v>621</v>
      </c>
      <c r="E531" t="s">
        <v>3127</v>
      </c>
      <c r="F531" s="2"/>
      <c r="G531" s="2"/>
      <c r="H531" s="2"/>
    </row>
    <row r="532" spans="2:9" x14ac:dyDescent="0.15">
      <c r="B532" t="s">
        <v>435</v>
      </c>
      <c r="C532" t="s">
        <v>2315</v>
      </c>
      <c r="D532" t="s">
        <v>2312</v>
      </c>
      <c r="E532" t="s">
        <v>2313</v>
      </c>
      <c r="F532" s="2">
        <v>6380</v>
      </c>
      <c r="G532" s="2">
        <v>193</v>
      </c>
      <c r="H532" s="2">
        <v>4.3600000000000003</v>
      </c>
    </row>
    <row r="533" spans="2:9" x14ac:dyDescent="0.15">
      <c r="B533" t="s">
        <v>878</v>
      </c>
      <c r="C533" t="s">
        <v>925</v>
      </c>
      <c r="D533" t="s">
        <v>922</v>
      </c>
      <c r="E533" t="s">
        <v>923</v>
      </c>
      <c r="F533" s="2">
        <v>9975</v>
      </c>
      <c r="G533" s="2">
        <v>2478</v>
      </c>
      <c r="H533" s="2">
        <v>4.43</v>
      </c>
    </row>
    <row r="534" spans="2:9" x14ac:dyDescent="0.15">
      <c r="C534" t="s">
        <v>3127</v>
      </c>
      <c r="D534" t="s">
        <v>918</v>
      </c>
      <c r="E534" t="s">
        <v>3127</v>
      </c>
      <c r="F534" s="2"/>
      <c r="G534" s="2"/>
      <c r="H534" s="2"/>
    </row>
    <row r="535" spans="2:9" x14ac:dyDescent="0.15">
      <c r="B535" t="s">
        <v>158</v>
      </c>
      <c r="C535" t="s">
        <v>189</v>
      </c>
      <c r="D535" t="s">
        <v>2156</v>
      </c>
      <c r="E535" t="s">
        <v>2157</v>
      </c>
      <c r="F535" s="2">
        <v>4935</v>
      </c>
      <c r="G535" s="2">
        <v>0</v>
      </c>
      <c r="H535" s="2">
        <v>0</v>
      </c>
    </row>
    <row r="536" spans="2:9" x14ac:dyDescent="0.15">
      <c r="B536" t="s">
        <v>946</v>
      </c>
      <c r="C536" t="s">
        <v>973</v>
      </c>
      <c r="D536" t="s">
        <v>986</v>
      </c>
      <c r="E536" t="s">
        <v>987</v>
      </c>
      <c r="F536" s="2">
        <v>740</v>
      </c>
      <c r="G536" s="2">
        <v>521</v>
      </c>
      <c r="H536" s="2">
        <v>4.53</v>
      </c>
    </row>
    <row r="537" spans="2:9" x14ac:dyDescent="0.15">
      <c r="B537" t="s">
        <v>1366</v>
      </c>
      <c r="C537" t="s">
        <v>137</v>
      </c>
      <c r="D537" t="s">
        <v>1420</v>
      </c>
      <c r="E537" t="s">
        <v>1421</v>
      </c>
      <c r="F537" s="2">
        <v>15300</v>
      </c>
      <c r="G537" s="2">
        <v>8</v>
      </c>
      <c r="H537" s="2">
        <v>4.88</v>
      </c>
    </row>
    <row r="538" spans="2:9" x14ac:dyDescent="0.15">
      <c r="B538" t="s">
        <v>224</v>
      </c>
      <c r="C538" t="s">
        <v>279</v>
      </c>
      <c r="D538" t="s">
        <v>276</v>
      </c>
      <c r="E538" t="s">
        <v>277</v>
      </c>
      <c r="F538" s="2">
        <v>5670</v>
      </c>
      <c r="G538" s="2">
        <v>251</v>
      </c>
      <c r="H538" s="2">
        <v>4.51</v>
      </c>
    </row>
    <row r="539" spans="2:9" x14ac:dyDescent="0.15">
      <c r="B539" t="s">
        <v>1098</v>
      </c>
      <c r="C539" t="s">
        <v>1135</v>
      </c>
      <c r="D539" t="s">
        <v>1132</v>
      </c>
      <c r="E539" t="s">
        <v>1133</v>
      </c>
      <c r="F539" s="2">
        <v>9300</v>
      </c>
      <c r="G539" s="2">
        <v>14</v>
      </c>
      <c r="H539" s="2">
        <v>4.57</v>
      </c>
      <c r="I539" s="2">
        <v>1</v>
      </c>
    </row>
    <row r="540" spans="2:9" x14ac:dyDescent="0.15">
      <c r="B540" t="s">
        <v>1965</v>
      </c>
      <c r="C540" t="s">
        <v>398</v>
      </c>
      <c r="D540" t="s">
        <v>2009</v>
      </c>
      <c r="E540" t="s">
        <v>2010</v>
      </c>
      <c r="F540" s="2">
        <v>13500</v>
      </c>
      <c r="G540" s="2">
        <v>150</v>
      </c>
      <c r="H540" s="2">
        <v>4.63</v>
      </c>
    </row>
    <row r="541" spans="2:9" x14ac:dyDescent="0.15">
      <c r="C541" t="s">
        <v>3127</v>
      </c>
      <c r="D541" t="s">
        <v>1997</v>
      </c>
      <c r="E541" t="s">
        <v>3127</v>
      </c>
      <c r="F541" s="2"/>
      <c r="G541" s="2"/>
      <c r="H541" s="2"/>
    </row>
    <row r="542" spans="2:9" x14ac:dyDescent="0.15">
      <c r="B542" t="s">
        <v>1302</v>
      </c>
      <c r="C542" t="s">
        <v>2741</v>
      </c>
      <c r="D542" t="s">
        <v>2738</v>
      </c>
      <c r="E542" t="s">
        <v>2739</v>
      </c>
      <c r="F542" s="2">
        <v>3980</v>
      </c>
      <c r="G542" s="2">
        <v>94</v>
      </c>
      <c r="H542" s="2">
        <v>4.24</v>
      </c>
    </row>
    <row r="543" spans="2:9" x14ac:dyDescent="0.15">
      <c r="B543" t="s">
        <v>654</v>
      </c>
      <c r="C543" t="s">
        <v>661</v>
      </c>
      <c r="D543" t="s">
        <v>695</v>
      </c>
      <c r="E543" t="s">
        <v>696</v>
      </c>
      <c r="F543" s="2">
        <v>3980</v>
      </c>
      <c r="G543" s="2">
        <v>6385</v>
      </c>
      <c r="H543" s="2">
        <v>4.6900000000000004</v>
      </c>
    </row>
    <row r="544" spans="2:9" x14ac:dyDescent="0.15">
      <c r="B544" t="s">
        <v>14</v>
      </c>
      <c r="C544" t="s">
        <v>2199</v>
      </c>
      <c r="D544" t="s">
        <v>2196</v>
      </c>
      <c r="E544" t="s">
        <v>2197</v>
      </c>
      <c r="F544" s="2">
        <v>1610</v>
      </c>
      <c r="G544" s="2">
        <v>477</v>
      </c>
      <c r="H544" s="2">
        <v>4.6100000000000003</v>
      </c>
    </row>
    <row r="545" spans="1:9" x14ac:dyDescent="0.15">
      <c r="B545" t="s">
        <v>294</v>
      </c>
      <c r="C545" t="s">
        <v>301</v>
      </c>
      <c r="D545" t="s">
        <v>2274</v>
      </c>
      <c r="E545" t="s">
        <v>2275</v>
      </c>
      <c r="F545" s="2">
        <v>8914</v>
      </c>
      <c r="G545" s="2">
        <v>0</v>
      </c>
      <c r="H545" s="2">
        <v>0</v>
      </c>
      <c r="I545" s="2">
        <v>1</v>
      </c>
    </row>
    <row r="546" spans="1:9" x14ac:dyDescent="0.15">
      <c r="B546" t="s">
        <v>1773</v>
      </c>
      <c r="C546" t="s">
        <v>1810</v>
      </c>
      <c r="D546" t="s">
        <v>1807</v>
      </c>
      <c r="E546" t="s">
        <v>1808</v>
      </c>
      <c r="F546" s="2">
        <v>14800</v>
      </c>
      <c r="G546" s="2">
        <v>529</v>
      </c>
      <c r="H546" s="2">
        <v>4.5599999999999996</v>
      </c>
      <c r="I546" s="2">
        <v>1</v>
      </c>
    </row>
    <row r="547" spans="1:9" x14ac:dyDescent="0.15">
      <c r="B547" t="s">
        <v>1024</v>
      </c>
      <c r="C547" t="s">
        <v>1058</v>
      </c>
      <c r="D547" t="s">
        <v>1055</v>
      </c>
      <c r="E547" t="s">
        <v>1056</v>
      </c>
      <c r="F547" s="2">
        <v>5964</v>
      </c>
      <c r="G547" s="2">
        <v>1706</v>
      </c>
      <c r="H547" s="2">
        <v>4.6500000000000004</v>
      </c>
    </row>
    <row r="548" spans="1:9" x14ac:dyDescent="0.15">
      <c r="C548" t="s">
        <v>3127</v>
      </c>
      <c r="D548" t="s">
        <v>1059</v>
      </c>
      <c r="E548" t="s">
        <v>3127</v>
      </c>
      <c r="F548" s="2"/>
      <c r="G548" s="2"/>
      <c r="H548" s="2"/>
    </row>
    <row r="549" spans="1:9" x14ac:dyDescent="0.15">
      <c r="B549" t="s">
        <v>1839</v>
      </c>
      <c r="C549" t="s">
        <v>824</v>
      </c>
      <c r="D549" t="s">
        <v>1851</v>
      </c>
      <c r="E549" t="s">
        <v>1852</v>
      </c>
      <c r="F549" s="2">
        <v>1260</v>
      </c>
      <c r="G549" s="2">
        <v>85</v>
      </c>
      <c r="H549" s="2">
        <v>4.05</v>
      </c>
    </row>
    <row r="550" spans="1:9" x14ac:dyDescent="0.15">
      <c r="B550" t="s">
        <v>509</v>
      </c>
      <c r="C550" t="s">
        <v>549</v>
      </c>
      <c r="D550" t="s">
        <v>571</v>
      </c>
      <c r="E550" t="s">
        <v>572</v>
      </c>
      <c r="F550" s="2">
        <v>14700</v>
      </c>
      <c r="G550" s="2">
        <v>209</v>
      </c>
      <c r="H550" s="2">
        <v>4.7</v>
      </c>
      <c r="I550" s="2">
        <v>1</v>
      </c>
    </row>
    <row r="551" spans="1:9" x14ac:dyDescent="0.15">
      <c r="A551">
        <v>16</v>
      </c>
      <c r="B551" t="s">
        <v>821</v>
      </c>
      <c r="C551" t="s">
        <v>824</v>
      </c>
      <c r="D551" t="s">
        <v>847</v>
      </c>
      <c r="E551" t="s">
        <v>848</v>
      </c>
      <c r="F551" s="2">
        <v>3276</v>
      </c>
      <c r="G551" s="2">
        <v>254</v>
      </c>
      <c r="H551" s="2">
        <v>4.7699999999999996</v>
      </c>
    </row>
    <row r="552" spans="1:9" x14ac:dyDescent="0.15">
      <c r="C552" t="s">
        <v>3127</v>
      </c>
      <c r="D552" t="s">
        <v>855</v>
      </c>
      <c r="E552" t="s">
        <v>3127</v>
      </c>
      <c r="F552" s="2"/>
      <c r="G552" s="2"/>
      <c r="H552" s="2"/>
    </row>
    <row r="553" spans="1:9" x14ac:dyDescent="0.15">
      <c r="B553" t="s">
        <v>89</v>
      </c>
      <c r="C553" t="s">
        <v>2113</v>
      </c>
      <c r="D553" t="s">
        <v>2110</v>
      </c>
      <c r="E553" t="s">
        <v>2111</v>
      </c>
      <c r="F553" s="2">
        <v>5230</v>
      </c>
      <c r="G553" s="2">
        <v>712</v>
      </c>
      <c r="H553" s="2">
        <v>4.24</v>
      </c>
    </row>
    <row r="554" spans="1:9" x14ac:dyDescent="0.15">
      <c r="B554" t="s">
        <v>1700</v>
      </c>
      <c r="C554" t="s">
        <v>243</v>
      </c>
      <c r="D554" t="s">
        <v>1737</v>
      </c>
      <c r="E554" t="s">
        <v>1738</v>
      </c>
      <c r="F554" s="2">
        <v>6980</v>
      </c>
      <c r="G554" s="2">
        <v>630</v>
      </c>
      <c r="H554" s="2">
        <v>4.66</v>
      </c>
    </row>
    <row r="555" spans="1:9" x14ac:dyDescent="0.15">
      <c r="B555" t="s">
        <v>1893</v>
      </c>
      <c r="C555" t="s">
        <v>1913</v>
      </c>
      <c r="D555" t="s">
        <v>3046</v>
      </c>
      <c r="E555" t="s">
        <v>3047</v>
      </c>
      <c r="F555" s="2">
        <v>6980</v>
      </c>
      <c r="G555" s="2">
        <v>199</v>
      </c>
      <c r="H555" s="2">
        <v>4.4000000000000004</v>
      </c>
    </row>
    <row r="556" spans="1:9" x14ac:dyDescent="0.15">
      <c r="B556" t="s">
        <v>1576</v>
      </c>
      <c r="C556" t="s">
        <v>2875</v>
      </c>
      <c r="D556" t="s">
        <v>2878</v>
      </c>
      <c r="E556" t="s">
        <v>2879</v>
      </c>
      <c r="F556" s="2">
        <v>6468</v>
      </c>
      <c r="G556" s="2">
        <v>318</v>
      </c>
      <c r="H556" s="2">
        <v>4.49</v>
      </c>
    </row>
    <row r="557" spans="1:9" x14ac:dyDescent="0.15">
      <c r="C557" t="s">
        <v>3127</v>
      </c>
      <c r="D557" t="s">
        <v>1599</v>
      </c>
      <c r="E557" t="s">
        <v>3127</v>
      </c>
      <c r="F557" s="2"/>
      <c r="G557" s="2"/>
      <c r="H557" s="2"/>
    </row>
    <row r="558" spans="1:9" x14ac:dyDescent="0.15">
      <c r="B558" t="s">
        <v>1152</v>
      </c>
      <c r="C558" t="s">
        <v>1167</v>
      </c>
      <c r="D558" t="s">
        <v>1202</v>
      </c>
      <c r="E558" t="s">
        <v>1203</v>
      </c>
      <c r="F558" s="2">
        <v>7497</v>
      </c>
      <c r="G558" s="2">
        <v>6193</v>
      </c>
      <c r="H558" s="2">
        <v>4.6900000000000004</v>
      </c>
    </row>
    <row r="559" spans="1:9" x14ac:dyDescent="0.15">
      <c r="B559" t="s">
        <v>1509</v>
      </c>
      <c r="C559" t="s">
        <v>2837</v>
      </c>
      <c r="D559" t="s">
        <v>2834</v>
      </c>
      <c r="E559" t="s">
        <v>2835</v>
      </c>
      <c r="F559" s="2">
        <v>2415</v>
      </c>
      <c r="G559" s="2">
        <v>64</v>
      </c>
      <c r="H559" s="2">
        <v>4.4400000000000004</v>
      </c>
      <c r="I559" s="2">
        <v>1</v>
      </c>
    </row>
    <row r="560" spans="1:9" x14ac:dyDescent="0.15">
      <c r="B560" t="s">
        <v>1230</v>
      </c>
      <c r="C560" t="s">
        <v>2687</v>
      </c>
      <c r="D560" t="s">
        <v>2684</v>
      </c>
      <c r="E560" t="s">
        <v>2685</v>
      </c>
      <c r="F560" s="2">
        <v>2940</v>
      </c>
      <c r="G560" s="2">
        <v>46</v>
      </c>
      <c r="H560" s="2">
        <v>4.1100000000000003</v>
      </c>
    </row>
    <row r="561" spans="2:8" x14ac:dyDescent="0.15">
      <c r="B561" t="s">
        <v>743</v>
      </c>
      <c r="C561" t="s">
        <v>777</v>
      </c>
      <c r="D561" t="s">
        <v>783</v>
      </c>
      <c r="E561" t="s">
        <v>784</v>
      </c>
      <c r="F561" s="2">
        <v>3980</v>
      </c>
      <c r="G561" s="2">
        <v>6248</v>
      </c>
      <c r="H561" s="2">
        <v>4.5</v>
      </c>
    </row>
    <row r="562" spans="2:8" x14ac:dyDescent="0.15">
      <c r="C562" t="s">
        <v>3127</v>
      </c>
      <c r="D562" t="s">
        <v>793</v>
      </c>
      <c r="E562" t="s">
        <v>3127</v>
      </c>
      <c r="F562" s="2"/>
      <c r="G562" s="2"/>
      <c r="H562" s="2"/>
    </row>
    <row r="563" spans="2:8" x14ac:dyDescent="0.15">
      <c r="B563" t="s">
        <v>1626</v>
      </c>
      <c r="C563" t="s">
        <v>1697</v>
      </c>
      <c r="D563" t="s">
        <v>2932</v>
      </c>
      <c r="E563" t="s">
        <v>2933</v>
      </c>
      <c r="F563" s="2">
        <v>8390</v>
      </c>
      <c r="G563" s="2">
        <v>1948</v>
      </c>
      <c r="H563" s="2">
        <v>4.3499999999999996</v>
      </c>
    </row>
    <row r="564" spans="2:8" x14ac:dyDescent="0.15">
      <c r="C564" t="s">
        <v>3127</v>
      </c>
      <c r="D564" t="s">
        <v>1662</v>
      </c>
      <c r="E564" t="s">
        <v>3127</v>
      </c>
      <c r="F564" s="2"/>
      <c r="G564" s="2"/>
      <c r="H564" s="2"/>
    </row>
    <row r="565" spans="2:8" x14ac:dyDescent="0.15">
      <c r="B565" t="s">
        <v>2022</v>
      </c>
      <c r="C565" t="s">
        <v>2059</v>
      </c>
      <c r="D565" t="s">
        <v>2056</v>
      </c>
      <c r="E565" t="s">
        <v>2057</v>
      </c>
      <c r="F565" s="2">
        <v>22600</v>
      </c>
      <c r="G565" s="2">
        <v>6</v>
      </c>
      <c r="H565" s="2">
        <v>4.67</v>
      </c>
    </row>
    <row r="566" spans="2:8" x14ac:dyDescent="0.15">
      <c r="B566" t="s">
        <v>358</v>
      </c>
      <c r="C566" t="s">
        <v>2407</v>
      </c>
      <c r="D566" t="s">
        <v>2404</v>
      </c>
      <c r="E566" t="s">
        <v>2405</v>
      </c>
      <c r="F566" s="2">
        <v>10500</v>
      </c>
      <c r="G566" s="2">
        <v>2338</v>
      </c>
      <c r="H566" s="2">
        <v>4.41</v>
      </c>
    </row>
    <row r="567" spans="2:8" x14ac:dyDescent="0.15">
      <c r="C567" t="s">
        <v>3127</v>
      </c>
      <c r="D567" t="s">
        <v>403</v>
      </c>
      <c r="E567" t="s">
        <v>3127</v>
      </c>
      <c r="F567" s="2"/>
      <c r="G567" s="2"/>
      <c r="H567" s="2"/>
    </row>
    <row r="568" spans="2:8" x14ac:dyDescent="0.15">
      <c r="B568" t="s">
        <v>581</v>
      </c>
      <c r="C568" t="s">
        <v>590</v>
      </c>
      <c r="D568" t="s">
        <v>2372</v>
      </c>
      <c r="E568" t="s">
        <v>2373</v>
      </c>
      <c r="F568" s="2">
        <v>1377</v>
      </c>
      <c r="G568" s="2">
        <v>1212</v>
      </c>
      <c r="H568" s="2">
        <v>4.41</v>
      </c>
    </row>
    <row r="569" spans="2:8" x14ac:dyDescent="0.15">
      <c r="B569" t="s">
        <v>435</v>
      </c>
      <c r="C569" t="s">
        <v>467</v>
      </c>
      <c r="D569" t="s">
        <v>464</v>
      </c>
      <c r="E569" t="s">
        <v>465</v>
      </c>
      <c r="F569" s="2">
        <v>5200</v>
      </c>
      <c r="G569" s="2">
        <v>2852</v>
      </c>
      <c r="H569" s="2">
        <v>4.8600000000000003</v>
      </c>
    </row>
    <row r="570" spans="2:8" x14ac:dyDescent="0.15">
      <c r="C570" t="s">
        <v>3127</v>
      </c>
      <c r="D570" t="s">
        <v>480</v>
      </c>
      <c r="E570" t="s">
        <v>3127</v>
      </c>
      <c r="F570" s="2"/>
      <c r="G570" s="2"/>
      <c r="H570" s="2"/>
    </row>
    <row r="571" spans="2:8" x14ac:dyDescent="0.15">
      <c r="B571" t="s">
        <v>878</v>
      </c>
      <c r="C571" t="s">
        <v>886</v>
      </c>
      <c r="D571" t="s">
        <v>883</v>
      </c>
      <c r="E571" t="s">
        <v>884</v>
      </c>
      <c r="F571" s="2">
        <v>2990</v>
      </c>
      <c r="G571" s="2">
        <v>99</v>
      </c>
      <c r="H571" s="2">
        <v>4.3</v>
      </c>
    </row>
    <row r="572" spans="2:8" x14ac:dyDescent="0.15">
      <c r="C572" t="s">
        <v>3127</v>
      </c>
      <c r="D572" t="s">
        <v>919</v>
      </c>
      <c r="E572" t="s">
        <v>3127</v>
      </c>
      <c r="F572" s="2"/>
      <c r="G572" s="2"/>
      <c r="H572" s="2"/>
    </row>
    <row r="573" spans="2:8" x14ac:dyDescent="0.15">
      <c r="B573" t="s">
        <v>158</v>
      </c>
      <c r="C573" t="s">
        <v>167</v>
      </c>
      <c r="D573" t="s">
        <v>200</v>
      </c>
      <c r="E573" t="s">
        <v>201</v>
      </c>
      <c r="F573" s="2">
        <v>880</v>
      </c>
      <c r="G573" s="2">
        <v>7766</v>
      </c>
      <c r="H573" s="2">
        <v>3.84</v>
      </c>
    </row>
    <row r="574" spans="2:8" x14ac:dyDescent="0.15">
      <c r="B574" t="s">
        <v>946</v>
      </c>
      <c r="C574" t="s">
        <v>965</v>
      </c>
      <c r="D574" t="s">
        <v>1002</v>
      </c>
      <c r="E574" t="s">
        <v>1003</v>
      </c>
      <c r="F574" s="2">
        <v>4560</v>
      </c>
      <c r="G574" s="2">
        <v>519</v>
      </c>
      <c r="H574" s="2">
        <v>4.74</v>
      </c>
    </row>
    <row r="575" spans="2:8" x14ac:dyDescent="0.15">
      <c r="B575" t="s">
        <v>1366</v>
      </c>
      <c r="C575" t="s">
        <v>3127</v>
      </c>
      <c r="D575" t="s">
        <v>1413</v>
      </c>
      <c r="E575" t="s">
        <v>3127</v>
      </c>
      <c r="F575" s="2"/>
      <c r="G575" s="2"/>
      <c r="H575" s="2"/>
    </row>
    <row r="576" spans="2:8" x14ac:dyDescent="0.15">
      <c r="B576" t="s">
        <v>224</v>
      </c>
      <c r="C576" t="s">
        <v>2223</v>
      </c>
      <c r="D576" t="s">
        <v>2220</v>
      </c>
      <c r="E576" t="s">
        <v>2221</v>
      </c>
      <c r="F576" s="2">
        <v>1980</v>
      </c>
      <c r="G576" s="2">
        <v>295</v>
      </c>
      <c r="H576" s="2">
        <v>4.58</v>
      </c>
    </row>
    <row r="577" spans="1:9" x14ac:dyDescent="0.15">
      <c r="C577" t="s">
        <v>3127</v>
      </c>
      <c r="D577" t="s">
        <v>271</v>
      </c>
      <c r="E577" t="s">
        <v>3127</v>
      </c>
      <c r="F577" s="2"/>
      <c r="G577" s="2"/>
      <c r="H577" s="2"/>
    </row>
    <row r="578" spans="1:9" x14ac:dyDescent="0.15">
      <c r="B578" t="s">
        <v>1098</v>
      </c>
      <c r="C578" t="s">
        <v>2602</v>
      </c>
      <c r="D578" t="s">
        <v>2599</v>
      </c>
      <c r="E578" t="s">
        <v>2600</v>
      </c>
      <c r="F578" s="2">
        <v>26000</v>
      </c>
      <c r="G578" s="2">
        <v>0</v>
      </c>
      <c r="H578" s="2">
        <v>0</v>
      </c>
    </row>
    <row r="579" spans="1:9" x14ac:dyDescent="0.15">
      <c r="B579" t="s">
        <v>1965</v>
      </c>
      <c r="C579" t="s">
        <v>3084</v>
      </c>
      <c r="D579" t="s">
        <v>3081</v>
      </c>
      <c r="E579" t="s">
        <v>3082</v>
      </c>
      <c r="F579" s="2">
        <v>2000</v>
      </c>
      <c r="G579" s="2">
        <v>5594</v>
      </c>
      <c r="H579" s="2">
        <v>4.24</v>
      </c>
    </row>
    <row r="580" spans="1:9" x14ac:dyDescent="0.15">
      <c r="B580" t="s">
        <v>1302</v>
      </c>
      <c r="C580" t="s">
        <v>1353</v>
      </c>
      <c r="D580" t="s">
        <v>1350</v>
      </c>
      <c r="E580" t="s">
        <v>1351</v>
      </c>
      <c r="F580" s="2">
        <v>10490</v>
      </c>
      <c r="G580" s="2">
        <v>6</v>
      </c>
      <c r="H580" s="2">
        <v>4.33</v>
      </c>
    </row>
    <row r="581" spans="1:9" x14ac:dyDescent="0.15">
      <c r="C581" t="s">
        <v>3127</v>
      </c>
      <c r="D581" t="s">
        <v>1343</v>
      </c>
      <c r="E581" t="s">
        <v>3127</v>
      </c>
      <c r="F581" s="2"/>
      <c r="G581" s="2"/>
      <c r="H581" s="2"/>
    </row>
    <row r="582" spans="1:9" x14ac:dyDescent="0.15">
      <c r="B582" t="s">
        <v>654</v>
      </c>
      <c r="C582" t="s">
        <v>710</v>
      </c>
      <c r="D582" t="s">
        <v>707</v>
      </c>
      <c r="E582" t="s">
        <v>708</v>
      </c>
      <c r="F582" s="2">
        <v>2480</v>
      </c>
      <c r="G582" s="2">
        <v>958</v>
      </c>
      <c r="H582" s="2">
        <v>4.38</v>
      </c>
    </row>
    <row r="583" spans="1:9" x14ac:dyDescent="0.15">
      <c r="B583" t="s">
        <v>14</v>
      </c>
      <c r="C583" t="s">
        <v>22</v>
      </c>
      <c r="D583" t="s">
        <v>77</v>
      </c>
      <c r="E583" t="s">
        <v>78</v>
      </c>
      <c r="F583" s="2">
        <v>3148</v>
      </c>
      <c r="G583" s="2">
        <v>16310</v>
      </c>
      <c r="H583" s="2">
        <v>4.72</v>
      </c>
    </row>
    <row r="584" spans="1:9" x14ac:dyDescent="0.15">
      <c r="B584" t="s">
        <v>294</v>
      </c>
      <c r="C584" t="s">
        <v>2279</v>
      </c>
      <c r="D584" t="s">
        <v>2276</v>
      </c>
      <c r="E584" t="s">
        <v>2277</v>
      </c>
      <c r="F584" s="2">
        <v>1780</v>
      </c>
      <c r="G584" s="2">
        <v>6</v>
      </c>
      <c r="H584" s="2">
        <v>4.83</v>
      </c>
      <c r="I584" s="2">
        <v>1</v>
      </c>
    </row>
    <row r="585" spans="1:9" x14ac:dyDescent="0.15">
      <c r="C585" t="s">
        <v>3127</v>
      </c>
      <c r="D585" t="s">
        <v>330</v>
      </c>
      <c r="E585" t="s">
        <v>3127</v>
      </c>
      <c r="F585" s="2"/>
      <c r="G585" s="2"/>
      <c r="H585" s="2"/>
    </row>
    <row r="586" spans="1:9" x14ac:dyDescent="0.15">
      <c r="B586" t="s">
        <v>1773</v>
      </c>
      <c r="C586" t="s">
        <v>17</v>
      </c>
      <c r="D586" t="s">
        <v>2986</v>
      </c>
      <c r="E586" t="s">
        <v>2987</v>
      </c>
      <c r="F586" s="2">
        <v>1598</v>
      </c>
      <c r="G586" s="2">
        <v>755</v>
      </c>
      <c r="H586" s="2">
        <v>4.75</v>
      </c>
      <c r="I586" s="2">
        <v>1</v>
      </c>
    </row>
    <row r="587" spans="1:9" x14ac:dyDescent="0.15">
      <c r="C587" t="s">
        <v>3127</v>
      </c>
      <c r="D587" t="s">
        <v>1815</v>
      </c>
      <c r="E587" t="s">
        <v>3127</v>
      </c>
      <c r="F587" s="2"/>
      <c r="G587" s="2"/>
      <c r="H587" s="2"/>
    </row>
    <row r="588" spans="1:9" x14ac:dyDescent="0.15">
      <c r="B588" t="s">
        <v>1024</v>
      </c>
      <c r="C588" t="s">
        <v>1090</v>
      </c>
      <c r="D588" t="s">
        <v>1087</v>
      </c>
      <c r="E588" t="s">
        <v>1088</v>
      </c>
      <c r="F588" s="2">
        <v>1980</v>
      </c>
      <c r="G588" s="2">
        <v>5</v>
      </c>
      <c r="H588" s="2">
        <v>4.8</v>
      </c>
    </row>
    <row r="589" spans="1:9" x14ac:dyDescent="0.15">
      <c r="B589" t="s">
        <v>1839</v>
      </c>
      <c r="C589" t="s">
        <v>824</v>
      </c>
      <c r="D589" t="s">
        <v>1863</v>
      </c>
      <c r="E589" t="s">
        <v>1864</v>
      </c>
      <c r="F589" s="2">
        <v>600</v>
      </c>
      <c r="G589" s="2">
        <v>1</v>
      </c>
      <c r="H589" s="2">
        <v>5</v>
      </c>
    </row>
    <row r="590" spans="1:9" x14ac:dyDescent="0.15">
      <c r="C590" t="s">
        <v>3127</v>
      </c>
      <c r="D590" t="s">
        <v>1869</v>
      </c>
      <c r="E590" t="s">
        <v>3127</v>
      </c>
      <c r="F590" s="2"/>
      <c r="G590" s="2"/>
      <c r="H590" s="2"/>
    </row>
    <row r="591" spans="1:9" x14ac:dyDescent="0.15">
      <c r="B591" t="s">
        <v>509</v>
      </c>
      <c r="C591" t="s">
        <v>541</v>
      </c>
      <c r="D591" t="s">
        <v>542</v>
      </c>
      <c r="E591" t="s">
        <v>543</v>
      </c>
      <c r="F591" s="2">
        <v>42600</v>
      </c>
      <c r="G591" s="2">
        <v>150</v>
      </c>
      <c r="H591" s="2">
        <v>4.75</v>
      </c>
    </row>
    <row r="592" spans="1:9" x14ac:dyDescent="0.15">
      <c r="A592">
        <v>17</v>
      </c>
      <c r="B592" t="s">
        <v>821</v>
      </c>
      <c r="C592" t="s">
        <v>824</v>
      </c>
      <c r="D592" t="s">
        <v>2488</v>
      </c>
      <c r="E592" t="s">
        <v>2489</v>
      </c>
      <c r="F592" s="2">
        <v>4736</v>
      </c>
      <c r="G592" s="2">
        <v>0</v>
      </c>
      <c r="H592" s="2">
        <v>0</v>
      </c>
    </row>
    <row r="593" spans="2:9" x14ac:dyDescent="0.15">
      <c r="C593" t="s">
        <v>3127</v>
      </c>
      <c r="D593" t="s">
        <v>856</v>
      </c>
      <c r="E593" t="s">
        <v>3127</v>
      </c>
      <c r="F593" s="2"/>
      <c r="G593" s="2"/>
      <c r="H593" s="2"/>
    </row>
    <row r="594" spans="2:9" x14ac:dyDescent="0.15">
      <c r="B594" t="s">
        <v>89</v>
      </c>
      <c r="C594" t="s">
        <v>114</v>
      </c>
      <c r="D594" t="s">
        <v>111</v>
      </c>
      <c r="E594" t="s">
        <v>112</v>
      </c>
      <c r="F594" s="2">
        <v>2940</v>
      </c>
      <c r="G594" s="2">
        <v>643</v>
      </c>
      <c r="H594" s="2">
        <v>4.2300000000000004</v>
      </c>
    </row>
    <row r="595" spans="2:9" x14ac:dyDescent="0.15">
      <c r="B595" t="s">
        <v>1700</v>
      </c>
      <c r="C595" t="s">
        <v>1703</v>
      </c>
      <c r="D595" t="s">
        <v>1733</v>
      </c>
      <c r="E595" t="s">
        <v>1734</v>
      </c>
      <c r="F595" s="2">
        <v>9990</v>
      </c>
      <c r="G595" s="2">
        <v>5163</v>
      </c>
      <c r="H595" s="2">
        <v>4.0599999999999996</v>
      </c>
    </row>
    <row r="596" spans="2:9" x14ac:dyDescent="0.15">
      <c r="B596" t="s">
        <v>1893</v>
      </c>
      <c r="C596" t="s">
        <v>1938</v>
      </c>
      <c r="D596" t="s">
        <v>1935</v>
      </c>
      <c r="E596" t="s">
        <v>1936</v>
      </c>
      <c r="F596" s="2">
        <v>2980</v>
      </c>
      <c r="G596" s="2">
        <v>273</v>
      </c>
      <c r="H596" s="2">
        <v>4.37</v>
      </c>
    </row>
    <row r="597" spans="2:9" x14ac:dyDescent="0.15">
      <c r="B597" t="s">
        <v>1576</v>
      </c>
      <c r="C597" t="s">
        <v>1580</v>
      </c>
      <c r="D597" t="s">
        <v>1611</v>
      </c>
      <c r="E597" t="s">
        <v>1612</v>
      </c>
      <c r="F597" s="2">
        <v>6460</v>
      </c>
      <c r="G597" s="2">
        <v>26</v>
      </c>
      <c r="H597" s="2">
        <v>4.54</v>
      </c>
    </row>
    <row r="598" spans="2:9" x14ac:dyDescent="0.15">
      <c r="C598" t="s">
        <v>3127</v>
      </c>
      <c r="D598" t="s">
        <v>1600</v>
      </c>
      <c r="E598" t="s">
        <v>3127</v>
      </c>
      <c r="F598" s="2"/>
      <c r="G598" s="2"/>
      <c r="H598" s="2"/>
    </row>
    <row r="599" spans="2:9" x14ac:dyDescent="0.15">
      <c r="B599" t="s">
        <v>1152</v>
      </c>
      <c r="C599" t="s">
        <v>1222</v>
      </c>
      <c r="D599" t="s">
        <v>1219</v>
      </c>
      <c r="E599" t="s">
        <v>1220</v>
      </c>
      <c r="F599" s="2">
        <v>1580</v>
      </c>
      <c r="G599" s="2">
        <v>1249</v>
      </c>
      <c r="H599" s="2">
        <v>4.66</v>
      </c>
    </row>
    <row r="600" spans="2:9" x14ac:dyDescent="0.15">
      <c r="B600" t="s">
        <v>1509</v>
      </c>
      <c r="C600" t="s">
        <v>1305</v>
      </c>
      <c r="D600" t="s">
        <v>2838</v>
      </c>
      <c r="E600" t="s">
        <v>2839</v>
      </c>
      <c r="F600" s="2">
        <v>9450</v>
      </c>
      <c r="G600" s="2">
        <v>139</v>
      </c>
      <c r="H600" s="2">
        <v>4.5999999999999996</v>
      </c>
    </row>
    <row r="601" spans="2:9" x14ac:dyDescent="0.15">
      <c r="B601" t="s">
        <v>1230</v>
      </c>
      <c r="C601" t="s">
        <v>1261</v>
      </c>
      <c r="D601" t="s">
        <v>1258</v>
      </c>
      <c r="E601" t="s">
        <v>1259</v>
      </c>
      <c r="F601" s="2">
        <v>15120</v>
      </c>
      <c r="G601" s="2">
        <v>2</v>
      </c>
      <c r="H601" s="2">
        <v>4</v>
      </c>
      <c r="I601" s="2">
        <v>1</v>
      </c>
    </row>
    <row r="602" spans="2:9" x14ac:dyDescent="0.15">
      <c r="C602" t="s">
        <v>3127</v>
      </c>
      <c r="D602" t="s">
        <v>1276</v>
      </c>
      <c r="E602" t="s">
        <v>3127</v>
      </c>
      <c r="F602" s="2"/>
      <c r="G602" s="2"/>
      <c r="H602" s="2"/>
    </row>
    <row r="603" spans="2:9" x14ac:dyDescent="0.15">
      <c r="B603" t="s">
        <v>743</v>
      </c>
      <c r="C603" t="s">
        <v>806</v>
      </c>
      <c r="D603" t="s">
        <v>803</v>
      </c>
      <c r="E603" t="s">
        <v>804</v>
      </c>
      <c r="F603" s="2">
        <v>2980</v>
      </c>
      <c r="G603" s="2">
        <v>99</v>
      </c>
      <c r="H603" s="2">
        <v>4.3899999999999997</v>
      </c>
    </row>
    <row r="604" spans="2:9" x14ac:dyDescent="0.15">
      <c r="B604" t="s">
        <v>1626</v>
      </c>
      <c r="C604" t="s">
        <v>1630</v>
      </c>
      <c r="D604" t="s">
        <v>1651</v>
      </c>
      <c r="E604" t="s">
        <v>1652</v>
      </c>
      <c r="F604" s="2">
        <v>7990</v>
      </c>
      <c r="G604" s="2">
        <v>724</v>
      </c>
      <c r="H604" s="2">
        <v>4.46</v>
      </c>
    </row>
    <row r="605" spans="2:9" x14ac:dyDescent="0.15">
      <c r="B605" t="s">
        <v>1439</v>
      </c>
      <c r="C605" t="s">
        <v>1474</v>
      </c>
      <c r="D605" t="s">
        <v>1471</v>
      </c>
      <c r="E605" t="s">
        <v>1472</v>
      </c>
      <c r="F605" s="2">
        <v>2800</v>
      </c>
      <c r="G605" s="2">
        <v>3401</v>
      </c>
      <c r="H605" s="2">
        <v>4.0999999999999996</v>
      </c>
    </row>
    <row r="606" spans="2:9" x14ac:dyDescent="0.15">
      <c r="B606" t="s">
        <v>2022</v>
      </c>
      <c r="C606" t="s">
        <v>2040</v>
      </c>
      <c r="D606" t="s">
        <v>2037</v>
      </c>
      <c r="E606" t="s">
        <v>2038</v>
      </c>
      <c r="F606" s="2">
        <v>19260</v>
      </c>
      <c r="G606" s="2">
        <v>36</v>
      </c>
      <c r="H606" s="2">
        <v>4.53</v>
      </c>
    </row>
    <row r="607" spans="2:9" x14ac:dyDescent="0.15">
      <c r="C607" t="s">
        <v>3127</v>
      </c>
      <c r="D607" t="s">
        <v>2072</v>
      </c>
      <c r="E607" t="s">
        <v>3127</v>
      </c>
      <c r="F607" s="2"/>
      <c r="G607" s="2"/>
      <c r="H607" s="2"/>
    </row>
    <row r="608" spans="2:9" x14ac:dyDescent="0.15">
      <c r="B608" t="s">
        <v>358</v>
      </c>
      <c r="C608" t="s">
        <v>431</v>
      </c>
      <c r="D608" t="s">
        <v>428</v>
      </c>
      <c r="E608" t="s">
        <v>429</v>
      </c>
      <c r="F608" s="2">
        <v>5250</v>
      </c>
      <c r="G608" s="2">
        <v>491</v>
      </c>
      <c r="H608" s="2">
        <v>4.6399999999999997</v>
      </c>
    </row>
    <row r="609" spans="2:8" x14ac:dyDescent="0.15">
      <c r="B609" t="s">
        <v>581</v>
      </c>
      <c r="C609" t="s">
        <v>590</v>
      </c>
      <c r="D609" t="s">
        <v>613</v>
      </c>
      <c r="E609" t="s">
        <v>614</v>
      </c>
      <c r="F609" s="2">
        <v>3706</v>
      </c>
      <c r="G609" s="2">
        <v>78</v>
      </c>
      <c r="H609" s="2">
        <v>4.74</v>
      </c>
    </row>
    <row r="610" spans="2:8" x14ac:dyDescent="0.15">
      <c r="B610" t="s">
        <v>435</v>
      </c>
      <c r="C610" t="s">
        <v>442</v>
      </c>
      <c r="D610" t="s">
        <v>458</v>
      </c>
      <c r="E610" t="s">
        <v>459</v>
      </c>
      <c r="F610" s="2">
        <v>780</v>
      </c>
      <c r="G610" s="2">
        <v>341</v>
      </c>
      <c r="H610" s="2">
        <v>4.6100000000000003</v>
      </c>
    </row>
    <row r="611" spans="2:8" x14ac:dyDescent="0.15">
      <c r="B611" t="s">
        <v>878</v>
      </c>
      <c r="C611" t="s">
        <v>2512</v>
      </c>
      <c r="D611" t="s">
        <v>2521</v>
      </c>
      <c r="E611" t="s">
        <v>2522</v>
      </c>
      <c r="F611" s="2">
        <v>2835</v>
      </c>
      <c r="G611" s="2">
        <v>79</v>
      </c>
      <c r="H611" s="2">
        <v>4.25</v>
      </c>
    </row>
    <row r="612" spans="2:8" x14ac:dyDescent="0.15">
      <c r="C612" t="s">
        <v>3127</v>
      </c>
      <c r="D612" t="s">
        <v>920</v>
      </c>
      <c r="E612" t="s">
        <v>3127</v>
      </c>
      <c r="F612" s="2"/>
      <c r="G612" s="2"/>
      <c r="H612" s="2"/>
    </row>
    <row r="613" spans="2:8" x14ac:dyDescent="0.15">
      <c r="B613" t="s">
        <v>158</v>
      </c>
      <c r="C613" t="s">
        <v>189</v>
      </c>
      <c r="D613" t="s">
        <v>2158</v>
      </c>
      <c r="E613" t="s">
        <v>2159</v>
      </c>
      <c r="F613" s="2">
        <v>3990</v>
      </c>
      <c r="G613" s="2">
        <v>13</v>
      </c>
      <c r="H613" s="2">
        <v>4.3099999999999996</v>
      </c>
    </row>
    <row r="614" spans="2:8" x14ac:dyDescent="0.15">
      <c r="C614" t="s">
        <v>3127</v>
      </c>
      <c r="D614" t="s">
        <v>194</v>
      </c>
      <c r="E614" t="s">
        <v>3127</v>
      </c>
      <c r="F614" s="2"/>
      <c r="G614" s="2"/>
      <c r="H614" s="2"/>
    </row>
    <row r="615" spans="2:8" x14ac:dyDescent="0.15">
      <c r="B615" t="s">
        <v>946</v>
      </c>
      <c r="C615" t="s">
        <v>961</v>
      </c>
      <c r="D615" t="s">
        <v>1009</v>
      </c>
      <c r="E615" t="s">
        <v>1010</v>
      </c>
      <c r="F615" s="2">
        <v>3700</v>
      </c>
      <c r="G615" s="2">
        <v>334</v>
      </c>
      <c r="H615" s="2">
        <v>4.6500000000000004</v>
      </c>
    </row>
    <row r="616" spans="2:8" x14ac:dyDescent="0.15">
      <c r="B616" t="s">
        <v>1366</v>
      </c>
      <c r="C616" t="s">
        <v>71</v>
      </c>
      <c r="D616" t="s">
        <v>1384</v>
      </c>
      <c r="E616" t="s">
        <v>1385</v>
      </c>
      <c r="F616" s="2">
        <v>24780</v>
      </c>
      <c r="G616" s="2">
        <v>0</v>
      </c>
      <c r="H616" s="2">
        <v>0</v>
      </c>
    </row>
    <row r="617" spans="2:8" x14ac:dyDescent="0.15">
      <c r="C617" t="s">
        <v>3127</v>
      </c>
      <c r="D617" t="s">
        <v>1414</v>
      </c>
      <c r="E617" t="s">
        <v>3127</v>
      </c>
      <c r="F617" s="2"/>
      <c r="G617" s="2"/>
      <c r="H617" s="2"/>
    </row>
    <row r="618" spans="2:8" x14ac:dyDescent="0.15">
      <c r="B618" t="s">
        <v>224</v>
      </c>
      <c r="C618" t="s">
        <v>239</v>
      </c>
      <c r="D618" t="s">
        <v>2224</v>
      </c>
      <c r="E618" t="s">
        <v>2225</v>
      </c>
      <c r="F618" s="2">
        <v>3980</v>
      </c>
      <c r="G618" s="2">
        <v>394</v>
      </c>
      <c r="H618" s="2">
        <v>4.6500000000000004</v>
      </c>
    </row>
    <row r="619" spans="2:8" x14ac:dyDescent="0.15">
      <c r="C619" t="s">
        <v>3127</v>
      </c>
      <c r="D619" t="s">
        <v>272</v>
      </c>
      <c r="E619" t="s">
        <v>3127</v>
      </c>
      <c r="F619" s="2"/>
      <c r="G619" s="2"/>
      <c r="H619" s="2"/>
    </row>
    <row r="620" spans="2:8" x14ac:dyDescent="0.15">
      <c r="B620" t="s">
        <v>1098</v>
      </c>
      <c r="C620" t="s">
        <v>1122</v>
      </c>
      <c r="D620" t="s">
        <v>1128</v>
      </c>
      <c r="E620" t="s">
        <v>1129</v>
      </c>
      <c r="F620" s="2">
        <v>5670</v>
      </c>
      <c r="G620" s="2">
        <v>18</v>
      </c>
      <c r="H620" s="2">
        <v>4.0599999999999996</v>
      </c>
    </row>
    <row r="621" spans="2:8" x14ac:dyDescent="0.15">
      <c r="C621" t="s">
        <v>3127</v>
      </c>
      <c r="D621" t="s">
        <v>1130</v>
      </c>
      <c r="E621" t="s">
        <v>3127</v>
      </c>
      <c r="F621" s="2"/>
      <c r="G621" s="2"/>
      <c r="H621" s="2"/>
    </row>
    <row r="622" spans="2:8" x14ac:dyDescent="0.15">
      <c r="B622" t="s">
        <v>1965</v>
      </c>
      <c r="C622" t="s">
        <v>3088</v>
      </c>
      <c r="D622" t="s">
        <v>3085</v>
      </c>
      <c r="E622" t="s">
        <v>3086</v>
      </c>
      <c r="F622" s="2">
        <v>20790</v>
      </c>
      <c r="G622" s="2">
        <v>319</v>
      </c>
      <c r="H622" s="2">
        <v>4.37</v>
      </c>
    </row>
    <row r="623" spans="2:8" x14ac:dyDescent="0.15">
      <c r="C623" t="s">
        <v>3127</v>
      </c>
      <c r="D623" t="s">
        <v>2002</v>
      </c>
      <c r="E623" t="s">
        <v>3127</v>
      </c>
      <c r="F623" s="2"/>
      <c r="G623" s="2"/>
      <c r="H623" s="2"/>
    </row>
    <row r="624" spans="2:8" x14ac:dyDescent="0.15">
      <c r="B624" t="s">
        <v>1302</v>
      </c>
      <c r="C624" t="s">
        <v>1313</v>
      </c>
      <c r="D624" t="s">
        <v>1310</v>
      </c>
      <c r="E624" t="s">
        <v>1311</v>
      </c>
      <c r="F624" s="2">
        <v>21800</v>
      </c>
      <c r="G624" s="2">
        <v>418</v>
      </c>
      <c r="H624" s="2">
        <v>4.5199999999999996</v>
      </c>
    </row>
    <row r="625" spans="1:9" x14ac:dyDescent="0.15">
      <c r="C625" t="s">
        <v>3127</v>
      </c>
      <c r="D625" t="s">
        <v>1344</v>
      </c>
      <c r="E625" t="s">
        <v>3127</v>
      </c>
      <c r="F625" s="2"/>
      <c r="G625" s="2"/>
      <c r="H625" s="2"/>
    </row>
    <row r="626" spans="1:9" x14ac:dyDescent="0.15">
      <c r="B626" t="s">
        <v>654</v>
      </c>
      <c r="C626" t="s">
        <v>661</v>
      </c>
      <c r="D626" t="s">
        <v>715</v>
      </c>
      <c r="E626" t="s">
        <v>716</v>
      </c>
      <c r="F626" s="2">
        <v>9800</v>
      </c>
      <c r="G626" s="2">
        <v>4628</v>
      </c>
      <c r="H626" s="2">
        <v>4.6100000000000003</v>
      </c>
    </row>
    <row r="627" spans="1:9" x14ac:dyDescent="0.15">
      <c r="B627" t="s">
        <v>14</v>
      </c>
      <c r="C627" t="s">
        <v>67</v>
      </c>
      <c r="D627" t="s">
        <v>64</v>
      </c>
      <c r="E627" t="s">
        <v>65</v>
      </c>
      <c r="F627" s="2">
        <v>1650</v>
      </c>
      <c r="G627" s="2">
        <v>7385</v>
      </c>
      <c r="H627" s="2">
        <v>4.55</v>
      </c>
    </row>
    <row r="628" spans="1:9" x14ac:dyDescent="0.15">
      <c r="B628" t="s">
        <v>294</v>
      </c>
      <c r="C628" t="s">
        <v>342</v>
      </c>
      <c r="D628" t="s">
        <v>339</v>
      </c>
      <c r="E628" t="s">
        <v>340</v>
      </c>
      <c r="F628" s="2">
        <v>5750</v>
      </c>
      <c r="G628" s="2">
        <v>145</v>
      </c>
      <c r="H628" s="2">
        <v>4.5999999999999996</v>
      </c>
    </row>
    <row r="629" spans="1:9" x14ac:dyDescent="0.15">
      <c r="C629" t="s">
        <v>3127</v>
      </c>
      <c r="D629" t="s">
        <v>331</v>
      </c>
      <c r="E629" t="s">
        <v>3127</v>
      </c>
      <c r="F629" s="2"/>
      <c r="G629" s="2"/>
      <c r="H629" s="2"/>
    </row>
    <row r="630" spans="1:9" x14ac:dyDescent="0.15">
      <c r="B630" t="s">
        <v>1773</v>
      </c>
      <c r="C630" t="s">
        <v>1778</v>
      </c>
      <c r="D630" t="s">
        <v>1788</v>
      </c>
      <c r="E630" t="s">
        <v>1789</v>
      </c>
      <c r="F630" s="2">
        <v>1050</v>
      </c>
      <c r="G630" s="2">
        <v>1</v>
      </c>
      <c r="H630" s="2">
        <v>5</v>
      </c>
      <c r="I630" s="2">
        <v>1</v>
      </c>
    </row>
    <row r="631" spans="1:9" x14ac:dyDescent="0.15">
      <c r="B631" t="s">
        <v>1024</v>
      </c>
      <c r="C631" t="s">
        <v>1052</v>
      </c>
      <c r="D631" t="s">
        <v>1049</v>
      </c>
      <c r="E631" t="s">
        <v>1050</v>
      </c>
      <c r="F631" s="2">
        <v>5040</v>
      </c>
      <c r="G631" s="2">
        <v>585</v>
      </c>
      <c r="H631" s="2">
        <v>4</v>
      </c>
    </row>
    <row r="632" spans="1:9" x14ac:dyDescent="0.15">
      <c r="B632" t="s">
        <v>1839</v>
      </c>
      <c r="C632" t="s">
        <v>824</v>
      </c>
      <c r="D632" t="s">
        <v>1872</v>
      </c>
      <c r="E632" t="s">
        <v>1873</v>
      </c>
      <c r="F632" s="2">
        <v>1575</v>
      </c>
      <c r="G632" s="2">
        <v>22</v>
      </c>
      <c r="H632" s="2">
        <v>3.64</v>
      </c>
    </row>
    <row r="633" spans="1:9" x14ac:dyDescent="0.15">
      <c r="B633" t="s">
        <v>509</v>
      </c>
      <c r="C633" t="s">
        <v>520</v>
      </c>
      <c r="D633" t="s">
        <v>569</v>
      </c>
      <c r="E633" t="s">
        <v>570</v>
      </c>
      <c r="F633" s="2">
        <v>2980</v>
      </c>
      <c r="G633" s="2">
        <v>546</v>
      </c>
      <c r="H633" s="2">
        <v>4.12</v>
      </c>
    </row>
    <row r="634" spans="1:9" x14ac:dyDescent="0.15">
      <c r="A634">
        <v>18</v>
      </c>
      <c r="B634" t="s">
        <v>821</v>
      </c>
      <c r="C634" t="s">
        <v>824</v>
      </c>
      <c r="D634" t="s">
        <v>868</v>
      </c>
      <c r="E634" t="s">
        <v>869</v>
      </c>
      <c r="F634" s="2">
        <v>8400</v>
      </c>
      <c r="G634" s="2">
        <v>15</v>
      </c>
      <c r="H634" s="2">
        <v>5</v>
      </c>
    </row>
    <row r="635" spans="1:9" x14ac:dyDescent="0.15">
      <c r="C635" t="s">
        <v>3127</v>
      </c>
      <c r="D635" t="s">
        <v>857</v>
      </c>
      <c r="E635" t="s">
        <v>3127</v>
      </c>
      <c r="F635" s="2"/>
      <c r="G635" s="2"/>
      <c r="H635" s="2"/>
    </row>
    <row r="636" spans="1:9" x14ac:dyDescent="0.15">
      <c r="B636" t="s">
        <v>89</v>
      </c>
      <c r="C636" t="s">
        <v>1408</v>
      </c>
      <c r="D636" t="s">
        <v>2114</v>
      </c>
      <c r="E636" t="s">
        <v>2115</v>
      </c>
      <c r="F636" s="2">
        <v>45800</v>
      </c>
      <c r="G636" s="2">
        <v>2</v>
      </c>
      <c r="H636" s="2">
        <v>5</v>
      </c>
    </row>
    <row r="637" spans="1:9" x14ac:dyDescent="0.15">
      <c r="B637" t="s">
        <v>1700</v>
      </c>
      <c r="C637" t="s">
        <v>1717</v>
      </c>
      <c r="D637" t="s">
        <v>1735</v>
      </c>
      <c r="E637" t="s">
        <v>1736</v>
      </c>
      <c r="F637" s="2">
        <v>7990</v>
      </c>
      <c r="G637" s="2">
        <v>4824</v>
      </c>
      <c r="H637" s="2">
        <v>4.47</v>
      </c>
    </row>
    <row r="638" spans="1:9" x14ac:dyDescent="0.15">
      <c r="B638" t="s">
        <v>1893</v>
      </c>
      <c r="C638" t="s">
        <v>1963</v>
      </c>
      <c r="D638" t="s">
        <v>1960</v>
      </c>
      <c r="E638" t="s">
        <v>1961</v>
      </c>
      <c r="F638" s="2">
        <v>3980</v>
      </c>
      <c r="G638" s="2">
        <v>1129</v>
      </c>
      <c r="H638" s="2">
        <v>4.2699999999999996</v>
      </c>
    </row>
    <row r="639" spans="1:9" x14ac:dyDescent="0.15">
      <c r="B639" t="s">
        <v>1576</v>
      </c>
      <c r="C639" t="s">
        <v>1580</v>
      </c>
      <c r="D639" t="s">
        <v>2880</v>
      </c>
      <c r="E639" t="s">
        <v>2881</v>
      </c>
      <c r="F639" s="2">
        <v>4980</v>
      </c>
      <c r="G639" s="2">
        <v>6</v>
      </c>
      <c r="H639" s="2">
        <v>4.83</v>
      </c>
      <c r="I639" s="2">
        <v>1</v>
      </c>
    </row>
    <row r="640" spans="1:9" x14ac:dyDescent="0.15">
      <c r="B640" t="s">
        <v>1152</v>
      </c>
      <c r="C640" t="s">
        <v>1188</v>
      </c>
      <c r="D640" t="s">
        <v>2645</v>
      </c>
      <c r="E640" t="s">
        <v>2646</v>
      </c>
      <c r="F640" s="2">
        <v>10800</v>
      </c>
      <c r="G640" s="2">
        <v>2665</v>
      </c>
      <c r="H640" s="2">
        <v>4.5</v>
      </c>
    </row>
    <row r="641" spans="2:8" x14ac:dyDescent="0.15">
      <c r="B641" t="s">
        <v>1509</v>
      </c>
      <c r="C641" t="s">
        <v>1549</v>
      </c>
      <c r="D641" t="s">
        <v>1546</v>
      </c>
      <c r="E641" t="s">
        <v>1547</v>
      </c>
      <c r="F641" s="2">
        <v>2940</v>
      </c>
      <c r="G641" s="2">
        <v>55</v>
      </c>
      <c r="H641" s="2">
        <v>4.62</v>
      </c>
    </row>
    <row r="642" spans="2:8" x14ac:dyDescent="0.15">
      <c r="C642" t="s">
        <v>3127</v>
      </c>
      <c r="D642" t="s">
        <v>1552</v>
      </c>
      <c r="E642" t="s">
        <v>3127</v>
      </c>
      <c r="F642" s="2"/>
      <c r="G642" s="2"/>
      <c r="H642" s="2"/>
    </row>
    <row r="643" spans="2:8" x14ac:dyDescent="0.15">
      <c r="B643" t="s">
        <v>1230</v>
      </c>
      <c r="C643" t="s">
        <v>1271</v>
      </c>
      <c r="D643" t="s">
        <v>1268</v>
      </c>
      <c r="E643" t="s">
        <v>1269</v>
      </c>
      <c r="F643" s="2">
        <v>16800</v>
      </c>
      <c r="G643" s="2">
        <v>1718</v>
      </c>
      <c r="H643" s="2">
        <v>4.72</v>
      </c>
    </row>
    <row r="644" spans="2:8" x14ac:dyDescent="0.15">
      <c r="B644" t="s">
        <v>743</v>
      </c>
      <c r="C644" t="s">
        <v>673</v>
      </c>
      <c r="D644" t="s">
        <v>2470</v>
      </c>
      <c r="E644" t="s">
        <v>2471</v>
      </c>
      <c r="F644" s="2">
        <v>2980</v>
      </c>
      <c r="G644" s="2">
        <v>32</v>
      </c>
      <c r="H644" s="2">
        <v>4.5</v>
      </c>
    </row>
    <row r="645" spans="2:8" x14ac:dyDescent="0.15">
      <c r="C645" t="s">
        <v>3127</v>
      </c>
      <c r="D645" t="s">
        <v>796</v>
      </c>
      <c r="E645" t="s">
        <v>3127</v>
      </c>
      <c r="F645" s="2"/>
      <c r="G645" s="2"/>
      <c r="H645" s="2"/>
    </row>
    <row r="646" spans="2:8" x14ac:dyDescent="0.15">
      <c r="B646" t="s">
        <v>1626</v>
      </c>
      <c r="C646" t="s">
        <v>1650</v>
      </c>
      <c r="D646" t="s">
        <v>1647</v>
      </c>
      <c r="E646" t="s">
        <v>1648</v>
      </c>
      <c r="F646" s="2">
        <v>3980</v>
      </c>
      <c r="G646" s="2">
        <v>1858</v>
      </c>
      <c r="H646" s="2">
        <v>4.45</v>
      </c>
    </row>
    <row r="647" spans="2:8" x14ac:dyDescent="0.15">
      <c r="B647" t="s">
        <v>1439</v>
      </c>
      <c r="C647" t="s">
        <v>1495</v>
      </c>
      <c r="D647" t="s">
        <v>1492</v>
      </c>
      <c r="E647" t="s">
        <v>1493</v>
      </c>
      <c r="F647" s="2">
        <v>2480</v>
      </c>
      <c r="G647" s="2">
        <v>537</v>
      </c>
      <c r="H647" s="2">
        <v>4.5599999999999996</v>
      </c>
    </row>
    <row r="648" spans="2:8" x14ac:dyDescent="0.15">
      <c r="B648" t="s">
        <v>2022</v>
      </c>
      <c r="C648" t="s">
        <v>2049</v>
      </c>
      <c r="D648" t="s">
        <v>2046</v>
      </c>
      <c r="E648" t="s">
        <v>2047</v>
      </c>
      <c r="F648" s="2">
        <v>14800</v>
      </c>
      <c r="G648" s="2">
        <v>8</v>
      </c>
      <c r="H648" s="2">
        <v>3.75</v>
      </c>
    </row>
    <row r="649" spans="2:8" x14ac:dyDescent="0.15">
      <c r="C649" t="s">
        <v>3127</v>
      </c>
      <c r="D649" t="s">
        <v>2073</v>
      </c>
      <c r="E649" t="s">
        <v>3127</v>
      </c>
      <c r="F649" s="2"/>
      <c r="G649" s="2"/>
      <c r="H649" s="2"/>
    </row>
    <row r="650" spans="2:8" x14ac:dyDescent="0.15">
      <c r="B650" t="s">
        <v>358</v>
      </c>
      <c r="C650" t="s">
        <v>412</v>
      </c>
      <c r="D650" t="s">
        <v>409</v>
      </c>
      <c r="E650" t="s">
        <v>410</v>
      </c>
      <c r="F650" s="2">
        <v>3780</v>
      </c>
      <c r="G650" s="2">
        <v>329</v>
      </c>
      <c r="H650" s="2">
        <v>4.42</v>
      </c>
    </row>
    <row r="651" spans="2:8" x14ac:dyDescent="0.15">
      <c r="C651" t="s">
        <v>3127</v>
      </c>
      <c r="D651" t="s">
        <v>408</v>
      </c>
      <c r="E651" t="s">
        <v>3127</v>
      </c>
      <c r="F651" s="2"/>
      <c r="G651" s="2"/>
      <c r="H651" s="2"/>
    </row>
    <row r="652" spans="2:8" x14ac:dyDescent="0.15">
      <c r="B652" t="s">
        <v>581</v>
      </c>
      <c r="C652" t="s">
        <v>638</v>
      </c>
      <c r="D652" t="s">
        <v>635</v>
      </c>
      <c r="E652" t="s">
        <v>636</v>
      </c>
      <c r="F652" s="2">
        <v>2930</v>
      </c>
      <c r="G652" s="2">
        <v>27</v>
      </c>
      <c r="H652" s="2">
        <v>4.26</v>
      </c>
    </row>
    <row r="653" spans="2:8" x14ac:dyDescent="0.15">
      <c r="C653" t="s">
        <v>3127</v>
      </c>
      <c r="D653" t="s">
        <v>626</v>
      </c>
      <c r="E653" t="s">
        <v>3127</v>
      </c>
      <c r="F653" s="2"/>
      <c r="G653" s="2"/>
      <c r="H653" s="2"/>
    </row>
    <row r="654" spans="2:8" x14ac:dyDescent="0.15">
      <c r="B654" t="s">
        <v>435</v>
      </c>
      <c r="C654" t="s">
        <v>488</v>
      </c>
      <c r="D654" t="s">
        <v>485</v>
      </c>
      <c r="E654" t="s">
        <v>486</v>
      </c>
      <c r="F654" s="2">
        <v>4725</v>
      </c>
      <c r="G654" s="2">
        <v>1949</v>
      </c>
      <c r="H654" s="2">
        <v>4.55</v>
      </c>
    </row>
    <row r="655" spans="2:8" x14ac:dyDescent="0.15">
      <c r="B655" t="s">
        <v>878</v>
      </c>
      <c r="C655" t="s">
        <v>2526</v>
      </c>
      <c r="D655" t="s">
        <v>2523</v>
      </c>
      <c r="E655" t="s">
        <v>2524</v>
      </c>
      <c r="F655" s="2">
        <v>2980</v>
      </c>
      <c r="G655" s="2">
        <v>2113</v>
      </c>
      <c r="H655" s="2">
        <v>4.13</v>
      </c>
    </row>
    <row r="656" spans="2:8" x14ac:dyDescent="0.15">
      <c r="C656" t="s">
        <v>3127</v>
      </c>
      <c r="D656" t="s">
        <v>921</v>
      </c>
      <c r="E656" t="s">
        <v>3127</v>
      </c>
      <c r="F656" s="2"/>
      <c r="G656" s="2"/>
      <c r="H656" s="2"/>
    </row>
    <row r="657" spans="2:8" x14ac:dyDescent="0.15">
      <c r="B657" t="s">
        <v>158</v>
      </c>
      <c r="C657" t="s">
        <v>189</v>
      </c>
      <c r="D657" t="s">
        <v>186</v>
      </c>
      <c r="E657" t="s">
        <v>187</v>
      </c>
      <c r="F657" s="2">
        <v>2992</v>
      </c>
      <c r="G657" s="2">
        <v>281</v>
      </c>
      <c r="H657" s="2">
        <v>4.05</v>
      </c>
    </row>
    <row r="658" spans="2:8" x14ac:dyDescent="0.15">
      <c r="C658" t="s">
        <v>3127</v>
      </c>
      <c r="D658" t="s">
        <v>195</v>
      </c>
      <c r="E658" t="s">
        <v>3127</v>
      </c>
      <c r="F658" s="2"/>
      <c r="G658" s="2"/>
      <c r="H658" s="2"/>
    </row>
    <row r="659" spans="2:8" x14ac:dyDescent="0.15">
      <c r="B659" t="s">
        <v>946</v>
      </c>
      <c r="C659" t="s">
        <v>953</v>
      </c>
      <c r="D659" t="s">
        <v>996</v>
      </c>
      <c r="E659" t="s">
        <v>997</v>
      </c>
      <c r="F659" s="2">
        <v>1680</v>
      </c>
      <c r="G659" s="2">
        <v>358</v>
      </c>
      <c r="H659" s="2">
        <v>4.08</v>
      </c>
    </row>
    <row r="660" spans="2:8" x14ac:dyDescent="0.15">
      <c r="B660" t="s">
        <v>1366</v>
      </c>
      <c r="C660" t="s">
        <v>137</v>
      </c>
      <c r="D660" t="s">
        <v>2786</v>
      </c>
      <c r="E660" t="s">
        <v>2787</v>
      </c>
      <c r="F660" s="2">
        <v>16800</v>
      </c>
      <c r="G660" s="2">
        <v>40</v>
      </c>
      <c r="H660" s="2">
        <v>4.2300000000000004</v>
      </c>
    </row>
    <row r="661" spans="2:8" x14ac:dyDescent="0.15">
      <c r="B661" t="s">
        <v>224</v>
      </c>
      <c r="C661" t="s">
        <v>2229</v>
      </c>
      <c r="D661" t="s">
        <v>2226</v>
      </c>
      <c r="E661" t="s">
        <v>2227</v>
      </c>
      <c r="F661" s="2">
        <v>6380</v>
      </c>
      <c r="G661" s="2">
        <v>1557</v>
      </c>
      <c r="H661" s="2">
        <v>4.74</v>
      </c>
    </row>
    <row r="662" spans="2:8" x14ac:dyDescent="0.15">
      <c r="C662" t="s">
        <v>3127</v>
      </c>
      <c r="D662" t="s">
        <v>273</v>
      </c>
      <c r="E662" t="s">
        <v>3127</v>
      </c>
      <c r="F662" s="2"/>
      <c r="G662" s="2"/>
      <c r="H662" s="2"/>
    </row>
    <row r="663" spans="2:8" x14ac:dyDescent="0.15">
      <c r="B663" t="s">
        <v>1098</v>
      </c>
      <c r="C663" t="s">
        <v>2606</v>
      </c>
      <c r="D663" t="s">
        <v>2603</v>
      </c>
      <c r="E663" t="s">
        <v>2604</v>
      </c>
      <c r="F663" s="2">
        <v>1890</v>
      </c>
      <c r="G663" s="2">
        <v>5</v>
      </c>
      <c r="H663" s="2">
        <v>4.8</v>
      </c>
    </row>
    <row r="664" spans="2:8" x14ac:dyDescent="0.15">
      <c r="C664" t="s">
        <v>3127</v>
      </c>
      <c r="D664" t="s">
        <v>1131</v>
      </c>
      <c r="E664" t="s">
        <v>3127</v>
      </c>
      <c r="F664" s="2"/>
      <c r="G664" s="2"/>
      <c r="H664" s="2"/>
    </row>
    <row r="665" spans="2:8" x14ac:dyDescent="0.15">
      <c r="B665" t="s">
        <v>1965</v>
      </c>
      <c r="C665" t="s">
        <v>1986</v>
      </c>
      <c r="D665" t="s">
        <v>1983</v>
      </c>
      <c r="E665" t="s">
        <v>1984</v>
      </c>
      <c r="F665" s="2">
        <v>7850</v>
      </c>
      <c r="G665" s="2">
        <v>0</v>
      </c>
      <c r="H665" s="2">
        <v>0</v>
      </c>
    </row>
    <row r="666" spans="2:8" x14ac:dyDescent="0.15">
      <c r="B666" t="s">
        <v>1302</v>
      </c>
      <c r="C666" t="s">
        <v>2745</v>
      </c>
      <c r="D666" t="s">
        <v>2742</v>
      </c>
      <c r="E666" t="s">
        <v>2743</v>
      </c>
      <c r="F666" s="2">
        <v>2990</v>
      </c>
      <c r="G666" s="2">
        <v>71</v>
      </c>
      <c r="H666" s="2">
        <v>3.92</v>
      </c>
    </row>
    <row r="667" spans="2:8" x14ac:dyDescent="0.15">
      <c r="C667" t="s">
        <v>3127</v>
      </c>
      <c r="D667" t="s">
        <v>1345</v>
      </c>
      <c r="E667" t="s">
        <v>3127</v>
      </c>
      <c r="F667" s="2"/>
      <c r="G667" s="2"/>
      <c r="H667" s="2"/>
    </row>
    <row r="668" spans="2:8" x14ac:dyDescent="0.15">
      <c r="B668" t="s">
        <v>654</v>
      </c>
      <c r="C668" t="s">
        <v>673</v>
      </c>
      <c r="D668" t="s">
        <v>670</v>
      </c>
      <c r="E668" t="s">
        <v>671</v>
      </c>
      <c r="F668" s="2">
        <v>1467</v>
      </c>
      <c r="G668" s="2">
        <v>1166</v>
      </c>
      <c r="H668" s="2">
        <v>4.34</v>
      </c>
    </row>
    <row r="669" spans="2:8" x14ac:dyDescent="0.15">
      <c r="B669" t="s">
        <v>14</v>
      </c>
      <c r="C669" t="s">
        <v>17</v>
      </c>
      <c r="D669" t="s">
        <v>72</v>
      </c>
      <c r="E669" t="s">
        <v>73</v>
      </c>
      <c r="F669" s="2">
        <v>2980</v>
      </c>
      <c r="G669" s="2">
        <v>1221</v>
      </c>
      <c r="H669" s="2">
        <v>4.6900000000000004</v>
      </c>
    </row>
    <row r="670" spans="2:8" x14ac:dyDescent="0.15">
      <c r="C670" t="s">
        <v>3127</v>
      </c>
      <c r="D670" t="s">
        <v>63</v>
      </c>
      <c r="E670" t="s">
        <v>3127</v>
      </c>
      <c r="F670" s="2"/>
      <c r="G670" s="2"/>
      <c r="H670" s="2"/>
    </row>
    <row r="671" spans="2:8" x14ac:dyDescent="0.15">
      <c r="B671" t="s">
        <v>1773</v>
      </c>
      <c r="C671" t="s">
        <v>1787</v>
      </c>
      <c r="D671" t="s">
        <v>1784</v>
      </c>
      <c r="E671" t="s">
        <v>1785</v>
      </c>
      <c r="F671" s="2">
        <v>10500</v>
      </c>
      <c r="G671" s="2">
        <v>0</v>
      </c>
      <c r="H671" s="2">
        <v>0</v>
      </c>
    </row>
    <row r="672" spans="2:8" x14ac:dyDescent="0.15">
      <c r="C672" t="s">
        <v>3127</v>
      </c>
      <c r="D672" t="s">
        <v>1820</v>
      </c>
      <c r="E672" t="s">
        <v>3127</v>
      </c>
      <c r="F672" s="2"/>
      <c r="G672" s="2"/>
      <c r="H672" s="2"/>
    </row>
    <row r="673" spans="1:8" x14ac:dyDescent="0.15">
      <c r="B673" t="s">
        <v>1024</v>
      </c>
      <c r="C673" t="s">
        <v>1027</v>
      </c>
      <c r="D673" t="s">
        <v>2559</v>
      </c>
      <c r="E673" t="s">
        <v>2560</v>
      </c>
      <c r="F673" s="2">
        <v>7600</v>
      </c>
      <c r="G673" s="2">
        <v>15</v>
      </c>
      <c r="H673" s="2">
        <v>4.53</v>
      </c>
    </row>
    <row r="674" spans="1:8" x14ac:dyDescent="0.15">
      <c r="B674" t="s">
        <v>1839</v>
      </c>
      <c r="C674" t="s">
        <v>3019</v>
      </c>
      <c r="D674" t="s">
        <v>3016</v>
      </c>
      <c r="E674" t="s">
        <v>3017</v>
      </c>
      <c r="F674" s="2">
        <v>2887</v>
      </c>
      <c r="G674" s="2">
        <v>41</v>
      </c>
      <c r="H674" s="2">
        <v>4.59</v>
      </c>
    </row>
    <row r="675" spans="1:8" x14ac:dyDescent="0.15">
      <c r="B675" t="s">
        <v>509</v>
      </c>
      <c r="C675" t="s">
        <v>530</v>
      </c>
      <c r="D675" t="s">
        <v>527</v>
      </c>
      <c r="E675" t="s">
        <v>528</v>
      </c>
      <c r="F675" s="2">
        <v>22000</v>
      </c>
      <c r="G675" s="2">
        <v>13</v>
      </c>
      <c r="H675" s="2">
        <v>4.62</v>
      </c>
    </row>
    <row r="676" spans="1:8" x14ac:dyDescent="0.15">
      <c r="A676">
        <v>19</v>
      </c>
      <c r="B676" t="s">
        <v>821</v>
      </c>
      <c r="C676" t="s">
        <v>824</v>
      </c>
      <c r="D676" t="s">
        <v>872</v>
      </c>
      <c r="E676" t="s">
        <v>873</v>
      </c>
      <c r="F676" s="2">
        <v>2583</v>
      </c>
      <c r="G676" s="2">
        <v>0</v>
      </c>
      <c r="H676" s="2">
        <v>0</v>
      </c>
    </row>
    <row r="677" spans="1:8" x14ac:dyDescent="0.15">
      <c r="C677" t="s">
        <v>3127</v>
      </c>
      <c r="D677" t="s">
        <v>858</v>
      </c>
      <c r="E677" t="s">
        <v>3127</v>
      </c>
      <c r="F677" s="2"/>
      <c r="G677" s="2"/>
      <c r="H677" s="2"/>
    </row>
    <row r="678" spans="1:8" x14ac:dyDescent="0.15">
      <c r="B678" t="s">
        <v>89</v>
      </c>
      <c r="C678" t="s">
        <v>149</v>
      </c>
      <c r="D678" t="s">
        <v>146</v>
      </c>
      <c r="E678" t="s">
        <v>147</v>
      </c>
      <c r="F678" s="2">
        <v>8980</v>
      </c>
      <c r="G678" s="2">
        <v>2737</v>
      </c>
      <c r="H678" s="2">
        <v>4.09</v>
      </c>
    </row>
    <row r="679" spans="1:8" x14ac:dyDescent="0.15">
      <c r="C679" t="s">
        <v>3127</v>
      </c>
      <c r="D679" t="s">
        <v>138</v>
      </c>
      <c r="E679" t="s">
        <v>3127</v>
      </c>
      <c r="F679" s="2"/>
      <c r="G679" s="2"/>
      <c r="H679" s="2"/>
    </row>
    <row r="680" spans="1:8" x14ac:dyDescent="0.15">
      <c r="B680" t="s">
        <v>1700</v>
      </c>
      <c r="C680" t="s">
        <v>1769</v>
      </c>
      <c r="D680" t="s">
        <v>1766</v>
      </c>
      <c r="E680" t="s">
        <v>1767</v>
      </c>
      <c r="F680" s="2">
        <v>3980</v>
      </c>
      <c r="G680" s="2">
        <v>1764</v>
      </c>
      <c r="H680" s="2">
        <v>4.3600000000000003</v>
      </c>
    </row>
    <row r="681" spans="1:8" x14ac:dyDescent="0.15">
      <c r="B681" t="s">
        <v>1893</v>
      </c>
      <c r="C681" t="s">
        <v>3050</v>
      </c>
      <c r="D681" t="s">
        <v>3048</v>
      </c>
      <c r="E681" t="s">
        <v>3049</v>
      </c>
      <c r="F681" s="2">
        <v>2090</v>
      </c>
      <c r="G681" s="2">
        <v>1</v>
      </c>
      <c r="H681" s="2">
        <v>5</v>
      </c>
    </row>
    <row r="682" spans="1:8" x14ac:dyDescent="0.15">
      <c r="B682" t="s">
        <v>1576</v>
      </c>
      <c r="C682" t="s">
        <v>1580</v>
      </c>
      <c r="D682" t="s">
        <v>2882</v>
      </c>
      <c r="E682" t="s">
        <v>2883</v>
      </c>
      <c r="F682" s="2">
        <v>8190</v>
      </c>
      <c r="G682" s="2">
        <v>5</v>
      </c>
      <c r="H682" s="2">
        <v>5</v>
      </c>
    </row>
    <row r="683" spans="1:8" x14ac:dyDescent="0.15">
      <c r="B683" t="s">
        <v>1152</v>
      </c>
      <c r="C683" t="s">
        <v>1214</v>
      </c>
      <c r="D683" t="s">
        <v>1211</v>
      </c>
      <c r="E683" t="s">
        <v>1212</v>
      </c>
      <c r="F683" s="2">
        <v>9770</v>
      </c>
      <c r="G683" s="2">
        <v>1238</v>
      </c>
      <c r="H683" s="2">
        <v>4.57</v>
      </c>
    </row>
    <row r="684" spans="1:8" x14ac:dyDescent="0.15">
      <c r="C684" t="s">
        <v>3127</v>
      </c>
      <c r="D684" t="s">
        <v>1210</v>
      </c>
      <c r="E684" t="s">
        <v>3127</v>
      </c>
      <c r="F684" s="2"/>
      <c r="G684" s="2"/>
      <c r="H684" s="2"/>
    </row>
    <row r="685" spans="1:8" x14ac:dyDescent="0.15">
      <c r="B685" t="s">
        <v>1509</v>
      </c>
      <c r="C685" t="s">
        <v>1567</v>
      </c>
      <c r="D685" t="s">
        <v>1564</v>
      </c>
      <c r="E685" t="s">
        <v>1565</v>
      </c>
      <c r="F685" s="2">
        <v>9448</v>
      </c>
      <c r="G685" s="2">
        <v>6952</v>
      </c>
      <c r="H685" s="2">
        <v>4.5599999999999996</v>
      </c>
    </row>
    <row r="686" spans="1:8" x14ac:dyDescent="0.15">
      <c r="C686" t="s">
        <v>3127</v>
      </c>
      <c r="D686" t="s">
        <v>1553</v>
      </c>
      <c r="E686" t="s">
        <v>3127</v>
      </c>
      <c r="F686" s="2"/>
      <c r="G686" s="2"/>
      <c r="H686" s="2"/>
    </row>
    <row r="687" spans="1:8" x14ac:dyDescent="0.15">
      <c r="B687" t="s">
        <v>1230</v>
      </c>
      <c r="C687" t="s">
        <v>1246</v>
      </c>
      <c r="D687" t="s">
        <v>1243</v>
      </c>
      <c r="E687" t="s">
        <v>1244</v>
      </c>
      <c r="F687" s="2">
        <v>9800</v>
      </c>
      <c r="G687" s="2">
        <v>828</v>
      </c>
      <c r="H687" s="2">
        <v>4.1900000000000004</v>
      </c>
    </row>
    <row r="688" spans="1:8" x14ac:dyDescent="0.15">
      <c r="B688" t="s">
        <v>743</v>
      </c>
      <c r="C688" t="s">
        <v>758</v>
      </c>
      <c r="D688" t="s">
        <v>755</v>
      </c>
      <c r="E688" t="s">
        <v>756</v>
      </c>
      <c r="F688" s="2">
        <v>1500</v>
      </c>
      <c r="G688" s="2">
        <v>0</v>
      </c>
      <c r="H688" s="2">
        <v>0</v>
      </c>
    </row>
    <row r="689" spans="2:8" x14ac:dyDescent="0.15">
      <c r="B689" t="s">
        <v>1626</v>
      </c>
      <c r="C689" t="s">
        <v>1681</v>
      </c>
      <c r="D689" t="s">
        <v>2934</v>
      </c>
      <c r="E689" t="s">
        <v>2935</v>
      </c>
      <c r="F689" s="2">
        <v>7980</v>
      </c>
      <c r="G689" s="2">
        <v>1513</v>
      </c>
      <c r="H689" s="2">
        <v>4.63</v>
      </c>
    </row>
    <row r="690" spans="2:8" x14ac:dyDescent="0.15">
      <c r="C690" t="s">
        <v>3127</v>
      </c>
      <c r="D690" t="s">
        <v>1671</v>
      </c>
      <c r="E690" t="s">
        <v>3127</v>
      </c>
      <c r="F690" s="2"/>
      <c r="G690" s="2"/>
      <c r="H690" s="2"/>
    </row>
    <row r="691" spans="2:8" x14ac:dyDescent="0.15">
      <c r="B691" t="s">
        <v>1439</v>
      </c>
      <c r="C691" t="s">
        <v>1501</v>
      </c>
      <c r="D691" t="s">
        <v>1498</v>
      </c>
      <c r="E691" t="s">
        <v>1499</v>
      </c>
      <c r="F691" s="2">
        <v>1000</v>
      </c>
      <c r="G691" s="2">
        <v>32648</v>
      </c>
      <c r="H691" s="2">
        <v>4.7</v>
      </c>
    </row>
    <row r="692" spans="2:8" x14ac:dyDescent="0.15">
      <c r="B692" t="s">
        <v>2022</v>
      </c>
      <c r="C692" t="s">
        <v>2069</v>
      </c>
      <c r="D692" t="s">
        <v>2066</v>
      </c>
      <c r="E692" t="s">
        <v>2067</v>
      </c>
      <c r="F692" s="2">
        <v>32523</v>
      </c>
      <c r="G692" s="2">
        <v>3</v>
      </c>
      <c r="H692" s="2">
        <v>4.33</v>
      </c>
    </row>
    <row r="693" spans="2:8" x14ac:dyDescent="0.15">
      <c r="C693" t="s">
        <v>3127</v>
      </c>
      <c r="D693" t="s">
        <v>2074</v>
      </c>
      <c r="E693" t="s">
        <v>3127</v>
      </c>
      <c r="F693" s="2"/>
      <c r="G693" s="2"/>
      <c r="H693" s="2"/>
    </row>
    <row r="694" spans="2:8" x14ac:dyDescent="0.15">
      <c r="B694" t="s">
        <v>358</v>
      </c>
      <c r="C694" t="s">
        <v>2411</v>
      </c>
      <c r="D694" t="s">
        <v>2408</v>
      </c>
      <c r="E694" t="s">
        <v>2409</v>
      </c>
      <c r="F694" s="2">
        <v>1380</v>
      </c>
      <c r="G694" s="2">
        <v>8</v>
      </c>
      <c r="H694" s="2">
        <v>4.75</v>
      </c>
    </row>
    <row r="695" spans="2:8" x14ac:dyDescent="0.15">
      <c r="B695" t="s">
        <v>581</v>
      </c>
      <c r="C695" t="s">
        <v>52</v>
      </c>
      <c r="D695" t="s">
        <v>2374</v>
      </c>
      <c r="E695" t="s">
        <v>2375</v>
      </c>
      <c r="F695" s="2">
        <v>2678</v>
      </c>
      <c r="G695" s="2">
        <v>20</v>
      </c>
      <c r="H695" s="2">
        <v>4.2</v>
      </c>
    </row>
    <row r="696" spans="2:8" x14ac:dyDescent="0.15">
      <c r="B696" t="s">
        <v>435</v>
      </c>
      <c r="C696" t="s">
        <v>463</v>
      </c>
      <c r="D696" t="s">
        <v>460</v>
      </c>
      <c r="E696" t="s">
        <v>461</v>
      </c>
      <c r="F696" s="2">
        <v>3240</v>
      </c>
      <c r="G696" s="2">
        <v>1975</v>
      </c>
      <c r="H696" s="2">
        <v>4.78</v>
      </c>
    </row>
    <row r="697" spans="2:8" x14ac:dyDescent="0.15">
      <c r="B697" t="s">
        <v>878</v>
      </c>
      <c r="C697" t="s">
        <v>886</v>
      </c>
      <c r="D697" t="s">
        <v>906</v>
      </c>
      <c r="E697" t="s">
        <v>907</v>
      </c>
      <c r="F697" s="2">
        <v>2980</v>
      </c>
      <c r="G697" s="2">
        <v>736</v>
      </c>
      <c r="H697" s="2">
        <v>4.33</v>
      </c>
    </row>
    <row r="698" spans="2:8" x14ac:dyDescent="0.15">
      <c r="B698" t="s">
        <v>158</v>
      </c>
      <c r="C698" t="s">
        <v>2139</v>
      </c>
      <c r="D698" t="s">
        <v>2160</v>
      </c>
      <c r="E698" t="s">
        <v>2161</v>
      </c>
      <c r="F698" s="2">
        <v>2480</v>
      </c>
      <c r="G698" s="2">
        <v>875</v>
      </c>
      <c r="H698" s="2">
        <v>4.2</v>
      </c>
    </row>
    <row r="699" spans="2:8" x14ac:dyDescent="0.15">
      <c r="B699" t="s">
        <v>946</v>
      </c>
      <c r="C699" t="s">
        <v>965</v>
      </c>
      <c r="D699" t="s">
        <v>1021</v>
      </c>
      <c r="E699" t="s">
        <v>1022</v>
      </c>
      <c r="F699" s="2">
        <v>2480</v>
      </c>
      <c r="G699" s="2">
        <v>931</v>
      </c>
      <c r="H699" s="2">
        <v>4.66</v>
      </c>
    </row>
    <row r="700" spans="2:8" x14ac:dyDescent="0.15">
      <c r="B700" t="s">
        <v>1366</v>
      </c>
      <c r="C700" t="s">
        <v>137</v>
      </c>
      <c r="D700" t="s">
        <v>1423</v>
      </c>
      <c r="E700" t="s">
        <v>1424</v>
      </c>
      <c r="F700" s="2">
        <v>50932</v>
      </c>
      <c r="G700" s="2">
        <v>0</v>
      </c>
      <c r="H700" s="2">
        <v>0</v>
      </c>
    </row>
    <row r="701" spans="2:8" x14ac:dyDescent="0.15">
      <c r="B701" t="s">
        <v>224</v>
      </c>
      <c r="C701" t="s">
        <v>2233</v>
      </c>
      <c r="D701" t="s">
        <v>2230</v>
      </c>
      <c r="E701" t="s">
        <v>2231</v>
      </c>
      <c r="F701" s="2">
        <v>4389</v>
      </c>
      <c r="G701" s="2">
        <v>375</v>
      </c>
      <c r="H701" s="2">
        <v>4.2699999999999996</v>
      </c>
    </row>
    <row r="702" spans="2:8" x14ac:dyDescent="0.15">
      <c r="B702" t="s">
        <v>1098</v>
      </c>
      <c r="C702" t="s">
        <v>1112</v>
      </c>
      <c r="D702" t="s">
        <v>1109</v>
      </c>
      <c r="E702" t="s">
        <v>1110</v>
      </c>
      <c r="F702" s="2">
        <v>5040</v>
      </c>
      <c r="G702" s="2">
        <v>22</v>
      </c>
      <c r="H702" s="2">
        <v>4.59</v>
      </c>
    </row>
    <row r="703" spans="2:8" x14ac:dyDescent="0.15">
      <c r="B703" t="s">
        <v>1965</v>
      </c>
      <c r="C703" t="s">
        <v>3092</v>
      </c>
      <c r="D703" t="s">
        <v>3089</v>
      </c>
      <c r="E703" t="s">
        <v>3090</v>
      </c>
      <c r="F703" s="2">
        <v>1780</v>
      </c>
      <c r="G703" s="2">
        <v>13</v>
      </c>
      <c r="H703" s="2">
        <v>3.62</v>
      </c>
    </row>
    <row r="704" spans="2:8" x14ac:dyDescent="0.15">
      <c r="B704" t="s">
        <v>1302</v>
      </c>
      <c r="C704" t="s">
        <v>1309</v>
      </c>
      <c r="D704" t="s">
        <v>1339</v>
      </c>
      <c r="E704" t="s">
        <v>1340</v>
      </c>
      <c r="F704" s="2">
        <v>3990</v>
      </c>
      <c r="G704" s="2">
        <v>147</v>
      </c>
      <c r="H704" s="2">
        <v>4.45</v>
      </c>
    </row>
    <row r="705" spans="1:9" x14ac:dyDescent="0.15">
      <c r="C705" t="s">
        <v>3127</v>
      </c>
      <c r="D705" t="s">
        <v>1346</v>
      </c>
      <c r="E705" t="s">
        <v>3127</v>
      </c>
      <c r="F705" s="2"/>
      <c r="G705" s="2"/>
      <c r="H705" s="2"/>
    </row>
    <row r="706" spans="1:9" x14ac:dyDescent="0.15">
      <c r="B706" t="s">
        <v>654</v>
      </c>
      <c r="C706" t="s">
        <v>694</v>
      </c>
      <c r="D706" t="s">
        <v>691</v>
      </c>
      <c r="E706" t="s">
        <v>692</v>
      </c>
      <c r="F706" s="2">
        <v>3999</v>
      </c>
      <c r="G706" s="2">
        <v>5746</v>
      </c>
      <c r="H706" s="2">
        <v>4.57</v>
      </c>
    </row>
    <row r="707" spans="1:9" x14ac:dyDescent="0.15">
      <c r="B707" t="s">
        <v>14</v>
      </c>
      <c r="C707" t="s">
        <v>58</v>
      </c>
      <c r="D707" t="s">
        <v>55</v>
      </c>
      <c r="E707" t="s">
        <v>56</v>
      </c>
      <c r="F707" s="2">
        <v>1280</v>
      </c>
      <c r="G707" s="2">
        <v>2640</v>
      </c>
      <c r="H707" s="2">
        <v>4.71</v>
      </c>
    </row>
    <row r="708" spans="1:9" x14ac:dyDescent="0.15">
      <c r="B708" t="s">
        <v>294</v>
      </c>
      <c r="C708" t="s">
        <v>301</v>
      </c>
      <c r="D708" t="s">
        <v>328</v>
      </c>
      <c r="E708" t="s">
        <v>329</v>
      </c>
      <c r="F708" s="2">
        <v>6111</v>
      </c>
      <c r="G708" s="2">
        <v>656</v>
      </c>
      <c r="H708" s="2">
        <v>4.63</v>
      </c>
      <c r="I708" s="2">
        <v>1</v>
      </c>
    </row>
    <row r="709" spans="1:9" x14ac:dyDescent="0.15">
      <c r="C709" t="s">
        <v>3127</v>
      </c>
      <c r="D709" t="s">
        <v>336</v>
      </c>
      <c r="E709" t="s">
        <v>3127</v>
      </c>
      <c r="F709" s="2"/>
      <c r="G709" s="2"/>
      <c r="H709" s="2"/>
    </row>
    <row r="710" spans="1:9" x14ac:dyDescent="0.15">
      <c r="B710" t="s">
        <v>1773</v>
      </c>
      <c r="C710" t="s">
        <v>1794</v>
      </c>
      <c r="D710" t="s">
        <v>2988</v>
      </c>
      <c r="E710" t="s">
        <v>2989</v>
      </c>
      <c r="F710" s="2">
        <v>2980</v>
      </c>
      <c r="G710" s="2">
        <v>5091</v>
      </c>
      <c r="H710" s="2">
        <v>4.3499999999999996</v>
      </c>
    </row>
    <row r="711" spans="1:9" x14ac:dyDescent="0.15">
      <c r="B711" t="s">
        <v>1024</v>
      </c>
      <c r="C711" t="s">
        <v>1031</v>
      </c>
      <c r="D711" t="s">
        <v>1028</v>
      </c>
      <c r="E711" t="s">
        <v>1029</v>
      </c>
      <c r="F711" s="2">
        <v>6825</v>
      </c>
      <c r="G711" s="2">
        <v>6</v>
      </c>
      <c r="H711" s="2">
        <v>4.5</v>
      </c>
    </row>
    <row r="712" spans="1:9" x14ac:dyDescent="0.15">
      <c r="C712" t="s">
        <v>3127</v>
      </c>
      <c r="D712" t="s">
        <v>1069</v>
      </c>
      <c r="E712" t="s">
        <v>3127</v>
      </c>
      <c r="F712" s="2"/>
      <c r="G712" s="2"/>
      <c r="H712" s="2"/>
    </row>
    <row r="713" spans="1:9" x14ac:dyDescent="0.15">
      <c r="B713" t="s">
        <v>1839</v>
      </c>
      <c r="C713" t="s">
        <v>824</v>
      </c>
      <c r="D713" t="s">
        <v>3020</v>
      </c>
      <c r="E713" t="s">
        <v>3021</v>
      </c>
      <c r="F713" s="2">
        <v>780</v>
      </c>
      <c r="G713" s="2">
        <v>6</v>
      </c>
      <c r="H713" s="2">
        <v>4.5</v>
      </c>
    </row>
    <row r="714" spans="1:9" x14ac:dyDescent="0.15">
      <c r="C714" t="s">
        <v>3127</v>
      </c>
      <c r="D714" t="s">
        <v>1874</v>
      </c>
      <c r="E714" t="s">
        <v>3127</v>
      </c>
      <c r="F714" s="2"/>
      <c r="G714" s="2"/>
      <c r="H714" s="2"/>
    </row>
    <row r="715" spans="1:9" x14ac:dyDescent="0.15">
      <c r="B715" t="s">
        <v>509</v>
      </c>
      <c r="C715" t="s">
        <v>549</v>
      </c>
      <c r="D715" t="s">
        <v>2344</v>
      </c>
      <c r="E715" t="s">
        <v>2345</v>
      </c>
      <c r="F715" s="2">
        <v>59600</v>
      </c>
      <c r="G715" s="2">
        <v>5</v>
      </c>
      <c r="H715" s="2">
        <v>5</v>
      </c>
      <c r="I715" s="2">
        <v>1</v>
      </c>
    </row>
    <row r="716" spans="1:9" x14ac:dyDescent="0.15">
      <c r="A716">
        <v>20</v>
      </c>
      <c r="B716" t="s">
        <v>821</v>
      </c>
      <c r="C716" t="s">
        <v>824</v>
      </c>
      <c r="D716" t="s">
        <v>870</v>
      </c>
      <c r="E716" t="s">
        <v>871</v>
      </c>
      <c r="F716" s="2">
        <v>4389</v>
      </c>
      <c r="G716" s="2">
        <v>4</v>
      </c>
      <c r="H716" s="2">
        <v>5</v>
      </c>
    </row>
    <row r="717" spans="1:9" x14ac:dyDescent="0.15">
      <c r="B717" t="s">
        <v>89</v>
      </c>
      <c r="C717" t="s">
        <v>131</v>
      </c>
      <c r="D717" t="s">
        <v>128</v>
      </c>
      <c r="E717" t="s">
        <v>129</v>
      </c>
      <c r="F717" s="2">
        <v>1980</v>
      </c>
      <c r="G717" s="2">
        <v>230</v>
      </c>
      <c r="H717" s="2">
        <v>4.37</v>
      </c>
    </row>
    <row r="718" spans="1:9" x14ac:dyDescent="0.15">
      <c r="C718" t="s">
        <v>3127</v>
      </c>
      <c r="D718" t="s">
        <v>139</v>
      </c>
      <c r="E718" t="s">
        <v>3127</v>
      </c>
      <c r="F718" s="2"/>
      <c r="G718" s="2"/>
      <c r="H718" s="2"/>
    </row>
    <row r="719" spans="1:9" x14ac:dyDescent="0.15">
      <c r="B719" t="s">
        <v>1700</v>
      </c>
      <c r="C719" t="s">
        <v>1717</v>
      </c>
      <c r="D719" t="s">
        <v>2950</v>
      </c>
      <c r="E719" t="s">
        <v>2951</v>
      </c>
      <c r="F719" s="2">
        <v>4990</v>
      </c>
      <c r="G719" s="2">
        <v>7594</v>
      </c>
      <c r="H719" s="2">
        <v>4.5</v>
      </c>
    </row>
    <row r="720" spans="1:9" x14ac:dyDescent="0.15">
      <c r="B720" t="s">
        <v>1893</v>
      </c>
      <c r="C720" t="s">
        <v>3054</v>
      </c>
      <c r="D720" t="s">
        <v>3051</v>
      </c>
      <c r="E720" t="s">
        <v>3052</v>
      </c>
      <c r="F720" s="2">
        <v>2100</v>
      </c>
      <c r="G720" s="2">
        <v>800</v>
      </c>
      <c r="H720" s="2">
        <v>4.5</v>
      </c>
    </row>
    <row r="721" spans="2:9" x14ac:dyDescent="0.15">
      <c r="C721" t="s">
        <v>3127</v>
      </c>
      <c r="D721" t="s">
        <v>1945</v>
      </c>
      <c r="E721" t="s">
        <v>3127</v>
      </c>
      <c r="F721" s="2"/>
      <c r="G721" s="2"/>
      <c r="H721" s="2"/>
    </row>
    <row r="722" spans="2:9" x14ac:dyDescent="0.15">
      <c r="B722" t="s">
        <v>1576</v>
      </c>
      <c r="C722" t="s">
        <v>824</v>
      </c>
      <c r="D722" t="s">
        <v>1621</v>
      </c>
      <c r="E722" t="s">
        <v>1622</v>
      </c>
      <c r="F722" s="2">
        <v>4700</v>
      </c>
      <c r="G722" s="2">
        <v>77</v>
      </c>
      <c r="H722" s="2">
        <v>4.6500000000000004</v>
      </c>
    </row>
    <row r="723" spans="2:9" x14ac:dyDescent="0.15">
      <c r="C723" t="s">
        <v>3127</v>
      </c>
      <c r="D723" t="s">
        <v>1607</v>
      </c>
      <c r="E723" t="s">
        <v>3127</v>
      </c>
      <c r="F723" s="2"/>
      <c r="G723" s="2"/>
      <c r="H723" s="2"/>
    </row>
    <row r="724" spans="2:9" x14ac:dyDescent="0.15">
      <c r="B724" t="s">
        <v>1152</v>
      </c>
      <c r="C724" t="s">
        <v>1201</v>
      </c>
      <c r="D724" t="s">
        <v>1198</v>
      </c>
      <c r="E724" t="s">
        <v>1199</v>
      </c>
      <c r="F724" s="2">
        <v>1500</v>
      </c>
      <c r="G724" s="2">
        <v>409</v>
      </c>
      <c r="H724" s="2">
        <v>4.43</v>
      </c>
    </row>
    <row r="725" spans="2:9" x14ac:dyDescent="0.15">
      <c r="B725" t="s">
        <v>1509</v>
      </c>
      <c r="C725" t="s">
        <v>1518</v>
      </c>
      <c r="D725" t="s">
        <v>1515</v>
      </c>
      <c r="E725" t="s">
        <v>1516</v>
      </c>
      <c r="F725" s="2">
        <v>7875</v>
      </c>
      <c r="G725" s="2">
        <v>26</v>
      </c>
      <c r="H725" s="2">
        <v>4.8499999999999996</v>
      </c>
      <c r="I725" s="2">
        <v>1</v>
      </c>
    </row>
    <row r="726" spans="2:9" x14ac:dyDescent="0.15">
      <c r="B726" t="s">
        <v>1230</v>
      </c>
      <c r="C726" t="s">
        <v>1290</v>
      </c>
      <c r="D726" t="s">
        <v>1287</v>
      </c>
      <c r="E726" t="s">
        <v>1288</v>
      </c>
      <c r="F726" s="2">
        <v>5800</v>
      </c>
      <c r="G726" s="2">
        <v>307</v>
      </c>
      <c r="H726" s="2">
        <v>4.4400000000000004</v>
      </c>
    </row>
    <row r="727" spans="2:9" x14ac:dyDescent="0.15">
      <c r="C727" t="s">
        <v>3127</v>
      </c>
      <c r="D727" t="s">
        <v>1285</v>
      </c>
      <c r="E727" t="s">
        <v>3127</v>
      </c>
      <c r="F727" s="2"/>
      <c r="G727" s="2"/>
      <c r="H727" s="2"/>
    </row>
    <row r="728" spans="2:9" x14ac:dyDescent="0.15">
      <c r="B728" t="s">
        <v>743</v>
      </c>
      <c r="C728" t="s">
        <v>792</v>
      </c>
      <c r="D728" t="s">
        <v>789</v>
      </c>
      <c r="E728" t="s">
        <v>790</v>
      </c>
      <c r="F728" s="2">
        <v>1890</v>
      </c>
      <c r="G728" s="2">
        <v>2753</v>
      </c>
      <c r="H728" s="2">
        <v>4.6100000000000003</v>
      </c>
    </row>
    <row r="729" spans="2:9" x14ac:dyDescent="0.15">
      <c r="C729" t="s">
        <v>3127</v>
      </c>
      <c r="D729" t="s">
        <v>801</v>
      </c>
      <c r="E729" t="s">
        <v>3127</v>
      </c>
      <c r="F729" s="2"/>
      <c r="G729" s="2"/>
      <c r="H729" s="2"/>
    </row>
    <row r="730" spans="2:9" x14ac:dyDescent="0.15">
      <c r="B730" t="s">
        <v>1626</v>
      </c>
      <c r="C730" t="s">
        <v>1660</v>
      </c>
      <c r="D730" t="s">
        <v>1657</v>
      </c>
      <c r="E730" t="s">
        <v>1658</v>
      </c>
      <c r="F730" s="2">
        <v>8980</v>
      </c>
      <c r="G730" s="2">
        <v>405</v>
      </c>
      <c r="H730" s="2">
        <v>4.7</v>
      </c>
    </row>
    <row r="731" spans="2:9" x14ac:dyDescent="0.15">
      <c r="B731" t="s">
        <v>1439</v>
      </c>
      <c r="C731" t="s">
        <v>1470</v>
      </c>
      <c r="D731" t="s">
        <v>1467</v>
      </c>
      <c r="E731" t="s">
        <v>1468</v>
      </c>
      <c r="F731" s="2">
        <v>850</v>
      </c>
      <c r="G731" s="2">
        <v>9563</v>
      </c>
      <c r="H731" s="2">
        <v>4.04</v>
      </c>
    </row>
    <row r="732" spans="2:9" x14ac:dyDescent="0.15">
      <c r="B732" t="s">
        <v>2022</v>
      </c>
      <c r="C732" t="s">
        <v>2055</v>
      </c>
      <c r="D732" t="s">
        <v>2089</v>
      </c>
      <c r="E732" t="s">
        <v>2090</v>
      </c>
      <c r="F732" s="2">
        <v>6890</v>
      </c>
      <c r="G732" s="2">
        <v>22</v>
      </c>
      <c r="H732" s="2">
        <v>4.5</v>
      </c>
    </row>
    <row r="733" spans="2:9" x14ac:dyDescent="0.15">
      <c r="C733" t="s">
        <v>3127</v>
      </c>
      <c r="D733" t="s">
        <v>2075</v>
      </c>
      <c r="E733" t="s">
        <v>3127</v>
      </c>
      <c r="F733" s="2"/>
      <c r="G733" s="2"/>
      <c r="H733" s="2"/>
    </row>
    <row r="734" spans="2:9" x14ac:dyDescent="0.15">
      <c r="B734" t="s">
        <v>358</v>
      </c>
      <c r="C734" t="s">
        <v>379</v>
      </c>
      <c r="D734" t="s">
        <v>415</v>
      </c>
      <c r="E734" t="s">
        <v>416</v>
      </c>
      <c r="F734" s="2">
        <v>14700</v>
      </c>
      <c r="G734" s="2">
        <v>65</v>
      </c>
      <c r="H734" s="2">
        <v>4.75</v>
      </c>
    </row>
    <row r="735" spans="2:9" x14ac:dyDescent="0.15">
      <c r="C735" t="s">
        <v>3127</v>
      </c>
      <c r="D735" t="s">
        <v>413</v>
      </c>
      <c r="E735" t="s">
        <v>3127</v>
      </c>
      <c r="F735" s="2"/>
      <c r="G735" s="2"/>
      <c r="H735" s="2"/>
    </row>
    <row r="736" spans="2:9" x14ac:dyDescent="0.15">
      <c r="B736" t="s">
        <v>581</v>
      </c>
      <c r="C736" t="s">
        <v>584</v>
      </c>
      <c r="D736" t="s">
        <v>2376</v>
      </c>
      <c r="E736" t="s">
        <v>2377</v>
      </c>
      <c r="F736" s="2">
        <v>995</v>
      </c>
      <c r="G736" s="2">
        <v>1</v>
      </c>
      <c r="H736" s="2">
        <v>4</v>
      </c>
      <c r="I736" s="2">
        <v>1</v>
      </c>
    </row>
    <row r="737" spans="2:8" x14ac:dyDescent="0.15">
      <c r="C737" t="s">
        <v>3127</v>
      </c>
      <c r="D737" t="s">
        <v>629</v>
      </c>
      <c r="E737" t="s">
        <v>3127</v>
      </c>
      <c r="F737" s="2"/>
      <c r="G737" s="2"/>
      <c r="H737" s="2"/>
    </row>
    <row r="738" spans="2:8" x14ac:dyDescent="0.15">
      <c r="B738" t="s">
        <v>435</v>
      </c>
      <c r="C738" t="s">
        <v>500</v>
      </c>
      <c r="D738" t="s">
        <v>497</v>
      </c>
      <c r="E738" t="s">
        <v>498</v>
      </c>
      <c r="F738" s="2">
        <v>3868</v>
      </c>
      <c r="G738" s="2">
        <v>31</v>
      </c>
      <c r="H738" s="2">
        <v>4.5199999999999996</v>
      </c>
    </row>
    <row r="739" spans="2:8" x14ac:dyDescent="0.15">
      <c r="C739" t="s">
        <v>3127</v>
      </c>
      <c r="D739" t="s">
        <v>489</v>
      </c>
      <c r="E739" t="s">
        <v>3127</v>
      </c>
      <c r="F739" s="2"/>
      <c r="G739" s="2"/>
      <c r="H739" s="2"/>
    </row>
    <row r="740" spans="2:8" x14ac:dyDescent="0.15">
      <c r="B740" t="s">
        <v>878</v>
      </c>
      <c r="C740" t="s">
        <v>2512</v>
      </c>
      <c r="D740" t="s">
        <v>2527</v>
      </c>
      <c r="E740" t="s">
        <v>2528</v>
      </c>
      <c r="F740" s="2">
        <v>1995</v>
      </c>
      <c r="G740" s="2">
        <v>5251</v>
      </c>
      <c r="H740" s="2">
        <v>4.24</v>
      </c>
    </row>
    <row r="741" spans="2:8" x14ac:dyDescent="0.15">
      <c r="C741" t="s">
        <v>3127</v>
      </c>
      <c r="D741" t="s">
        <v>926</v>
      </c>
      <c r="E741" t="s">
        <v>3127</v>
      </c>
      <c r="F741" s="2"/>
      <c r="G741" s="2"/>
      <c r="H741" s="2"/>
    </row>
    <row r="742" spans="2:8" x14ac:dyDescent="0.15">
      <c r="B742" t="s">
        <v>158</v>
      </c>
      <c r="C742" t="s">
        <v>167</v>
      </c>
      <c r="D742" t="s">
        <v>217</v>
      </c>
      <c r="E742" t="s">
        <v>218</v>
      </c>
      <c r="F742" s="2">
        <v>1000</v>
      </c>
      <c r="G742" s="2">
        <v>1098</v>
      </c>
      <c r="H742" s="2">
        <v>4.1399999999999997</v>
      </c>
    </row>
    <row r="743" spans="2:8" x14ac:dyDescent="0.15">
      <c r="B743" t="s">
        <v>946</v>
      </c>
      <c r="C743" t="s">
        <v>993</v>
      </c>
      <c r="D743" t="s">
        <v>990</v>
      </c>
      <c r="E743" t="s">
        <v>991</v>
      </c>
      <c r="F743" s="2">
        <v>6500</v>
      </c>
      <c r="G743" s="2">
        <v>4156</v>
      </c>
      <c r="H743" s="2">
        <v>4.51</v>
      </c>
    </row>
    <row r="744" spans="2:8" x14ac:dyDescent="0.15">
      <c r="B744" t="s">
        <v>1366</v>
      </c>
      <c r="C744" t="s">
        <v>1418</v>
      </c>
      <c r="D744" t="s">
        <v>1415</v>
      </c>
      <c r="E744" t="s">
        <v>1416</v>
      </c>
      <c r="F744" s="2">
        <v>12800</v>
      </c>
      <c r="G744" s="2">
        <v>385</v>
      </c>
      <c r="H744" s="2">
        <v>4.01</v>
      </c>
    </row>
    <row r="745" spans="2:8" x14ac:dyDescent="0.15">
      <c r="C745" t="s">
        <v>3127</v>
      </c>
      <c r="D745" t="s">
        <v>1419</v>
      </c>
      <c r="E745" t="s">
        <v>3127</v>
      </c>
      <c r="F745" s="2"/>
      <c r="G745" s="2"/>
      <c r="H745" s="2"/>
    </row>
    <row r="746" spans="2:8" x14ac:dyDescent="0.15">
      <c r="B746" t="s">
        <v>224</v>
      </c>
      <c r="C746" t="s">
        <v>283</v>
      </c>
      <c r="D746" t="s">
        <v>280</v>
      </c>
      <c r="E746" t="s">
        <v>281</v>
      </c>
      <c r="F746" s="2">
        <v>10000</v>
      </c>
      <c r="G746" s="2">
        <v>1036</v>
      </c>
      <c r="H746" s="2">
        <v>4.79</v>
      </c>
    </row>
    <row r="747" spans="2:8" x14ac:dyDescent="0.15">
      <c r="B747" t="s">
        <v>1098</v>
      </c>
      <c r="C747" t="s">
        <v>1122</v>
      </c>
      <c r="D747" t="s">
        <v>1141</v>
      </c>
      <c r="E747" t="s">
        <v>1142</v>
      </c>
      <c r="F747" s="2">
        <v>4410</v>
      </c>
      <c r="G747" s="2">
        <v>112</v>
      </c>
      <c r="H747" s="2">
        <v>4.43</v>
      </c>
    </row>
    <row r="748" spans="2:8" x14ac:dyDescent="0.15">
      <c r="C748" t="s">
        <v>3127</v>
      </c>
      <c r="D748" t="s">
        <v>1136</v>
      </c>
      <c r="E748" t="s">
        <v>3127</v>
      </c>
      <c r="F748" s="2"/>
      <c r="G748" s="2"/>
      <c r="H748" s="2"/>
    </row>
    <row r="749" spans="2:8" x14ac:dyDescent="0.15">
      <c r="B749" t="s">
        <v>1965</v>
      </c>
      <c r="C749" t="s">
        <v>1222</v>
      </c>
      <c r="D749" t="s">
        <v>2005</v>
      </c>
      <c r="E749" t="s">
        <v>2006</v>
      </c>
      <c r="F749" s="2">
        <v>5980</v>
      </c>
      <c r="G749" s="2">
        <v>345</v>
      </c>
      <c r="H749" s="2">
        <v>4.4400000000000004</v>
      </c>
    </row>
    <row r="750" spans="2:8" x14ac:dyDescent="0.15">
      <c r="B750" t="s">
        <v>1302</v>
      </c>
      <c r="C750" t="s">
        <v>1321</v>
      </c>
      <c r="D750" t="s">
        <v>1330</v>
      </c>
      <c r="E750" t="s">
        <v>1331</v>
      </c>
      <c r="F750" s="2">
        <v>44500</v>
      </c>
      <c r="G750" s="2">
        <v>51</v>
      </c>
      <c r="H750" s="2">
        <v>4.41</v>
      </c>
    </row>
    <row r="751" spans="2:8" x14ac:dyDescent="0.15">
      <c r="C751" t="s">
        <v>3127</v>
      </c>
      <c r="D751" t="s">
        <v>1347</v>
      </c>
      <c r="E751" t="s">
        <v>3127</v>
      </c>
      <c r="F751" s="2"/>
      <c r="G751" s="2"/>
      <c r="H751" s="2"/>
    </row>
    <row r="752" spans="2:8" x14ac:dyDescent="0.15">
      <c r="B752" t="s">
        <v>654</v>
      </c>
      <c r="C752" t="s">
        <v>714</v>
      </c>
      <c r="D752" t="s">
        <v>711</v>
      </c>
      <c r="E752" t="s">
        <v>712</v>
      </c>
      <c r="F752" s="2">
        <v>10500</v>
      </c>
      <c r="G752" s="2">
        <v>135</v>
      </c>
      <c r="H752" s="2">
        <v>4.37</v>
      </c>
    </row>
    <row r="753" spans="1:8" x14ac:dyDescent="0.15">
      <c r="B753" t="s">
        <v>14</v>
      </c>
      <c r="C753" t="s">
        <v>52</v>
      </c>
      <c r="D753" t="s">
        <v>49</v>
      </c>
      <c r="E753" t="s">
        <v>50</v>
      </c>
      <c r="F753" s="2">
        <v>3648</v>
      </c>
      <c r="G753" s="2">
        <v>4</v>
      </c>
      <c r="H753" s="2">
        <v>5</v>
      </c>
    </row>
    <row r="754" spans="1:8" x14ac:dyDescent="0.15">
      <c r="B754" t="s">
        <v>294</v>
      </c>
      <c r="C754" t="s">
        <v>326</v>
      </c>
      <c r="D754" t="s">
        <v>2280</v>
      </c>
      <c r="E754" t="s">
        <v>2281</v>
      </c>
      <c r="F754" s="2">
        <v>5370</v>
      </c>
      <c r="G754" s="2">
        <v>29</v>
      </c>
      <c r="H754" s="2">
        <v>4.55</v>
      </c>
    </row>
    <row r="755" spans="1:8" x14ac:dyDescent="0.15">
      <c r="C755" t="s">
        <v>3127</v>
      </c>
      <c r="D755" t="s">
        <v>337</v>
      </c>
      <c r="E755" t="s">
        <v>3127</v>
      </c>
      <c r="F755" s="2"/>
      <c r="G755" s="2"/>
      <c r="H755" s="2"/>
    </row>
    <row r="756" spans="1:8" x14ac:dyDescent="0.15">
      <c r="B756" t="s">
        <v>1773</v>
      </c>
      <c r="C756" t="s">
        <v>1800</v>
      </c>
      <c r="D756" t="s">
        <v>1797</v>
      </c>
      <c r="E756" t="s">
        <v>1798</v>
      </c>
      <c r="F756" s="2">
        <v>9480</v>
      </c>
      <c r="G756" s="2">
        <v>15635</v>
      </c>
      <c r="H756" s="2">
        <v>4.43</v>
      </c>
    </row>
    <row r="757" spans="1:8" x14ac:dyDescent="0.15">
      <c r="C757" t="s">
        <v>3127</v>
      </c>
      <c r="D757" t="s">
        <v>1823</v>
      </c>
      <c r="E757" t="s">
        <v>3127</v>
      </c>
      <c r="F757" s="2"/>
      <c r="G757" s="2"/>
      <c r="H757" s="2"/>
    </row>
    <row r="758" spans="1:8" x14ac:dyDescent="0.15">
      <c r="B758" t="s">
        <v>1024</v>
      </c>
      <c r="C758" t="s">
        <v>1066</v>
      </c>
      <c r="D758" t="s">
        <v>1063</v>
      </c>
      <c r="E758" t="s">
        <v>1064</v>
      </c>
      <c r="F758" s="2">
        <v>7800</v>
      </c>
      <c r="G758" s="2">
        <v>711</v>
      </c>
      <c r="H758" s="2">
        <v>3.58</v>
      </c>
    </row>
    <row r="759" spans="1:8" x14ac:dyDescent="0.15">
      <c r="C759" t="s">
        <v>3127</v>
      </c>
      <c r="D759" t="s">
        <v>1070</v>
      </c>
      <c r="E759" t="s">
        <v>3127</v>
      </c>
      <c r="F759" s="2"/>
      <c r="G759" s="2"/>
      <c r="H759" s="2"/>
    </row>
    <row r="760" spans="1:8" x14ac:dyDescent="0.15">
      <c r="B760" t="s">
        <v>1839</v>
      </c>
      <c r="C760" t="s">
        <v>824</v>
      </c>
      <c r="D760" t="s">
        <v>3022</v>
      </c>
      <c r="E760" t="s">
        <v>3023</v>
      </c>
      <c r="F760" s="2">
        <v>680</v>
      </c>
      <c r="G760" s="2">
        <v>0</v>
      </c>
      <c r="H760" s="2">
        <v>0</v>
      </c>
    </row>
    <row r="761" spans="1:8" x14ac:dyDescent="0.15">
      <c r="B761" t="s">
        <v>509</v>
      </c>
      <c r="C761" t="s">
        <v>2349</v>
      </c>
      <c r="D761" t="s">
        <v>2346</v>
      </c>
      <c r="E761" t="s">
        <v>2347</v>
      </c>
      <c r="F761" s="2">
        <v>26800</v>
      </c>
      <c r="G761" s="2">
        <v>13</v>
      </c>
      <c r="H761" s="2">
        <v>4.46</v>
      </c>
    </row>
    <row r="762" spans="1:8" x14ac:dyDescent="0.15">
      <c r="C762" t="s">
        <v>3127</v>
      </c>
      <c r="D762" t="s">
        <v>566</v>
      </c>
      <c r="E762" t="s">
        <v>3127</v>
      </c>
      <c r="F762" s="2"/>
      <c r="G762" s="2"/>
      <c r="H762" s="2"/>
    </row>
    <row r="763" spans="1:8" x14ac:dyDescent="0.15">
      <c r="A763">
        <v>21</v>
      </c>
      <c r="B763" t="s">
        <v>821</v>
      </c>
      <c r="C763" t="s">
        <v>824</v>
      </c>
      <c r="D763" t="s">
        <v>864</v>
      </c>
      <c r="E763" t="s">
        <v>865</v>
      </c>
      <c r="F763" s="2">
        <v>6930</v>
      </c>
      <c r="G763" s="2">
        <v>9</v>
      </c>
      <c r="H763" s="2">
        <v>4.8899999999999997</v>
      </c>
    </row>
    <row r="764" spans="1:8" x14ac:dyDescent="0.15">
      <c r="C764" t="s">
        <v>3127</v>
      </c>
      <c r="D764" t="s">
        <v>861</v>
      </c>
      <c r="E764" t="s">
        <v>3127</v>
      </c>
      <c r="F764" s="2"/>
      <c r="G764" s="2"/>
      <c r="H764" s="2"/>
    </row>
    <row r="765" spans="1:8" x14ac:dyDescent="0.15">
      <c r="B765" t="s">
        <v>89</v>
      </c>
      <c r="C765" t="s">
        <v>137</v>
      </c>
      <c r="D765" t="s">
        <v>134</v>
      </c>
      <c r="E765" t="s">
        <v>135</v>
      </c>
      <c r="F765" s="2">
        <v>46530</v>
      </c>
      <c r="G765" s="2">
        <v>10</v>
      </c>
      <c r="H765" s="2">
        <v>4.9000000000000004</v>
      </c>
    </row>
    <row r="766" spans="1:8" x14ac:dyDescent="0.15">
      <c r="C766" t="s">
        <v>3127</v>
      </c>
      <c r="D766" t="s">
        <v>140</v>
      </c>
      <c r="E766" t="s">
        <v>3127</v>
      </c>
      <c r="F766" s="2"/>
      <c r="G766" s="2"/>
      <c r="H766" s="2"/>
    </row>
    <row r="767" spans="1:8" x14ac:dyDescent="0.15">
      <c r="B767" t="s">
        <v>1700</v>
      </c>
      <c r="C767" t="s">
        <v>1163</v>
      </c>
      <c r="D767" t="s">
        <v>1751</v>
      </c>
      <c r="E767" t="s">
        <v>1752</v>
      </c>
      <c r="F767" s="2">
        <v>6980</v>
      </c>
      <c r="G767" s="2">
        <v>836</v>
      </c>
      <c r="H767" s="2">
        <v>4.45</v>
      </c>
    </row>
    <row r="768" spans="1:8" x14ac:dyDescent="0.15">
      <c r="C768" t="s">
        <v>3127</v>
      </c>
      <c r="D768" t="s">
        <v>1755</v>
      </c>
      <c r="E768" t="s">
        <v>3127</v>
      </c>
      <c r="F768" s="2"/>
      <c r="G768" s="2"/>
      <c r="H768" s="2"/>
    </row>
    <row r="769" spans="2:8" x14ac:dyDescent="0.15">
      <c r="B769" t="s">
        <v>1893</v>
      </c>
      <c r="C769" t="s">
        <v>3058</v>
      </c>
      <c r="D769" t="s">
        <v>3055</v>
      </c>
      <c r="E769" t="s">
        <v>3056</v>
      </c>
      <c r="F769" s="2">
        <v>2940</v>
      </c>
      <c r="G769" s="2">
        <v>235</v>
      </c>
      <c r="H769" s="2">
        <v>4.5199999999999996</v>
      </c>
    </row>
    <row r="770" spans="2:8" x14ac:dyDescent="0.15">
      <c r="C770" t="s">
        <v>3127</v>
      </c>
      <c r="D770" t="s">
        <v>1946</v>
      </c>
      <c r="E770" t="s">
        <v>3127</v>
      </c>
      <c r="F770" s="2"/>
      <c r="G770" s="2"/>
      <c r="H770" s="2"/>
    </row>
    <row r="771" spans="2:8" x14ac:dyDescent="0.15">
      <c r="B771" t="s">
        <v>1576</v>
      </c>
      <c r="C771" t="s">
        <v>1580</v>
      </c>
      <c r="D771" t="s">
        <v>1623</v>
      </c>
      <c r="E771" t="s">
        <v>1624</v>
      </c>
      <c r="F771" s="2">
        <v>6480</v>
      </c>
      <c r="G771" s="2">
        <v>16</v>
      </c>
      <c r="H771" s="2">
        <v>4.63</v>
      </c>
    </row>
    <row r="772" spans="2:8" x14ac:dyDescent="0.15">
      <c r="C772" t="s">
        <v>3127</v>
      </c>
      <c r="D772" t="s">
        <v>1608</v>
      </c>
      <c r="E772" t="s">
        <v>3127</v>
      </c>
      <c r="F772" s="2"/>
      <c r="G772" s="2"/>
      <c r="H772" s="2"/>
    </row>
    <row r="773" spans="2:8" x14ac:dyDescent="0.15">
      <c r="B773" t="s">
        <v>1152</v>
      </c>
      <c r="C773" t="s">
        <v>2650</v>
      </c>
      <c r="D773" t="s">
        <v>2647</v>
      </c>
      <c r="E773" t="s">
        <v>2648</v>
      </c>
      <c r="F773" s="2">
        <v>998</v>
      </c>
      <c r="G773" s="2">
        <v>6090</v>
      </c>
      <c r="H773" s="2">
        <v>4.5199999999999996</v>
      </c>
    </row>
    <row r="774" spans="2:8" x14ac:dyDescent="0.15">
      <c r="B774" t="s">
        <v>1509</v>
      </c>
      <c r="C774" t="s">
        <v>2843</v>
      </c>
      <c r="D774" t="s">
        <v>2840</v>
      </c>
      <c r="E774" t="s">
        <v>2841</v>
      </c>
      <c r="F774" s="2">
        <v>210</v>
      </c>
      <c r="G774" s="2">
        <v>132</v>
      </c>
      <c r="H774" s="2">
        <v>4.7300000000000004</v>
      </c>
    </row>
    <row r="775" spans="2:8" x14ac:dyDescent="0.15">
      <c r="C775" t="s">
        <v>3127</v>
      </c>
      <c r="D775" t="s">
        <v>1558</v>
      </c>
      <c r="E775" t="s">
        <v>3127</v>
      </c>
      <c r="F775" s="2"/>
      <c r="G775" s="2"/>
      <c r="H775" s="2"/>
    </row>
    <row r="776" spans="2:8" x14ac:dyDescent="0.15">
      <c r="B776" t="s">
        <v>1230</v>
      </c>
      <c r="C776" t="s">
        <v>1241</v>
      </c>
      <c r="D776" t="s">
        <v>1238</v>
      </c>
      <c r="E776" t="s">
        <v>1239</v>
      </c>
      <c r="F776" s="2">
        <v>2980</v>
      </c>
      <c r="G776" s="2">
        <v>1854</v>
      </c>
      <c r="H776" s="2">
        <v>4.0599999999999996</v>
      </c>
    </row>
    <row r="777" spans="2:8" x14ac:dyDescent="0.15">
      <c r="C777" t="s">
        <v>3127</v>
      </c>
      <c r="D777" t="s">
        <v>1286</v>
      </c>
      <c r="E777" t="s">
        <v>3127</v>
      </c>
      <c r="F777" s="2"/>
      <c r="G777" s="2"/>
      <c r="H777" s="2"/>
    </row>
    <row r="778" spans="2:8" x14ac:dyDescent="0.15">
      <c r="B778" t="s">
        <v>743</v>
      </c>
      <c r="C778" t="s">
        <v>2459</v>
      </c>
      <c r="D778" t="s">
        <v>2472</v>
      </c>
      <c r="E778" t="s">
        <v>2473</v>
      </c>
      <c r="F778" s="2">
        <v>880</v>
      </c>
      <c r="G778" s="2">
        <v>376</v>
      </c>
      <c r="H778" s="2">
        <v>4.28</v>
      </c>
    </row>
    <row r="779" spans="2:8" x14ac:dyDescent="0.15">
      <c r="C779" t="s">
        <v>3127</v>
      </c>
      <c r="D779" t="s">
        <v>802</v>
      </c>
      <c r="E779" t="s">
        <v>3127</v>
      </c>
      <c r="F779" s="2"/>
      <c r="G779" s="2"/>
      <c r="H779" s="2"/>
    </row>
    <row r="780" spans="2:8" x14ac:dyDescent="0.15">
      <c r="B780" t="s">
        <v>1626</v>
      </c>
      <c r="C780" t="s">
        <v>1640</v>
      </c>
      <c r="D780" t="s">
        <v>1637</v>
      </c>
      <c r="E780" t="s">
        <v>1638</v>
      </c>
      <c r="F780" s="2">
        <v>10980</v>
      </c>
      <c r="G780" s="2">
        <v>452</v>
      </c>
      <c r="H780" s="2">
        <v>4.4800000000000004</v>
      </c>
    </row>
    <row r="781" spans="2:8" x14ac:dyDescent="0.15">
      <c r="C781" t="s">
        <v>3127</v>
      </c>
      <c r="D781" t="s">
        <v>1676</v>
      </c>
      <c r="E781" t="s">
        <v>3127</v>
      </c>
      <c r="F781" s="2"/>
      <c r="G781" s="2"/>
      <c r="H781" s="2"/>
    </row>
    <row r="782" spans="2:8" x14ac:dyDescent="0.15">
      <c r="B782" t="s">
        <v>1439</v>
      </c>
      <c r="C782" t="s">
        <v>1488</v>
      </c>
      <c r="D782" t="s">
        <v>1485</v>
      </c>
      <c r="E782" t="s">
        <v>1486</v>
      </c>
      <c r="F782" s="2">
        <v>4743</v>
      </c>
      <c r="G782" s="2">
        <v>516</v>
      </c>
      <c r="H782" s="2">
        <v>4.32</v>
      </c>
    </row>
    <row r="783" spans="2:8" x14ac:dyDescent="0.15">
      <c r="C783" t="s">
        <v>3127</v>
      </c>
      <c r="D783" t="s">
        <v>1489</v>
      </c>
      <c r="E783" t="s">
        <v>3127</v>
      </c>
      <c r="F783" s="2"/>
      <c r="G783" s="2"/>
      <c r="H783" s="2"/>
    </row>
    <row r="784" spans="2:8" x14ac:dyDescent="0.15">
      <c r="B784" t="s">
        <v>2022</v>
      </c>
      <c r="C784" t="s">
        <v>137</v>
      </c>
      <c r="D784" t="s">
        <v>3115</v>
      </c>
      <c r="E784" t="s">
        <v>3116</v>
      </c>
      <c r="F784" s="2">
        <v>15640</v>
      </c>
      <c r="G784" s="2">
        <v>10</v>
      </c>
      <c r="H784" s="2">
        <v>4.2</v>
      </c>
    </row>
    <row r="785" spans="2:8" x14ac:dyDescent="0.15">
      <c r="B785" t="s">
        <v>358</v>
      </c>
      <c r="C785" t="s">
        <v>407</v>
      </c>
      <c r="D785" t="s">
        <v>404</v>
      </c>
      <c r="E785" t="s">
        <v>405</v>
      </c>
      <c r="F785" s="2">
        <v>13500</v>
      </c>
      <c r="G785" s="2">
        <v>2226</v>
      </c>
      <c r="H785" s="2">
        <v>4.55</v>
      </c>
    </row>
    <row r="786" spans="2:8" x14ac:dyDescent="0.15">
      <c r="C786" t="s">
        <v>3127</v>
      </c>
      <c r="D786" t="s">
        <v>414</v>
      </c>
      <c r="E786" t="s">
        <v>3127</v>
      </c>
      <c r="F786" s="2"/>
      <c r="G786" s="2"/>
      <c r="H786" s="2"/>
    </row>
    <row r="787" spans="2:8" x14ac:dyDescent="0.15">
      <c r="B787" t="s">
        <v>581</v>
      </c>
      <c r="C787" t="s">
        <v>646</v>
      </c>
      <c r="D787" t="s">
        <v>643</v>
      </c>
      <c r="E787" t="s">
        <v>644</v>
      </c>
      <c r="F787" s="2">
        <v>3980</v>
      </c>
      <c r="G787" s="2">
        <v>242</v>
      </c>
      <c r="H787" s="2">
        <v>4.66</v>
      </c>
    </row>
    <row r="788" spans="2:8" x14ac:dyDescent="0.15">
      <c r="B788" t="s">
        <v>435</v>
      </c>
      <c r="C788" t="s">
        <v>2319</v>
      </c>
      <c r="D788" t="s">
        <v>2316</v>
      </c>
      <c r="E788" t="s">
        <v>2317</v>
      </c>
      <c r="F788" s="2">
        <v>6196</v>
      </c>
      <c r="G788" s="2">
        <v>83</v>
      </c>
      <c r="H788" s="2">
        <v>4.47</v>
      </c>
    </row>
    <row r="789" spans="2:8" x14ac:dyDescent="0.15">
      <c r="C789" t="s">
        <v>3127</v>
      </c>
      <c r="D789" t="s">
        <v>490</v>
      </c>
      <c r="E789" t="s">
        <v>3127</v>
      </c>
      <c r="F789" s="2"/>
      <c r="G789" s="2"/>
      <c r="H789" s="2"/>
    </row>
    <row r="790" spans="2:8" x14ac:dyDescent="0.15">
      <c r="B790" t="s">
        <v>878</v>
      </c>
      <c r="C790" t="s">
        <v>2532</v>
      </c>
      <c r="D790" t="s">
        <v>2529</v>
      </c>
      <c r="E790" t="s">
        <v>2530</v>
      </c>
      <c r="F790" s="2">
        <v>12600</v>
      </c>
      <c r="G790" s="2">
        <v>1</v>
      </c>
      <c r="H790" s="2">
        <v>4</v>
      </c>
    </row>
    <row r="791" spans="2:8" x14ac:dyDescent="0.15">
      <c r="B791" t="s">
        <v>158</v>
      </c>
      <c r="C791" t="s">
        <v>2165</v>
      </c>
      <c r="D791" t="s">
        <v>2162</v>
      </c>
      <c r="E791" t="s">
        <v>2163</v>
      </c>
      <c r="F791" s="2">
        <v>16800</v>
      </c>
      <c r="G791" s="2">
        <v>0</v>
      </c>
      <c r="H791" s="2">
        <v>0</v>
      </c>
    </row>
    <row r="792" spans="2:8" x14ac:dyDescent="0.15">
      <c r="C792" t="s">
        <v>3127</v>
      </c>
      <c r="D792" t="s">
        <v>202</v>
      </c>
      <c r="E792" t="s">
        <v>3127</v>
      </c>
      <c r="F792" s="2"/>
      <c r="G792" s="2"/>
      <c r="H792" s="2"/>
    </row>
    <row r="793" spans="2:8" x14ac:dyDescent="0.15">
      <c r="B793" t="s">
        <v>946</v>
      </c>
      <c r="C793" t="s">
        <v>953</v>
      </c>
      <c r="D793" t="s">
        <v>984</v>
      </c>
      <c r="E793" t="s">
        <v>985</v>
      </c>
      <c r="F793" s="2">
        <v>3280</v>
      </c>
      <c r="G793" s="2">
        <v>1756</v>
      </c>
      <c r="H793" s="2">
        <v>4.45</v>
      </c>
    </row>
    <row r="794" spans="2:8" x14ac:dyDescent="0.15">
      <c r="C794" t="s">
        <v>3127</v>
      </c>
      <c r="D794" t="s">
        <v>1008</v>
      </c>
      <c r="E794" t="s">
        <v>3127</v>
      </c>
      <c r="F794" s="2"/>
      <c r="G794" s="2"/>
      <c r="H794" s="2"/>
    </row>
    <row r="795" spans="2:8" x14ac:dyDescent="0.15">
      <c r="B795" t="s">
        <v>1366</v>
      </c>
      <c r="C795" t="s">
        <v>1412</v>
      </c>
      <c r="D795" t="s">
        <v>1409</v>
      </c>
      <c r="E795" t="s">
        <v>1410</v>
      </c>
      <c r="F795" s="2">
        <v>30200</v>
      </c>
      <c r="G795" s="2">
        <v>79</v>
      </c>
      <c r="H795" s="2">
        <v>4.72</v>
      </c>
    </row>
    <row r="796" spans="2:8" x14ac:dyDescent="0.15">
      <c r="B796" t="s">
        <v>224</v>
      </c>
      <c r="C796" t="s">
        <v>2237</v>
      </c>
      <c r="D796" t="s">
        <v>2234</v>
      </c>
      <c r="E796" t="s">
        <v>2235</v>
      </c>
      <c r="F796" s="2">
        <v>3980</v>
      </c>
      <c r="G796" s="2">
        <v>84</v>
      </c>
      <c r="H796" s="2">
        <v>4.32</v>
      </c>
    </row>
    <row r="797" spans="2:8" x14ac:dyDescent="0.15">
      <c r="B797" t="s">
        <v>1098</v>
      </c>
      <c r="C797" t="s">
        <v>1122</v>
      </c>
      <c r="D797" t="s">
        <v>2607</v>
      </c>
      <c r="E797" t="s">
        <v>2608</v>
      </c>
      <c r="F797" s="2">
        <v>15120</v>
      </c>
      <c r="G797" s="2">
        <v>28</v>
      </c>
      <c r="H797" s="2">
        <v>4.46</v>
      </c>
    </row>
    <row r="798" spans="2:8" x14ac:dyDescent="0.15">
      <c r="C798" t="s">
        <v>3127</v>
      </c>
      <c r="D798" t="s">
        <v>1137</v>
      </c>
      <c r="E798" t="s">
        <v>3127</v>
      </c>
      <c r="F798" s="2"/>
      <c r="G798" s="2"/>
      <c r="H798" s="2"/>
    </row>
    <row r="799" spans="2:8" x14ac:dyDescent="0.15">
      <c r="B799" t="s">
        <v>1965</v>
      </c>
      <c r="C799" t="s">
        <v>3096</v>
      </c>
      <c r="D799" t="s">
        <v>3093</v>
      </c>
      <c r="E799" t="s">
        <v>3094</v>
      </c>
      <c r="F799" s="2">
        <v>5250</v>
      </c>
      <c r="G799" s="2">
        <v>5211</v>
      </c>
      <c r="H799" s="2">
        <v>4.2300000000000004</v>
      </c>
    </row>
    <row r="800" spans="2:8" x14ac:dyDescent="0.15">
      <c r="C800" t="s">
        <v>3127</v>
      </c>
      <c r="D800" t="s">
        <v>2007</v>
      </c>
      <c r="E800" t="s">
        <v>3127</v>
      </c>
      <c r="F800" s="2"/>
      <c r="G800" s="2"/>
      <c r="H800" s="2"/>
    </row>
    <row r="801" spans="1:8" x14ac:dyDescent="0.15">
      <c r="B801" t="s">
        <v>1302</v>
      </c>
      <c r="C801" t="s">
        <v>1309</v>
      </c>
      <c r="D801" t="s">
        <v>2746</v>
      </c>
      <c r="E801" t="s">
        <v>2747</v>
      </c>
      <c r="F801" s="2">
        <v>7490</v>
      </c>
      <c r="G801" s="2">
        <v>6</v>
      </c>
      <c r="H801" s="2">
        <v>4.67</v>
      </c>
    </row>
    <row r="802" spans="1:8" x14ac:dyDescent="0.15">
      <c r="C802" t="s">
        <v>3127</v>
      </c>
      <c r="D802" t="s">
        <v>1348</v>
      </c>
      <c r="E802" t="s">
        <v>3127</v>
      </c>
      <c r="F802" s="2"/>
      <c r="G802" s="2"/>
      <c r="H802" s="2"/>
    </row>
    <row r="803" spans="1:8" x14ac:dyDescent="0.15">
      <c r="B803" t="s">
        <v>654</v>
      </c>
      <c r="C803" t="s">
        <v>657</v>
      </c>
      <c r="D803" t="s">
        <v>721</v>
      </c>
      <c r="E803" t="s">
        <v>722</v>
      </c>
      <c r="F803" s="2">
        <v>3980</v>
      </c>
      <c r="G803" s="2">
        <v>354</v>
      </c>
      <c r="H803" s="2">
        <v>4.4400000000000004</v>
      </c>
    </row>
    <row r="804" spans="1:8" x14ac:dyDescent="0.15">
      <c r="B804" t="s">
        <v>14</v>
      </c>
      <c r="C804" t="s">
        <v>222</v>
      </c>
      <c r="D804" t="s">
        <v>219</v>
      </c>
      <c r="E804" t="s">
        <v>220</v>
      </c>
      <c r="F804" s="2">
        <v>1480</v>
      </c>
      <c r="G804" s="2">
        <v>81</v>
      </c>
      <c r="H804" s="2">
        <v>4.5599999999999996</v>
      </c>
    </row>
    <row r="805" spans="1:8" x14ac:dyDescent="0.15">
      <c r="B805" t="s">
        <v>294</v>
      </c>
      <c r="C805" t="s">
        <v>356</v>
      </c>
      <c r="D805" t="s">
        <v>353</v>
      </c>
      <c r="E805" t="s">
        <v>354</v>
      </c>
      <c r="F805" s="2">
        <v>5980</v>
      </c>
      <c r="G805" s="2">
        <v>38</v>
      </c>
      <c r="H805" s="2">
        <v>4.76</v>
      </c>
    </row>
    <row r="806" spans="1:8" x14ac:dyDescent="0.15">
      <c r="C806" t="s">
        <v>3127</v>
      </c>
      <c r="D806" t="s">
        <v>338</v>
      </c>
      <c r="E806" t="s">
        <v>3127</v>
      </c>
      <c r="F806" s="2"/>
      <c r="G806" s="2"/>
      <c r="H806" s="2"/>
    </row>
    <row r="807" spans="1:8" x14ac:dyDescent="0.15">
      <c r="B807" t="s">
        <v>1773</v>
      </c>
      <c r="C807" t="s">
        <v>17</v>
      </c>
      <c r="D807" t="s">
        <v>2990</v>
      </c>
      <c r="E807" t="s">
        <v>2991</v>
      </c>
      <c r="F807" s="2">
        <v>3998</v>
      </c>
      <c r="G807" s="2">
        <v>5</v>
      </c>
      <c r="H807" s="2">
        <v>5</v>
      </c>
    </row>
    <row r="808" spans="1:8" x14ac:dyDescent="0.15">
      <c r="C808" t="s">
        <v>3127</v>
      </c>
      <c r="D808" t="s">
        <v>1824</v>
      </c>
      <c r="E808" t="s">
        <v>3127</v>
      </c>
      <c r="F808" s="2"/>
      <c r="G808" s="2"/>
      <c r="H808" s="2"/>
    </row>
    <row r="809" spans="1:8" x14ac:dyDescent="0.15">
      <c r="B809" t="s">
        <v>1024</v>
      </c>
      <c r="C809" t="s">
        <v>1080</v>
      </c>
      <c r="D809" t="s">
        <v>1077</v>
      </c>
      <c r="E809" t="s">
        <v>1078</v>
      </c>
      <c r="F809" s="2">
        <v>2590</v>
      </c>
      <c r="G809" s="2">
        <v>445</v>
      </c>
      <c r="H809" s="2">
        <v>4.51</v>
      </c>
    </row>
    <row r="810" spans="1:8" x14ac:dyDescent="0.15">
      <c r="C810" t="s">
        <v>3127</v>
      </c>
      <c r="D810" t="s">
        <v>1071</v>
      </c>
      <c r="E810" t="s">
        <v>3127</v>
      </c>
      <c r="F810" s="2"/>
      <c r="G810" s="2"/>
      <c r="H810" s="2"/>
    </row>
    <row r="811" spans="1:8" x14ac:dyDescent="0.15">
      <c r="B811" t="s">
        <v>1839</v>
      </c>
      <c r="C811" t="s">
        <v>824</v>
      </c>
      <c r="D811" t="s">
        <v>3024</v>
      </c>
      <c r="E811" t="s">
        <v>3025</v>
      </c>
      <c r="F811" s="2">
        <v>700</v>
      </c>
      <c r="G811" s="2">
        <v>0</v>
      </c>
      <c r="H811" s="2">
        <v>0</v>
      </c>
    </row>
    <row r="812" spans="1:8" x14ac:dyDescent="0.15">
      <c r="B812" t="s">
        <v>509</v>
      </c>
      <c r="C812" t="s">
        <v>2353</v>
      </c>
      <c r="D812" t="s">
        <v>2350</v>
      </c>
      <c r="E812" t="s">
        <v>2351</v>
      </c>
      <c r="F812" s="2">
        <v>9500</v>
      </c>
      <c r="G812" s="2">
        <v>163</v>
      </c>
      <c r="H812" s="2">
        <v>4.58</v>
      </c>
    </row>
    <row r="813" spans="1:8" x14ac:dyDescent="0.15">
      <c r="A813">
        <v>22</v>
      </c>
      <c r="B813" t="s">
        <v>821</v>
      </c>
      <c r="C813" t="s">
        <v>824</v>
      </c>
      <c r="D813" t="s">
        <v>2490</v>
      </c>
      <c r="E813" t="s">
        <v>2491</v>
      </c>
      <c r="F813" s="2">
        <v>4755</v>
      </c>
      <c r="G813" s="2">
        <v>0</v>
      </c>
      <c r="H813" s="2">
        <v>0</v>
      </c>
    </row>
    <row r="814" spans="1:8" x14ac:dyDescent="0.15">
      <c r="C814" t="s">
        <v>3127</v>
      </c>
      <c r="D814" t="s">
        <v>862</v>
      </c>
      <c r="E814" t="s">
        <v>3127</v>
      </c>
      <c r="F814" s="2"/>
      <c r="G814" s="2"/>
      <c r="H814" s="2"/>
    </row>
    <row r="815" spans="1:8" x14ac:dyDescent="0.15">
      <c r="B815" t="s">
        <v>89</v>
      </c>
      <c r="C815" t="s">
        <v>1408</v>
      </c>
      <c r="D815" t="s">
        <v>2116</v>
      </c>
      <c r="E815" t="s">
        <v>2117</v>
      </c>
      <c r="F815" s="2">
        <v>37800</v>
      </c>
      <c r="G815" s="2">
        <v>3</v>
      </c>
      <c r="H815" s="2">
        <v>5</v>
      </c>
    </row>
    <row r="816" spans="1:8" x14ac:dyDescent="0.15">
      <c r="C816" t="s">
        <v>3127</v>
      </c>
      <c r="D816" t="s">
        <v>141</v>
      </c>
      <c r="E816" t="s">
        <v>3127</v>
      </c>
      <c r="F816" s="2"/>
      <c r="G816" s="2"/>
      <c r="H816" s="2"/>
    </row>
    <row r="817" spans="2:9" x14ac:dyDescent="0.15">
      <c r="B817" t="s">
        <v>1700</v>
      </c>
      <c r="C817" t="s">
        <v>3127</v>
      </c>
      <c r="D817" t="s">
        <v>1756</v>
      </c>
      <c r="E817" t="s">
        <v>3127</v>
      </c>
      <c r="F817" s="2"/>
      <c r="G817" s="2"/>
      <c r="H817" s="2"/>
    </row>
    <row r="818" spans="2:9" x14ac:dyDescent="0.15">
      <c r="B818" t="s">
        <v>1893</v>
      </c>
      <c r="C818" t="s">
        <v>1944</v>
      </c>
      <c r="D818" t="s">
        <v>1941</v>
      </c>
      <c r="E818" t="s">
        <v>1942</v>
      </c>
      <c r="F818" s="2">
        <v>6090</v>
      </c>
      <c r="G818" s="2">
        <v>17113</v>
      </c>
      <c r="H818" s="2">
        <v>4.3899999999999997</v>
      </c>
    </row>
    <row r="819" spans="2:9" x14ac:dyDescent="0.15">
      <c r="B819" t="s">
        <v>1576</v>
      </c>
      <c r="C819" t="s">
        <v>1188</v>
      </c>
      <c r="D819" t="s">
        <v>2884</v>
      </c>
      <c r="E819" t="s">
        <v>2885</v>
      </c>
      <c r="F819" s="2">
        <v>11800</v>
      </c>
      <c r="G819" s="2">
        <v>1118</v>
      </c>
      <c r="H819" s="2">
        <v>4.71</v>
      </c>
    </row>
    <row r="820" spans="2:9" x14ac:dyDescent="0.15">
      <c r="B820" t="s">
        <v>1152</v>
      </c>
      <c r="C820" t="s">
        <v>1167</v>
      </c>
      <c r="D820" t="s">
        <v>2651</v>
      </c>
      <c r="E820" t="s">
        <v>2652</v>
      </c>
      <c r="F820" s="2">
        <v>5712</v>
      </c>
      <c r="G820" s="2">
        <v>3255</v>
      </c>
      <c r="H820" s="2">
        <v>4.7</v>
      </c>
    </row>
    <row r="821" spans="2:9" x14ac:dyDescent="0.15">
      <c r="C821" t="s">
        <v>3127</v>
      </c>
      <c r="D821" t="s">
        <v>1217</v>
      </c>
      <c r="E821" t="s">
        <v>3127</v>
      </c>
      <c r="F821" s="2"/>
      <c r="G821" s="2"/>
      <c r="H821" s="2"/>
    </row>
    <row r="822" spans="2:9" x14ac:dyDescent="0.15">
      <c r="B822" t="s">
        <v>1509</v>
      </c>
      <c r="C822" t="s">
        <v>2847</v>
      </c>
      <c r="D822" t="s">
        <v>2844</v>
      </c>
      <c r="E822" t="s">
        <v>2845</v>
      </c>
      <c r="F822" s="2">
        <v>3280</v>
      </c>
      <c r="G822" s="2">
        <v>57</v>
      </c>
      <c r="H822" s="2">
        <v>4.37</v>
      </c>
    </row>
    <row r="823" spans="2:9" x14ac:dyDescent="0.15">
      <c r="B823" t="s">
        <v>1230</v>
      </c>
      <c r="C823" t="s">
        <v>2691</v>
      </c>
      <c r="D823" t="s">
        <v>2688</v>
      </c>
      <c r="E823" t="s">
        <v>2689</v>
      </c>
      <c r="F823" s="2">
        <v>9800</v>
      </c>
      <c r="G823" s="2">
        <v>329</v>
      </c>
      <c r="H823" s="2">
        <v>4.62</v>
      </c>
    </row>
    <row r="824" spans="2:9" x14ac:dyDescent="0.15">
      <c r="B824" t="s">
        <v>743</v>
      </c>
      <c r="C824" t="s">
        <v>800</v>
      </c>
      <c r="D824" t="s">
        <v>797</v>
      </c>
      <c r="E824" t="s">
        <v>798</v>
      </c>
      <c r="F824" s="2">
        <v>3990</v>
      </c>
      <c r="G824" s="2">
        <v>515</v>
      </c>
      <c r="H824" s="2">
        <v>4.8099999999999996</v>
      </c>
    </row>
    <row r="825" spans="2:9" x14ac:dyDescent="0.15">
      <c r="B825" t="s">
        <v>1626</v>
      </c>
      <c r="C825" t="s">
        <v>2939</v>
      </c>
      <c r="D825" t="s">
        <v>2936</v>
      </c>
      <c r="E825" t="s">
        <v>2937</v>
      </c>
      <c r="F825" s="2">
        <v>10500</v>
      </c>
      <c r="G825" s="2">
        <v>0</v>
      </c>
      <c r="H825" s="2">
        <v>0</v>
      </c>
    </row>
    <row r="826" spans="2:9" x14ac:dyDescent="0.15">
      <c r="C826" t="s">
        <v>3127</v>
      </c>
      <c r="D826" t="s">
        <v>1677</v>
      </c>
      <c r="E826" t="s">
        <v>3127</v>
      </c>
      <c r="F826" s="2"/>
      <c r="G826" s="2"/>
      <c r="H826" s="2"/>
    </row>
    <row r="827" spans="2:9" x14ac:dyDescent="0.15">
      <c r="B827" t="s">
        <v>1439</v>
      </c>
      <c r="C827" t="s">
        <v>1456</v>
      </c>
      <c r="D827" t="s">
        <v>2806</v>
      </c>
      <c r="E827" t="s">
        <v>2807</v>
      </c>
      <c r="F827" s="2">
        <v>22700</v>
      </c>
      <c r="G827" s="2">
        <v>40</v>
      </c>
      <c r="H827" s="2">
        <v>4.25</v>
      </c>
      <c r="I827" s="2">
        <v>1</v>
      </c>
    </row>
    <row r="828" spans="2:9" x14ac:dyDescent="0.15">
      <c r="C828" t="s">
        <v>3127</v>
      </c>
      <c r="D828" t="s">
        <v>1490</v>
      </c>
      <c r="E828" t="s">
        <v>3127</v>
      </c>
      <c r="F828" s="2"/>
      <c r="G828" s="2"/>
      <c r="H828" s="2"/>
    </row>
    <row r="829" spans="2:9" x14ac:dyDescent="0.15">
      <c r="B829" t="s">
        <v>2022</v>
      </c>
      <c r="C829" t="s">
        <v>2065</v>
      </c>
      <c r="D829" t="s">
        <v>2062</v>
      </c>
      <c r="E829" t="s">
        <v>2063</v>
      </c>
      <c r="F829" s="2">
        <v>9440</v>
      </c>
      <c r="G829" s="2">
        <v>484</v>
      </c>
      <c r="H829" s="2">
        <v>4.46</v>
      </c>
    </row>
    <row r="830" spans="2:9" x14ac:dyDescent="0.15">
      <c r="B830" t="s">
        <v>358</v>
      </c>
      <c r="C830" t="s">
        <v>1994</v>
      </c>
      <c r="D830" t="s">
        <v>2412</v>
      </c>
      <c r="E830" t="s">
        <v>2413</v>
      </c>
      <c r="F830" s="2">
        <v>1000</v>
      </c>
      <c r="G830" s="2">
        <v>2655</v>
      </c>
      <c r="H830" s="2">
        <v>4.3600000000000003</v>
      </c>
    </row>
    <row r="831" spans="2:9" x14ac:dyDescent="0.15">
      <c r="B831" t="s">
        <v>581</v>
      </c>
      <c r="C831" t="s">
        <v>633</v>
      </c>
      <c r="D831" t="s">
        <v>630</v>
      </c>
      <c r="E831" t="s">
        <v>631</v>
      </c>
      <c r="F831" s="2">
        <v>3680</v>
      </c>
      <c r="G831" s="2">
        <v>31</v>
      </c>
      <c r="H831" s="2">
        <v>4.71</v>
      </c>
      <c r="I831" s="2">
        <v>1</v>
      </c>
    </row>
    <row r="832" spans="2:9" x14ac:dyDescent="0.15">
      <c r="C832" t="s">
        <v>3127</v>
      </c>
      <c r="D832" t="s">
        <v>634</v>
      </c>
      <c r="E832" t="s">
        <v>3127</v>
      </c>
      <c r="F832" s="2"/>
      <c r="G832" s="2"/>
      <c r="H832" s="2"/>
    </row>
    <row r="833" spans="2:9" x14ac:dyDescent="0.15">
      <c r="B833" t="s">
        <v>435</v>
      </c>
      <c r="C833" t="s">
        <v>473</v>
      </c>
      <c r="D833" t="s">
        <v>503</v>
      </c>
      <c r="E833" t="s">
        <v>504</v>
      </c>
      <c r="F833" s="2">
        <v>4382</v>
      </c>
      <c r="G833" s="2">
        <v>5342</v>
      </c>
      <c r="H833" s="2">
        <v>4.62</v>
      </c>
    </row>
    <row r="834" spans="2:9" x14ac:dyDescent="0.15">
      <c r="B834" t="s">
        <v>878</v>
      </c>
      <c r="C834" t="s">
        <v>882</v>
      </c>
      <c r="D834" t="s">
        <v>927</v>
      </c>
      <c r="E834" t="s">
        <v>928</v>
      </c>
      <c r="F834" s="2">
        <v>9800</v>
      </c>
      <c r="G834" s="2">
        <v>422</v>
      </c>
      <c r="H834" s="2">
        <v>4.09</v>
      </c>
    </row>
    <row r="835" spans="2:9" x14ac:dyDescent="0.15">
      <c r="C835" t="s">
        <v>3127</v>
      </c>
      <c r="D835" t="s">
        <v>929</v>
      </c>
      <c r="E835" t="s">
        <v>3127</v>
      </c>
      <c r="F835" s="2"/>
      <c r="G835" s="2"/>
      <c r="H835" s="2"/>
    </row>
    <row r="836" spans="2:9" x14ac:dyDescent="0.15">
      <c r="B836" t="s">
        <v>158</v>
      </c>
      <c r="C836" t="s">
        <v>2169</v>
      </c>
      <c r="D836" t="s">
        <v>2166</v>
      </c>
      <c r="E836" t="s">
        <v>2167</v>
      </c>
      <c r="F836" s="2">
        <v>10500</v>
      </c>
      <c r="G836" s="2">
        <v>1</v>
      </c>
      <c r="H836" s="2">
        <v>5</v>
      </c>
    </row>
    <row r="837" spans="2:9" x14ac:dyDescent="0.15">
      <c r="C837" t="s">
        <v>3127</v>
      </c>
      <c r="D837" t="s">
        <v>203</v>
      </c>
      <c r="E837" t="s">
        <v>3127</v>
      </c>
      <c r="F837" s="2"/>
      <c r="G837" s="2"/>
      <c r="H837" s="2"/>
    </row>
    <row r="838" spans="2:9" x14ac:dyDescent="0.15">
      <c r="B838" t="s">
        <v>946</v>
      </c>
      <c r="C838" t="s">
        <v>961</v>
      </c>
      <c r="D838" t="s">
        <v>988</v>
      </c>
      <c r="E838" t="s">
        <v>989</v>
      </c>
      <c r="F838" s="2">
        <v>12240</v>
      </c>
      <c r="G838" s="2">
        <v>181</v>
      </c>
      <c r="H838" s="2">
        <v>4.66</v>
      </c>
    </row>
    <row r="839" spans="2:9" x14ac:dyDescent="0.15">
      <c r="B839" t="s">
        <v>1366</v>
      </c>
      <c r="C839" t="s">
        <v>1379</v>
      </c>
      <c r="D839" t="s">
        <v>2788</v>
      </c>
      <c r="E839" t="s">
        <v>2789</v>
      </c>
      <c r="F839" s="2">
        <v>24801</v>
      </c>
      <c r="G839" s="2">
        <v>0</v>
      </c>
      <c r="H839" s="2">
        <v>0</v>
      </c>
    </row>
    <row r="840" spans="2:9" x14ac:dyDescent="0.15">
      <c r="C840" t="s">
        <v>3127</v>
      </c>
      <c r="D840" t="s">
        <v>1422</v>
      </c>
      <c r="E840" t="s">
        <v>3127</v>
      </c>
      <c r="F840" s="2"/>
      <c r="G840" s="2"/>
      <c r="H840" s="2"/>
    </row>
    <row r="841" spans="2:9" x14ac:dyDescent="0.15">
      <c r="B841" t="s">
        <v>224</v>
      </c>
      <c r="C841" t="s">
        <v>2241</v>
      </c>
      <c r="D841" t="s">
        <v>2238</v>
      </c>
      <c r="E841" t="s">
        <v>2239</v>
      </c>
      <c r="F841" s="2">
        <v>128800</v>
      </c>
      <c r="G841" s="2">
        <v>5</v>
      </c>
      <c r="H841" s="2">
        <v>5</v>
      </c>
    </row>
    <row r="842" spans="2:9" x14ac:dyDescent="0.15">
      <c r="C842" t="s">
        <v>3127</v>
      </c>
      <c r="D842" t="s">
        <v>284</v>
      </c>
      <c r="E842" t="s">
        <v>3127</v>
      </c>
      <c r="F842" s="2"/>
      <c r="G842" s="2"/>
      <c r="H842" s="2"/>
    </row>
    <row r="843" spans="2:9" x14ac:dyDescent="0.15">
      <c r="B843" t="s">
        <v>1098</v>
      </c>
      <c r="C843" t="s">
        <v>2612</v>
      </c>
      <c r="D843" t="s">
        <v>2609</v>
      </c>
      <c r="E843" t="s">
        <v>2610</v>
      </c>
      <c r="F843" s="2">
        <v>14800</v>
      </c>
      <c r="G843" s="2">
        <v>3</v>
      </c>
      <c r="H843" s="2">
        <v>5</v>
      </c>
      <c r="I843" s="2">
        <v>1</v>
      </c>
    </row>
    <row r="844" spans="2:9" x14ac:dyDescent="0.15">
      <c r="C844" t="s">
        <v>3127</v>
      </c>
      <c r="D844" t="s">
        <v>1138</v>
      </c>
      <c r="E844" t="s">
        <v>3127</v>
      </c>
      <c r="F844" s="2"/>
      <c r="G844" s="2"/>
      <c r="H844" s="2"/>
    </row>
    <row r="845" spans="2:9" x14ac:dyDescent="0.15">
      <c r="B845" t="s">
        <v>1965</v>
      </c>
      <c r="C845" t="s">
        <v>1222</v>
      </c>
      <c r="D845" t="s">
        <v>1975</v>
      </c>
      <c r="E845" t="s">
        <v>1976</v>
      </c>
      <c r="F845" s="2">
        <v>6980</v>
      </c>
      <c r="G845" s="2">
        <v>9186</v>
      </c>
      <c r="H845" s="2">
        <v>4.4800000000000004</v>
      </c>
    </row>
    <row r="846" spans="2:9" x14ac:dyDescent="0.15">
      <c r="C846" t="s">
        <v>3127</v>
      </c>
      <c r="D846" t="s">
        <v>2008</v>
      </c>
      <c r="E846" t="s">
        <v>3127</v>
      </c>
      <c r="F846" s="2"/>
      <c r="G846" s="2"/>
      <c r="H846" s="2"/>
    </row>
    <row r="847" spans="2:9" x14ac:dyDescent="0.15">
      <c r="B847" t="s">
        <v>1302</v>
      </c>
      <c r="C847" t="s">
        <v>2751</v>
      </c>
      <c r="D847" t="s">
        <v>2748</v>
      </c>
      <c r="E847" t="s">
        <v>2749</v>
      </c>
      <c r="F847" s="2">
        <v>29800</v>
      </c>
      <c r="G847" s="2">
        <v>18</v>
      </c>
      <c r="H847" s="2">
        <v>4.8899999999999997</v>
      </c>
    </row>
    <row r="848" spans="2:9" x14ac:dyDescent="0.15">
      <c r="C848" t="s">
        <v>3127</v>
      </c>
      <c r="D848" t="s">
        <v>1349</v>
      </c>
      <c r="E848" t="s">
        <v>3127</v>
      </c>
      <c r="F848" s="2"/>
      <c r="G848" s="2"/>
      <c r="H848" s="2"/>
    </row>
    <row r="849" spans="1:8" x14ac:dyDescent="0.15">
      <c r="B849" t="s">
        <v>654</v>
      </c>
      <c r="C849" t="s">
        <v>2443</v>
      </c>
      <c r="D849" t="s">
        <v>2440</v>
      </c>
      <c r="E849" t="s">
        <v>2441</v>
      </c>
      <c r="F849" s="2">
        <v>5480</v>
      </c>
      <c r="G849" s="2">
        <v>8524</v>
      </c>
      <c r="H849" s="2">
        <v>4.28</v>
      </c>
    </row>
    <row r="850" spans="1:8" x14ac:dyDescent="0.15">
      <c r="B850" t="s">
        <v>14</v>
      </c>
      <c r="C850" t="s">
        <v>17</v>
      </c>
      <c r="D850" t="s">
        <v>74</v>
      </c>
      <c r="E850" t="s">
        <v>75</v>
      </c>
      <c r="F850" s="2">
        <v>1560</v>
      </c>
      <c r="G850" s="2">
        <v>9547</v>
      </c>
      <c r="H850" s="2">
        <v>4.59</v>
      </c>
    </row>
    <row r="851" spans="1:8" x14ac:dyDescent="0.15">
      <c r="B851" t="s">
        <v>294</v>
      </c>
      <c r="C851" t="s">
        <v>2285</v>
      </c>
      <c r="D851" t="s">
        <v>2282</v>
      </c>
      <c r="E851" t="s">
        <v>2283</v>
      </c>
      <c r="F851" s="2">
        <v>10000</v>
      </c>
      <c r="G851" s="2">
        <v>484</v>
      </c>
      <c r="H851" s="2">
        <v>4.71</v>
      </c>
    </row>
    <row r="852" spans="1:8" x14ac:dyDescent="0.15">
      <c r="B852" t="s">
        <v>1773</v>
      </c>
      <c r="C852" t="s">
        <v>1806</v>
      </c>
      <c r="D852" t="s">
        <v>1803</v>
      </c>
      <c r="E852" t="s">
        <v>1804</v>
      </c>
      <c r="F852" s="2">
        <v>5980</v>
      </c>
      <c r="G852" s="2">
        <v>7647</v>
      </c>
      <c r="H852" s="2">
        <v>4.4400000000000004</v>
      </c>
    </row>
    <row r="853" spans="1:8" x14ac:dyDescent="0.15">
      <c r="C853" t="s">
        <v>3127</v>
      </c>
      <c r="D853" t="s">
        <v>1825</v>
      </c>
      <c r="E853" t="s">
        <v>3127</v>
      </c>
      <c r="F853" s="2"/>
      <c r="G853" s="2"/>
      <c r="H853" s="2"/>
    </row>
    <row r="854" spans="1:8" x14ac:dyDescent="0.15">
      <c r="B854" t="s">
        <v>1024</v>
      </c>
      <c r="C854" t="s">
        <v>2564</v>
      </c>
      <c r="D854" t="s">
        <v>2561</v>
      </c>
      <c r="E854" t="s">
        <v>2562</v>
      </c>
      <c r="F854" s="2">
        <v>11025</v>
      </c>
      <c r="G854" s="2">
        <v>277</v>
      </c>
      <c r="H854" s="2">
        <v>4.6500000000000004</v>
      </c>
    </row>
    <row r="855" spans="1:8" x14ac:dyDescent="0.15">
      <c r="B855" t="s">
        <v>1839</v>
      </c>
      <c r="C855" t="s">
        <v>824</v>
      </c>
      <c r="D855" t="s">
        <v>1849</v>
      </c>
      <c r="E855" t="s">
        <v>1850</v>
      </c>
      <c r="F855" s="2">
        <v>680</v>
      </c>
      <c r="G855" s="2">
        <v>0</v>
      </c>
      <c r="H855" s="2">
        <v>0</v>
      </c>
    </row>
    <row r="856" spans="1:8" x14ac:dyDescent="0.15">
      <c r="C856" t="s">
        <v>3127</v>
      </c>
      <c r="D856" t="s">
        <v>1879</v>
      </c>
      <c r="E856" t="s">
        <v>3127</v>
      </c>
      <c r="F856" s="2"/>
      <c r="G856" s="2"/>
      <c r="H856" s="2"/>
    </row>
    <row r="857" spans="1:8" x14ac:dyDescent="0.15">
      <c r="B857" t="s">
        <v>509</v>
      </c>
      <c r="C857" t="s">
        <v>557</v>
      </c>
      <c r="D857" t="s">
        <v>554</v>
      </c>
      <c r="E857" t="s">
        <v>555</v>
      </c>
      <c r="F857" s="2">
        <v>4980</v>
      </c>
      <c r="G857" s="2">
        <v>991</v>
      </c>
      <c r="H857" s="2">
        <v>4.6500000000000004</v>
      </c>
    </row>
    <row r="858" spans="1:8" x14ac:dyDescent="0.15">
      <c r="A858">
        <v>23</v>
      </c>
      <c r="B858" t="s">
        <v>821</v>
      </c>
      <c r="C858" t="s">
        <v>137</v>
      </c>
      <c r="D858" t="s">
        <v>2492</v>
      </c>
      <c r="E858" t="s">
        <v>2493</v>
      </c>
      <c r="F858" s="2">
        <v>14500</v>
      </c>
      <c r="G858" s="2">
        <v>4</v>
      </c>
      <c r="H858" s="2">
        <v>5</v>
      </c>
    </row>
    <row r="859" spans="1:8" x14ac:dyDescent="0.15">
      <c r="C859" t="s">
        <v>3127</v>
      </c>
      <c r="D859" t="s">
        <v>863</v>
      </c>
      <c r="E859" t="s">
        <v>3127</v>
      </c>
      <c r="F859" s="2"/>
      <c r="G859" s="2"/>
      <c r="H859" s="2"/>
    </row>
    <row r="860" spans="1:8" x14ac:dyDescent="0.15">
      <c r="B860" t="s">
        <v>89</v>
      </c>
      <c r="C860" t="s">
        <v>149</v>
      </c>
      <c r="D860" t="s">
        <v>2118</v>
      </c>
      <c r="E860" t="s">
        <v>2119</v>
      </c>
      <c r="F860" s="2">
        <v>11800</v>
      </c>
      <c r="G860" s="2">
        <v>275</v>
      </c>
      <c r="H860" s="2">
        <v>3.96</v>
      </c>
    </row>
    <row r="861" spans="1:8" x14ac:dyDescent="0.15">
      <c r="B861" t="s">
        <v>1700</v>
      </c>
      <c r="C861" t="s">
        <v>1707</v>
      </c>
      <c r="D861" t="s">
        <v>2952</v>
      </c>
      <c r="E861" t="s">
        <v>2953</v>
      </c>
      <c r="F861" s="2">
        <v>6980</v>
      </c>
      <c r="G861" s="2">
        <v>932</v>
      </c>
      <c r="H861" s="2">
        <v>4.3899999999999997</v>
      </c>
    </row>
    <row r="862" spans="1:8" x14ac:dyDescent="0.15">
      <c r="C862" t="s">
        <v>3127</v>
      </c>
      <c r="D862" t="s">
        <v>1757</v>
      </c>
      <c r="E862" t="s">
        <v>3127</v>
      </c>
      <c r="F862" s="2"/>
      <c r="G862" s="2"/>
      <c r="H862" s="2"/>
    </row>
    <row r="863" spans="1:8" x14ac:dyDescent="0.15">
      <c r="B863" t="s">
        <v>1893</v>
      </c>
      <c r="C863" t="s">
        <v>3062</v>
      </c>
      <c r="D863" t="s">
        <v>3059</v>
      </c>
      <c r="E863" t="s">
        <v>3060</v>
      </c>
      <c r="F863" s="2">
        <v>2940</v>
      </c>
      <c r="G863" s="2">
        <v>1419</v>
      </c>
      <c r="H863" s="2">
        <v>4.4000000000000004</v>
      </c>
    </row>
    <row r="864" spans="1:8" x14ac:dyDescent="0.15">
      <c r="B864" t="s">
        <v>1576</v>
      </c>
      <c r="C864" t="s">
        <v>824</v>
      </c>
      <c r="D864" t="s">
        <v>2886</v>
      </c>
      <c r="E864" t="s">
        <v>2887</v>
      </c>
      <c r="F864" s="2">
        <v>5334</v>
      </c>
      <c r="G864" s="2">
        <v>14</v>
      </c>
      <c r="H864" s="2">
        <v>4.57</v>
      </c>
    </row>
    <row r="865" spans="2:9" x14ac:dyDescent="0.15">
      <c r="B865" t="s">
        <v>1152</v>
      </c>
      <c r="C865" t="s">
        <v>2655</v>
      </c>
      <c r="D865" t="s">
        <v>2653</v>
      </c>
      <c r="E865" t="s">
        <v>2654</v>
      </c>
      <c r="F865" s="2">
        <v>7875</v>
      </c>
      <c r="G865" s="2">
        <v>962</v>
      </c>
      <c r="H865" s="2">
        <v>4.55</v>
      </c>
    </row>
    <row r="866" spans="2:9" x14ac:dyDescent="0.15">
      <c r="C866" t="s">
        <v>3127</v>
      </c>
      <c r="D866" t="s">
        <v>1218</v>
      </c>
      <c r="E866" t="s">
        <v>3127</v>
      </c>
      <c r="F866" s="2"/>
      <c r="G866" s="2"/>
      <c r="H866" s="2"/>
    </row>
    <row r="867" spans="2:9" x14ac:dyDescent="0.15">
      <c r="B867" t="s">
        <v>1509</v>
      </c>
      <c r="C867" t="s">
        <v>2851</v>
      </c>
      <c r="D867" t="s">
        <v>2848</v>
      </c>
      <c r="E867" t="s">
        <v>2849</v>
      </c>
      <c r="F867" s="2">
        <v>3129</v>
      </c>
      <c r="G867" s="2">
        <v>0</v>
      </c>
      <c r="H867" s="2">
        <v>0</v>
      </c>
    </row>
    <row r="868" spans="2:9" x14ac:dyDescent="0.15">
      <c r="C868" t="s">
        <v>3127</v>
      </c>
      <c r="D868" t="s">
        <v>1563</v>
      </c>
      <c r="E868" t="s">
        <v>3127</v>
      </c>
      <c r="F868" s="2"/>
      <c r="G868" s="2"/>
      <c r="H868" s="2"/>
    </row>
    <row r="869" spans="2:9" x14ac:dyDescent="0.15">
      <c r="B869" t="s">
        <v>1230</v>
      </c>
      <c r="C869" t="s">
        <v>1284</v>
      </c>
      <c r="D869" t="s">
        <v>1281</v>
      </c>
      <c r="E869" t="s">
        <v>1282</v>
      </c>
      <c r="F869" s="2">
        <v>18900</v>
      </c>
      <c r="G869" s="2">
        <v>15</v>
      </c>
      <c r="H869" s="2">
        <v>4.8</v>
      </c>
      <c r="I869" s="2">
        <v>1</v>
      </c>
    </row>
    <row r="870" spans="2:9" x14ac:dyDescent="0.15">
      <c r="B870" t="s">
        <v>743</v>
      </c>
      <c r="C870" t="s">
        <v>777</v>
      </c>
      <c r="D870" t="s">
        <v>794</v>
      </c>
      <c r="E870" t="s">
        <v>795</v>
      </c>
      <c r="F870" s="2">
        <v>3333</v>
      </c>
      <c r="G870" s="2">
        <v>7604</v>
      </c>
      <c r="H870" s="2">
        <v>4.32</v>
      </c>
    </row>
    <row r="871" spans="2:9" x14ac:dyDescent="0.15">
      <c r="B871" t="s">
        <v>1626</v>
      </c>
      <c r="C871" t="s">
        <v>1681</v>
      </c>
      <c r="D871" t="s">
        <v>1678</v>
      </c>
      <c r="E871" t="s">
        <v>1679</v>
      </c>
      <c r="F871" s="2">
        <v>3980</v>
      </c>
      <c r="G871" s="2">
        <v>2220</v>
      </c>
      <c r="H871" s="2">
        <v>4.66</v>
      </c>
    </row>
    <row r="872" spans="2:9" x14ac:dyDescent="0.15">
      <c r="B872" t="s">
        <v>1439</v>
      </c>
      <c r="C872" t="s">
        <v>1474</v>
      </c>
      <c r="D872" t="s">
        <v>2808</v>
      </c>
      <c r="E872" t="s">
        <v>2809</v>
      </c>
      <c r="F872" s="2">
        <v>2800</v>
      </c>
      <c r="G872" s="2">
        <v>523</v>
      </c>
      <c r="H872" s="2">
        <v>3.94</v>
      </c>
    </row>
    <row r="873" spans="2:9" x14ac:dyDescent="0.15">
      <c r="C873" t="s">
        <v>3127</v>
      </c>
      <c r="D873" t="s">
        <v>1491</v>
      </c>
      <c r="E873" t="s">
        <v>3127</v>
      </c>
      <c r="F873" s="2"/>
      <c r="G873" s="2"/>
      <c r="H873" s="2"/>
    </row>
    <row r="874" spans="2:9" x14ac:dyDescent="0.15">
      <c r="B874" t="s">
        <v>2022</v>
      </c>
      <c r="C874" t="s">
        <v>824</v>
      </c>
      <c r="D874" t="s">
        <v>2091</v>
      </c>
      <c r="E874" t="s">
        <v>2092</v>
      </c>
      <c r="F874" s="2">
        <v>22800</v>
      </c>
      <c r="G874" s="2">
        <v>0</v>
      </c>
      <c r="H874" s="2">
        <v>0</v>
      </c>
    </row>
    <row r="875" spans="2:9" x14ac:dyDescent="0.15">
      <c r="B875" t="s">
        <v>358</v>
      </c>
      <c r="C875" t="s">
        <v>427</v>
      </c>
      <c r="D875" t="s">
        <v>424</v>
      </c>
      <c r="E875" t="s">
        <v>425</v>
      </c>
      <c r="F875" s="2">
        <v>1470</v>
      </c>
      <c r="G875" s="2">
        <v>759</v>
      </c>
      <c r="H875" s="2">
        <v>3.74</v>
      </c>
    </row>
    <row r="876" spans="2:9" x14ac:dyDescent="0.15">
      <c r="C876" t="s">
        <v>3127</v>
      </c>
      <c r="D876" t="s">
        <v>417</v>
      </c>
      <c r="E876" t="s">
        <v>3127</v>
      </c>
      <c r="F876" s="2"/>
      <c r="G876" s="2"/>
      <c r="H876" s="2"/>
    </row>
    <row r="877" spans="2:9" x14ac:dyDescent="0.15">
      <c r="B877" t="s">
        <v>581</v>
      </c>
      <c r="C877" t="s">
        <v>590</v>
      </c>
      <c r="D877" t="s">
        <v>622</v>
      </c>
      <c r="E877" t="s">
        <v>623</v>
      </c>
      <c r="F877" s="2">
        <v>5500</v>
      </c>
      <c r="G877" s="2">
        <v>245</v>
      </c>
      <c r="H877" s="2">
        <v>4.6399999999999997</v>
      </c>
    </row>
    <row r="878" spans="2:9" x14ac:dyDescent="0.15">
      <c r="B878" t="s">
        <v>435</v>
      </c>
      <c r="C878" t="s">
        <v>2323</v>
      </c>
      <c r="D878" t="s">
        <v>2320</v>
      </c>
      <c r="E878" t="s">
        <v>2321</v>
      </c>
      <c r="F878" s="2">
        <v>10500</v>
      </c>
      <c r="G878" s="2">
        <v>342</v>
      </c>
      <c r="H878" s="2">
        <v>4.84</v>
      </c>
    </row>
    <row r="879" spans="2:9" x14ac:dyDescent="0.15">
      <c r="B879" t="s">
        <v>878</v>
      </c>
      <c r="C879" t="s">
        <v>895</v>
      </c>
      <c r="D879" t="s">
        <v>892</v>
      </c>
      <c r="E879" t="s">
        <v>893</v>
      </c>
      <c r="F879" s="2">
        <v>21000</v>
      </c>
      <c r="G879" s="2">
        <v>0</v>
      </c>
      <c r="H879" s="2">
        <v>0</v>
      </c>
    </row>
    <row r="880" spans="2:9" x14ac:dyDescent="0.15">
      <c r="C880" t="s">
        <v>3127</v>
      </c>
      <c r="D880" t="s">
        <v>930</v>
      </c>
      <c r="E880" t="s">
        <v>3127</v>
      </c>
      <c r="F880" s="2"/>
      <c r="G880" s="2"/>
      <c r="H880" s="2"/>
    </row>
    <row r="881" spans="2:9" x14ac:dyDescent="0.15">
      <c r="B881" t="s">
        <v>158</v>
      </c>
      <c r="C881" t="s">
        <v>2173</v>
      </c>
      <c r="D881" t="s">
        <v>2170</v>
      </c>
      <c r="E881" t="s">
        <v>2171</v>
      </c>
      <c r="F881" s="2">
        <v>6090</v>
      </c>
      <c r="G881" s="2">
        <v>51</v>
      </c>
      <c r="H881" s="2">
        <v>4.51</v>
      </c>
      <c r="I881" s="2">
        <v>1</v>
      </c>
    </row>
    <row r="882" spans="2:9" x14ac:dyDescent="0.15">
      <c r="B882" t="s">
        <v>946</v>
      </c>
      <c r="C882" t="s">
        <v>973</v>
      </c>
      <c r="D882" t="s">
        <v>2545</v>
      </c>
      <c r="E882" t="s">
        <v>2546</v>
      </c>
      <c r="F882" s="2">
        <v>1050</v>
      </c>
      <c r="G882" s="2">
        <v>476</v>
      </c>
      <c r="H882" s="2">
        <v>4.45</v>
      </c>
    </row>
    <row r="883" spans="2:9" x14ac:dyDescent="0.15">
      <c r="C883" t="s">
        <v>3127</v>
      </c>
      <c r="D883" t="s">
        <v>1011</v>
      </c>
      <c r="E883" t="s">
        <v>3127</v>
      </c>
      <c r="F883" s="2"/>
      <c r="G883" s="2"/>
      <c r="H883" s="2"/>
    </row>
    <row r="884" spans="2:9" x14ac:dyDescent="0.15">
      <c r="B884" t="s">
        <v>1366</v>
      </c>
      <c r="C884" t="s">
        <v>1433</v>
      </c>
      <c r="D884" t="s">
        <v>1430</v>
      </c>
      <c r="E884" t="s">
        <v>1431</v>
      </c>
      <c r="F884" s="2">
        <v>19800</v>
      </c>
      <c r="G884" s="2">
        <v>273</v>
      </c>
      <c r="H884" s="2">
        <v>4.66</v>
      </c>
    </row>
    <row r="885" spans="2:9" x14ac:dyDescent="0.15">
      <c r="B885" t="s">
        <v>224</v>
      </c>
      <c r="C885" t="s">
        <v>252</v>
      </c>
      <c r="D885" t="s">
        <v>249</v>
      </c>
      <c r="E885" t="s">
        <v>250</v>
      </c>
      <c r="F885" s="2">
        <v>3850</v>
      </c>
      <c r="G885" s="2">
        <v>3095</v>
      </c>
      <c r="H885" s="2">
        <v>4.57</v>
      </c>
    </row>
    <row r="886" spans="2:9" x14ac:dyDescent="0.15">
      <c r="C886" t="s">
        <v>3127</v>
      </c>
      <c r="D886" t="s">
        <v>285</v>
      </c>
      <c r="E886" t="s">
        <v>3127</v>
      </c>
      <c r="F886" s="2"/>
      <c r="G886" s="2"/>
      <c r="H886" s="2"/>
    </row>
    <row r="887" spans="2:9" x14ac:dyDescent="0.15">
      <c r="B887" t="s">
        <v>1098</v>
      </c>
      <c r="C887" t="s">
        <v>2598</v>
      </c>
      <c r="D887" t="s">
        <v>2613</v>
      </c>
      <c r="E887" t="s">
        <v>2614</v>
      </c>
      <c r="F887" s="2">
        <v>9800</v>
      </c>
      <c r="G887" s="2">
        <v>1</v>
      </c>
      <c r="H887" s="2">
        <v>5</v>
      </c>
    </row>
    <row r="888" spans="2:9" x14ac:dyDescent="0.15">
      <c r="C888" t="s">
        <v>3127</v>
      </c>
      <c r="D888" t="s">
        <v>1139</v>
      </c>
      <c r="E888" t="s">
        <v>3127</v>
      </c>
      <c r="F888" s="2"/>
      <c r="G888" s="2"/>
      <c r="H888" s="2"/>
    </row>
    <row r="889" spans="2:9" x14ac:dyDescent="0.15">
      <c r="B889" t="s">
        <v>1965</v>
      </c>
      <c r="C889" t="s">
        <v>2512</v>
      </c>
      <c r="D889" t="s">
        <v>3097</v>
      </c>
      <c r="E889" t="s">
        <v>3098</v>
      </c>
      <c r="F889" s="2">
        <v>4980</v>
      </c>
      <c r="G889" s="2">
        <v>430</v>
      </c>
      <c r="H889" s="2">
        <v>4.32</v>
      </c>
    </row>
    <row r="890" spans="2:9" x14ac:dyDescent="0.15">
      <c r="B890" t="s">
        <v>1302</v>
      </c>
      <c r="C890" t="s">
        <v>1353</v>
      </c>
      <c r="D890" t="s">
        <v>2752</v>
      </c>
      <c r="E890" t="s">
        <v>2753</v>
      </c>
      <c r="F890" s="2">
        <v>10660</v>
      </c>
      <c r="G890" s="2">
        <v>2</v>
      </c>
      <c r="H890" s="2">
        <v>4.5</v>
      </c>
      <c r="I890" s="2">
        <v>1</v>
      </c>
    </row>
    <row r="891" spans="2:9" x14ac:dyDescent="0.15">
      <c r="B891" t="s">
        <v>654</v>
      </c>
      <c r="C891" t="s">
        <v>706</v>
      </c>
      <c r="D891" t="s">
        <v>703</v>
      </c>
      <c r="E891" t="s">
        <v>704</v>
      </c>
      <c r="F891" s="2">
        <v>15800</v>
      </c>
      <c r="G891" s="2">
        <v>911</v>
      </c>
      <c r="H891" s="2">
        <v>4.28</v>
      </c>
    </row>
    <row r="892" spans="2:9" x14ac:dyDescent="0.15">
      <c r="B892" t="s">
        <v>14</v>
      </c>
      <c r="C892" t="s">
        <v>29</v>
      </c>
      <c r="D892" t="s">
        <v>81</v>
      </c>
      <c r="E892" t="s">
        <v>82</v>
      </c>
      <c r="F892" s="2">
        <v>1999</v>
      </c>
      <c r="G892" s="2">
        <v>2788</v>
      </c>
      <c r="H892" s="2">
        <v>4.7300000000000004</v>
      </c>
    </row>
    <row r="893" spans="2:9" x14ac:dyDescent="0.15">
      <c r="C893" t="s">
        <v>3127</v>
      </c>
      <c r="D893" t="s">
        <v>76</v>
      </c>
      <c r="E893" t="s">
        <v>3127</v>
      </c>
      <c r="F893" s="2"/>
      <c r="G893" s="2"/>
      <c r="H893" s="2"/>
    </row>
    <row r="894" spans="2:9" x14ac:dyDescent="0.15">
      <c r="B894" t="s">
        <v>294</v>
      </c>
      <c r="C894" t="s">
        <v>347</v>
      </c>
      <c r="D894" t="s">
        <v>344</v>
      </c>
      <c r="E894" t="s">
        <v>345</v>
      </c>
      <c r="F894" s="2">
        <v>2980</v>
      </c>
      <c r="G894" s="2">
        <v>19</v>
      </c>
      <c r="H894" s="2">
        <v>4.53</v>
      </c>
    </row>
    <row r="895" spans="2:9" x14ac:dyDescent="0.15">
      <c r="C895" t="s">
        <v>3127</v>
      </c>
      <c r="D895" t="s">
        <v>343</v>
      </c>
      <c r="E895" t="s">
        <v>3127</v>
      </c>
      <c r="F895" s="2"/>
      <c r="G895" s="2"/>
      <c r="H895" s="2"/>
    </row>
    <row r="896" spans="2:9" x14ac:dyDescent="0.15">
      <c r="B896" t="s">
        <v>1773</v>
      </c>
      <c r="C896" t="s">
        <v>2995</v>
      </c>
      <c r="D896" t="s">
        <v>2992</v>
      </c>
      <c r="E896" t="s">
        <v>2993</v>
      </c>
      <c r="F896" s="2">
        <v>6980</v>
      </c>
      <c r="G896" s="2">
        <v>222</v>
      </c>
      <c r="H896" s="2">
        <v>4.07</v>
      </c>
    </row>
    <row r="897" spans="1:8" x14ac:dyDescent="0.15">
      <c r="B897" t="s">
        <v>1024</v>
      </c>
      <c r="C897" t="s">
        <v>1094</v>
      </c>
      <c r="D897" t="s">
        <v>1091</v>
      </c>
      <c r="E897" t="s">
        <v>1092</v>
      </c>
      <c r="F897" s="2">
        <v>6600</v>
      </c>
      <c r="G897" s="2">
        <v>8566</v>
      </c>
      <c r="H897" s="2">
        <v>4.72</v>
      </c>
    </row>
    <row r="898" spans="1:8" x14ac:dyDescent="0.15">
      <c r="C898" t="s">
        <v>3127</v>
      </c>
      <c r="D898" t="s">
        <v>1076</v>
      </c>
      <c r="E898" t="s">
        <v>3127</v>
      </c>
      <c r="F898" s="2"/>
      <c r="G898" s="2"/>
      <c r="H898" s="2"/>
    </row>
    <row r="899" spans="1:8" x14ac:dyDescent="0.15">
      <c r="B899" t="s">
        <v>1839</v>
      </c>
      <c r="C899" t="s">
        <v>824</v>
      </c>
      <c r="D899" t="s">
        <v>3026</v>
      </c>
      <c r="E899" t="s">
        <v>3027</v>
      </c>
      <c r="F899" s="2">
        <v>610</v>
      </c>
      <c r="G899" s="2">
        <v>19</v>
      </c>
      <c r="H899" s="2">
        <v>5</v>
      </c>
    </row>
    <row r="900" spans="1:8" x14ac:dyDescent="0.15">
      <c r="C900" t="s">
        <v>3127</v>
      </c>
      <c r="D900" t="s">
        <v>1880</v>
      </c>
      <c r="E900" t="s">
        <v>3127</v>
      </c>
      <c r="F900" s="2"/>
      <c r="G900" s="2"/>
      <c r="H900" s="2"/>
    </row>
    <row r="901" spans="1:8" x14ac:dyDescent="0.15">
      <c r="B901" t="s">
        <v>509</v>
      </c>
      <c r="C901" t="s">
        <v>563</v>
      </c>
      <c r="D901" t="s">
        <v>560</v>
      </c>
      <c r="E901" t="s">
        <v>561</v>
      </c>
      <c r="F901" s="2">
        <v>5980</v>
      </c>
      <c r="G901" s="2">
        <v>1113</v>
      </c>
      <c r="H901" s="2">
        <v>4.34</v>
      </c>
    </row>
    <row r="902" spans="1:8" x14ac:dyDescent="0.15">
      <c r="A902">
        <v>24</v>
      </c>
      <c r="B902" t="s">
        <v>821</v>
      </c>
      <c r="C902" t="s">
        <v>852</v>
      </c>
      <c r="D902" t="s">
        <v>849</v>
      </c>
      <c r="E902" t="s">
        <v>850</v>
      </c>
      <c r="F902" s="2">
        <v>19440</v>
      </c>
      <c r="G902" s="2">
        <v>0</v>
      </c>
      <c r="H902" s="2">
        <v>0</v>
      </c>
    </row>
    <row r="903" spans="1:8" x14ac:dyDescent="0.15">
      <c r="B903" t="s">
        <v>89</v>
      </c>
      <c r="C903" t="s">
        <v>1433</v>
      </c>
      <c r="D903" t="s">
        <v>2120</v>
      </c>
      <c r="E903" t="s">
        <v>2121</v>
      </c>
      <c r="F903" s="2">
        <v>35800</v>
      </c>
      <c r="G903" s="2">
        <v>16</v>
      </c>
      <c r="H903" s="2">
        <v>4.13</v>
      </c>
    </row>
    <row r="904" spans="1:8" x14ac:dyDescent="0.15">
      <c r="B904" t="s">
        <v>1700</v>
      </c>
      <c r="C904" t="s">
        <v>1707</v>
      </c>
      <c r="D904" t="s">
        <v>1753</v>
      </c>
      <c r="E904" t="s">
        <v>1754</v>
      </c>
      <c r="F904" s="2">
        <v>28800</v>
      </c>
      <c r="G904" s="2">
        <v>675</v>
      </c>
      <c r="H904" s="2">
        <v>4.59</v>
      </c>
    </row>
    <row r="905" spans="1:8" x14ac:dyDescent="0.15">
      <c r="C905" t="s">
        <v>3127</v>
      </c>
      <c r="D905" t="s">
        <v>1758</v>
      </c>
      <c r="E905" t="s">
        <v>3127</v>
      </c>
      <c r="F905" s="2"/>
      <c r="G905" s="2"/>
      <c r="H905" s="2"/>
    </row>
    <row r="906" spans="1:8" x14ac:dyDescent="0.15">
      <c r="B906" t="s">
        <v>1893</v>
      </c>
      <c r="C906" t="s">
        <v>3039</v>
      </c>
      <c r="D906" t="s">
        <v>3063</v>
      </c>
      <c r="E906" t="s">
        <v>3064</v>
      </c>
      <c r="F906" s="2">
        <v>3360</v>
      </c>
      <c r="G906" s="2">
        <v>694</v>
      </c>
      <c r="H906" s="2">
        <v>4.42</v>
      </c>
    </row>
    <row r="907" spans="1:8" x14ac:dyDescent="0.15">
      <c r="C907" t="s">
        <v>3127</v>
      </c>
      <c r="D907" t="s">
        <v>1953</v>
      </c>
      <c r="E907" t="s">
        <v>3127</v>
      </c>
      <c r="F907" s="2"/>
      <c r="G907" s="2"/>
      <c r="H907" s="2"/>
    </row>
    <row r="908" spans="1:8" x14ac:dyDescent="0.15">
      <c r="B908" t="s">
        <v>1576</v>
      </c>
      <c r="C908" t="s">
        <v>1580</v>
      </c>
      <c r="D908" t="s">
        <v>2888</v>
      </c>
      <c r="E908" t="s">
        <v>2889</v>
      </c>
      <c r="F908" s="2">
        <v>5360</v>
      </c>
      <c r="G908" s="2">
        <v>16</v>
      </c>
      <c r="H908" s="2">
        <v>4.88</v>
      </c>
    </row>
    <row r="909" spans="1:8" x14ac:dyDescent="0.15">
      <c r="B909" t="s">
        <v>1152</v>
      </c>
      <c r="C909" t="s">
        <v>1167</v>
      </c>
      <c r="D909" t="s">
        <v>2656</v>
      </c>
      <c r="E909" t="s">
        <v>2657</v>
      </c>
      <c r="F909" s="2">
        <v>1837</v>
      </c>
      <c r="G909" s="2">
        <v>2938</v>
      </c>
      <c r="H909" s="2">
        <v>4.75</v>
      </c>
    </row>
    <row r="910" spans="1:8" x14ac:dyDescent="0.15">
      <c r="B910" t="s">
        <v>1509</v>
      </c>
      <c r="C910" t="s">
        <v>2855</v>
      </c>
      <c r="D910" t="s">
        <v>2852</v>
      </c>
      <c r="E910" t="s">
        <v>2853</v>
      </c>
      <c r="F910" s="2">
        <v>3980</v>
      </c>
      <c r="G910" s="2">
        <v>8</v>
      </c>
      <c r="H910" s="2">
        <v>4</v>
      </c>
    </row>
    <row r="911" spans="1:8" x14ac:dyDescent="0.15">
      <c r="B911" t="s">
        <v>1230</v>
      </c>
      <c r="C911" t="s">
        <v>2695</v>
      </c>
      <c r="D911" t="s">
        <v>2692</v>
      </c>
      <c r="E911" t="s">
        <v>2693</v>
      </c>
      <c r="F911" s="2">
        <v>39800</v>
      </c>
      <c r="G911" s="2">
        <v>0</v>
      </c>
      <c r="H911" s="2">
        <v>0</v>
      </c>
    </row>
    <row r="912" spans="1:8" x14ac:dyDescent="0.15">
      <c r="C912" t="s">
        <v>3127</v>
      </c>
      <c r="D912" t="s">
        <v>1293</v>
      </c>
      <c r="E912" t="s">
        <v>3127</v>
      </c>
      <c r="F912" s="2"/>
      <c r="G912" s="2"/>
      <c r="H912" s="2"/>
    </row>
    <row r="913" spans="2:8" x14ac:dyDescent="0.15">
      <c r="B913" t="s">
        <v>743</v>
      </c>
      <c r="C913" t="s">
        <v>806</v>
      </c>
      <c r="D913" t="s">
        <v>807</v>
      </c>
      <c r="E913" t="s">
        <v>808</v>
      </c>
      <c r="F913" s="2">
        <v>2280</v>
      </c>
      <c r="G913" s="2">
        <v>13144</v>
      </c>
      <c r="H913" s="2">
        <v>4.4400000000000004</v>
      </c>
    </row>
    <row r="914" spans="2:8" x14ac:dyDescent="0.15">
      <c r="B914" t="s">
        <v>1626</v>
      </c>
      <c r="C914" t="s">
        <v>1670</v>
      </c>
      <c r="D914" t="s">
        <v>1667</v>
      </c>
      <c r="E914" t="s">
        <v>1668</v>
      </c>
      <c r="F914" s="2">
        <v>9450</v>
      </c>
      <c r="G914" s="2">
        <v>3</v>
      </c>
      <c r="H914" s="2">
        <v>4.67</v>
      </c>
    </row>
    <row r="915" spans="2:8" x14ac:dyDescent="0.15">
      <c r="B915" t="s">
        <v>1439</v>
      </c>
      <c r="C915" t="s">
        <v>1507</v>
      </c>
      <c r="D915" t="s">
        <v>1504</v>
      </c>
      <c r="E915" t="s">
        <v>1505</v>
      </c>
      <c r="F915" s="2">
        <v>980</v>
      </c>
      <c r="G915" s="2">
        <v>70</v>
      </c>
      <c r="H915" s="2">
        <v>4.0999999999999996</v>
      </c>
    </row>
    <row r="916" spans="2:8" x14ac:dyDescent="0.15">
      <c r="B916" t="s">
        <v>2022</v>
      </c>
      <c r="C916" t="s">
        <v>2055</v>
      </c>
      <c r="D916" t="s">
        <v>2052</v>
      </c>
      <c r="E916" t="s">
        <v>2053</v>
      </c>
      <c r="F916" s="2">
        <v>5880</v>
      </c>
      <c r="G916" s="2">
        <v>104</v>
      </c>
      <c r="H916" s="2">
        <v>4.51</v>
      </c>
    </row>
    <row r="917" spans="2:8" x14ac:dyDescent="0.15">
      <c r="B917" t="s">
        <v>358</v>
      </c>
      <c r="C917" t="s">
        <v>2417</v>
      </c>
      <c r="D917" t="s">
        <v>2414</v>
      </c>
      <c r="E917" t="s">
        <v>2415</v>
      </c>
      <c r="F917" s="2">
        <v>9600</v>
      </c>
      <c r="G917" s="2">
        <v>392</v>
      </c>
      <c r="H917" s="2">
        <v>4.3</v>
      </c>
    </row>
    <row r="918" spans="2:8" x14ac:dyDescent="0.15">
      <c r="C918" t="s">
        <v>3127</v>
      </c>
      <c r="D918" t="s">
        <v>418</v>
      </c>
      <c r="E918" t="s">
        <v>3127</v>
      </c>
      <c r="F918" s="2"/>
      <c r="G918" s="2"/>
      <c r="H918" s="2"/>
    </row>
    <row r="919" spans="2:8" x14ac:dyDescent="0.15">
      <c r="B919" t="s">
        <v>581</v>
      </c>
      <c r="C919" t="s">
        <v>642</v>
      </c>
      <c r="D919" t="s">
        <v>639</v>
      </c>
      <c r="E919" t="s">
        <v>640</v>
      </c>
      <c r="F919" s="2">
        <v>3000</v>
      </c>
      <c r="G919" s="2">
        <v>2079</v>
      </c>
      <c r="H919" s="2">
        <v>4.62</v>
      </c>
    </row>
    <row r="920" spans="2:8" x14ac:dyDescent="0.15">
      <c r="B920" t="s">
        <v>435</v>
      </c>
      <c r="C920" t="s">
        <v>2327</v>
      </c>
      <c r="D920" t="s">
        <v>2324</v>
      </c>
      <c r="E920" t="s">
        <v>2325</v>
      </c>
      <c r="F920" s="2">
        <v>1554</v>
      </c>
      <c r="G920" s="2">
        <v>116</v>
      </c>
      <c r="H920" s="2">
        <v>4.57</v>
      </c>
    </row>
    <row r="921" spans="2:8" x14ac:dyDescent="0.15">
      <c r="B921" t="s">
        <v>878</v>
      </c>
      <c r="C921" t="s">
        <v>2536</v>
      </c>
      <c r="D921" t="s">
        <v>2533</v>
      </c>
      <c r="E921" t="s">
        <v>2534</v>
      </c>
      <c r="F921" s="2">
        <v>1999</v>
      </c>
      <c r="G921" s="2">
        <v>208</v>
      </c>
      <c r="H921" s="2">
        <v>4.08</v>
      </c>
    </row>
    <row r="922" spans="2:8" x14ac:dyDescent="0.15">
      <c r="B922" t="s">
        <v>158</v>
      </c>
      <c r="C922" t="s">
        <v>2177</v>
      </c>
      <c r="D922" t="s">
        <v>2174</v>
      </c>
      <c r="E922" t="s">
        <v>2175</v>
      </c>
      <c r="F922" s="2">
        <v>1299</v>
      </c>
      <c r="G922" s="2">
        <v>28</v>
      </c>
      <c r="H922" s="2">
        <v>4.21</v>
      </c>
    </row>
    <row r="923" spans="2:8" x14ac:dyDescent="0.15">
      <c r="C923" t="s">
        <v>3127</v>
      </c>
      <c r="D923" t="s">
        <v>208</v>
      </c>
      <c r="E923" t="s">
        <v>3127</v>
      </c>
      <c r="F923" s="2"/>
      <c r="G923" s="2"/>
      <c r="H923" s="2"/>
    </row>
    <row r="924" spans="2:8" x14ac:dyDescent="0.15">
      <c r="B924" t="s">
        <v>946</v>
      </c>
      <c r="C924" t="s">
        <v>2550</v>
      </c>
      <c r="D924" t="s">
        <v>2547</v>
      </c>
      <c r="E924" t="s">
        <v>2548</v>
      </c>
      <c r="F924" s="2">
        <v>899</v>
      </c>
      <c r="G924" s="2">
        <v>8598</v>
      </c>
      <c r="H924" s="2">
        <v>4.38</v>
      </c>
    </row>
    <row r="925" spans="2:8" x14ac:dyDescent="0.15">
      <c r="B925" t="s">
        <v>1366</v>
      </c>
      <c r="C925" t="s">
        <v>1408</v>
      </c>
      <c r="D925" t="s">
        <v>2790</v>
      </c>
      <c r="E925" t="s">
        <v>2791</v>
      </c>
      <c r="F925" s="2">
        <v>11780</v>
      </c>
      <c r="G925" s="2">
        <v>0</v>
      </c>
      <c r="H925" s="2">
        <v>0</v>
      </c>
    </row>
    <row r="926" spans="2:8" x14ac:dyDescent="0.15">
      <c r="B926" t="s">
        <v>224</v>
      </c>
      <c r="C926" t="s">
        <v>2245</v>
      </c>
      <c r="D926" t="s">
        <v>2242</v>
      </c>
      <c r="E926" t="s">
        <v>2243</v>
      </c>
      <c r="F926" s="2">
        <v>76800</v>
      </c>
      <c r="G926" s="2">
        <v>102</v>
      </c>
      <c r="H926" s="2">
        <v>3.99</v>
      </c>
    </row>
    <row r="927" spans="2:8" x14ac:dyDescent="0.15">
      <c r="C927" t="s">
        <v>3127</v>
      </c>
      <c r="D927" t="s">
        <v>286</v>
      </c>
      <c r="E927" t="s">
        <v>3127</v>
      </c>
      <c r="F927" s="2"/>
      <c r="G927" s="2"/>
      <c r="H927" s="2"/>
    </row>
    <row r="928" spans="2:8" x14ac:dyDescent="0.15">
      <c r="B928" t="s">
        <v>1098</v>
      </c>
      <c r="C928" t="s">
        <v>2618</v>
      </c>
      <c r="D928" t="s">
        <v>2615</v>
      </c>
      <c r="E928" t="s">
        <v>2616</v>
      </c>
      <c r="F928" s="2">
        <v>87799</v>
      </c>
      <c r="G928" s="2">
        <v>0</v>
      </c>
      <c r="H928" s="2">
        <v>0</v>
      </c>
    </row>
    <row r="929" spans="1:8" x14ac:dyDescent="0.15">
      <c r="C929" t="s">
        <v>3127</v>
      </c>
      <c r="D929" t="s">
        <v>1140</v>
      </c>
      <c r="E929" t="s">
        <v>3127</v>
      </c>
      <c r="F929" s="2"/>
      <c r="G929" s="2"/>
      <c r="H929" s="2"/>
    </row>
    <row r="930" spans="1:8" x14ac:dyDescent="0.15">
      <c r="B930" t="s">
        <v>1965</v>
      </c>
      <c r="C930" t="s">
        <v>171</v>
      </c>
      <c r="D930" t="s">
        <v>1995</v>
      </c>
      <c r="E930" t="s">
        <v>1996</v>
      </c>
      <c r="F930" s="2">
        <v>1290</v>
      </c>
      <c r="G930" s="2">
        <v>2299</v>
      </c>
      <c r="H930" s="2">
        <v>4.01</v>
      </c>
    </row>
    <row r="931" spans="1:8" x14ac:dyDescent="0.15">
      <c r="C931" t="s">
        <v>3127</v>
      </c>
      <c r="D931" t="s">
        <v>2011</v>
      </c>
      <c r="E931" t="s">
        <v>3127</v>
      </c>
      <c r="F931" s="2"/>
      <c r="G931" s="2"/>
      <c r="H931" s="2"/>
    </row>
    <row r="932" spans="1:8" x14ac:dyDescent="0.15">
      <c r="B932" t="s">
        <v>1302</v>
      </c>
      <c r="C932" t="s">
        <v>1321</v>
      </c>
      <c r="D932" t="s">
        <v>1332</v>
      </c>
      <c r="E932" t="s">
        <v>1333</v>
      </c>
      <c r="F932" s="2">
        <v>26800</v>
      </c>
      <c r="G932" s="2">
        <v>57</v>
      </c>
      <c r="H932" s="2">
        <v>4.4000000000000004</v>
      </c>
    </row>
    <row r="933" spans="1:8" x14ac:dyDescent="0.15">
      <c r="C933" t="s">
        <v>3127</v>
      </c>
      <c r="D933" t="s">
        <v>1354</v>
      </c>
      <c r="E933" t="s">
        <v>3127</v>
      </c>
      <c r="F933" s="2"/>
      <c r="G933" s="2"/>
      <c r="H933" s="2"/>
    </row>
    <row r="934" spans="1:8" x14ac:dyDescent="0.15">
      <c r="B934" t="s">
        <v>654</v>
      </c>
      <c r="C934" t="s">
        <v>728</v>
      </c>
      <c r="D934" t="s">
        <v>725</v>
      </c>
      <c r="E934" t="s">
        <v>726</v>
      </c>
      <c r="F934" s="2">
        <v>5980</v>
      </c>
      <c r="G934" s="2">
        <v>1404</v>
      </c>
      <c r="H934" s="2">
        <v>4.28</v>
      </c>
    </row>
    <row r="935" spans="1:8" x14ac:dyDescent="0.15">
      <c r="B935" t="s">
        <v>294</v>
      </c>
      <c r="C935" t="s">
        <v>2289</v>
      </c>
      <c r="D935" t="s">
        <v>2286</v>
      </c>
      <c r="E935" t="s">
        <v>2287</v>
      </c>
      <c r="F935" s="2">
        <v>2625</v>
      </c>
      <c r="G935" s="2">
        <v>8</v>
      </c>
      <c r="H935" s="2">
        <v>4.75</v>
      </c>
    </row>
    <row r="936" spans="1:8" x14ac:dyDescent="0.15">
      <c r="B936" t="s">
        <v>1773</v>
      </c>
      <c r="C936" t="s">
        <v>1819</v>
      </c>
      <c r="D936" t="s">
        <v>1816</v>
      </c>
      <c r="E936" t="s">
        <v>1817</v>
      </c>
      <c r="F936" s="2">
        <v>9600</v>
      </c>
      <c r="G936" s="2">
        <v>49</v>
      </c>
      <c r="H936" s="2">
        <v>3.71</v>
      </c>
    </row>
    <row r="937" spans="1:8" x14ac:dyDescent="0.15">
      <c r="C937" t="s">
        <v>3127</v>
      </c>
      <c r="D937" t="s">
        <v>1828</v>
      </c>
      <c r="E937" t="s">
        <v>3127</v>
      </c>
      <c r="F937" s="2"/>
      <c r="G937" s="2"/>
      <c r="H937" s="2"/>
    </row>
    <row r="938" spans="1:8" x14ac:dyDescent="0.15">
      <c r="B938" t="s">
        <v>1024</v>
      </c>
      <c r="C938" t="s">
        <v>1086</v>
      </c>
      <c r="D938" t="s">
        <v>1083</v>
      </c>
      <c r="E938" t="s">
        <v>1084</v>
      </c>
      <c r="F938" s="2">
        <v>4200</v>
      </c>
      <c r="G938" s="2">
        <v>532</v>
      </c>
      <c r="H938" s="2">
        <v>4.5599999999999996</v>
      </c>
    </row>
    <row r="939" spans="1:8" x14ac:dyDescent="0.15">
      <c r="B939" t="s">
        <v>1839</v>
      </c>
      <c r="C939" t="s">
        <v>824</v>
      </c>
      <c r="D939" t="s">
        <v>1877</v>
      </c>
      <c r="E939" t="s">
        <v>1878</v>
      </c>
      <c r="F939" s="2">
        <v>440</v>
      </c>
      <c r="G939" s="2">
        <v>0</v>
      </c>
      <c r="H939" s="2">
        <v>0</v>
      </c>
    </row>
    <row r="940" spans="1:8" x14ac:dyDescent="0.15">
      <c r="C940" t="s">
        <v>3127</v>
      </c>
      <c r="D940" t="s">
        <v>1881</v>
      </c>
      <c r="E940" t="s">
        <v>3127</v>
      </c>
      <c r="F940" s="2"/>
      <c r="G940" s="2"/>
      <c r="H940" s="2"/>
    </row>
    <row r="941" spans="1:8" x14ac:dyDescent="0.15">
      <c r="B941" t="s">
        <v>509</v>
      </c>
      <c r="C941" t="s">
        <v>2357</v>
      </c>
      <c r="D941" t="s">
        <v>2354</v>
      </c>
      <c r="E941" t="s">
        <v>2355</v>
      </c>
      <c r="F941" s="2">
        <v>16800</v>
      </c>
      <c r="G941" s="2">
        <v>42</v>
      </c>
      <c r="H941" s="2">
        <v>4.4000000000000004</v>
      </c>
    </row>
    <row r="942" spans="1:8" x14ac:dyDescent="0.15">
      <c r="C942" t="s">
        <v>3127</v>
      </c>
      <c r="D942" t="s">
        <v>573</v>
      </c>
      <c r="E942" t="s">
        <v>3127</v>
      </c>
      <c r="F942" s="2"/>
      <c r="G942" s="2"/>
      <c r="H942" s="2"/>
    </row>
    <row r="943" spans="1:8" x14ac:dyDescent="0.15">
      <c r="A943">
        <v>25</v>
      </c>
      <c r="B943" t="s">
        <v>821</v>
      </c>
      <c r="C943" t="s">
        <v>824</v>
      </c>
      <c r="D943" t="s">
        <v>2494</v>
      </c>
      <c r="E943" t="s">
        <v>2495</v>
      </c>
      <c r="F943" s="2">
        <v>7481</v>
      </c>
      <c r="G943" s="2">
        <v>0</v>
      </c>
      <c r="H943" s="2">
        <v>0</v>
      </c>
    </row>
    <row r="944" spans="1:8" x14ac:dyDescent="0.15">
      <c r="B944" t="s">
        <v>89</v>
      </c>
      <c r="C944" t="s">
        <v>2125</v>
      </c>
      <c r="D944" t="s">
        <v>2122</v>
      </c>
      <c r="E944" t="s">
        <v>2123</v>
      </c>
      <c r="F944" s="2">
        <v>2280</v>
      </c>
      <c r="G944" s="2">
        <v>560</v>
      </c>
      <c r="H944" s="2">
        <v>3.89</v>
      </c>
    </row>
    <row r="945" spans="2:9" x14ac:dyDescent="0.15">
      <c r="C945" t="s">
        <v>3127</v>
      </c>
      <c r="D945" t="s">
        <v>150</v>
      </c>
      <c r="E945" t="s">
        <v>3127</v>
      </c>
      <c r="F945" s="2"/>
      <c r="G945" s="2"/>
      <c r="H945" s="2"/>
    </row>
    <row r="946" spans="2:9" x14ac:dyDescent="0.15">
      <c r="B946" t="s">
        <v>1700</v>
      </c>
      <c r="C946" t="s">
        <v>1707</v>
      </c>
      <c r="D946" t="s">
        <v>2954</v>
      </c>
      <c r="E946" t="s">
        <v>2955</v>
      </c>
      <c r="F946" s="2">
        <v>2980</v>
      </c>
      <c r="G946" s="2">
        <v>1350</v>
      </c>
      <c r="H946" s="2">
        <v>4.5999999999999996</v>
      </c>
    </row>
    <row r="947" spans="2:9" x14ac:dyDescent="0.15">
      <c r="B947" t="s">
        <v>1893</v>
      </c>
      <c r="C947" t="s">
        <v>1924</v>
      </c>
      <c r="D947" t="s">
        <v>3065</v>
      </c>
      <c r="E947" t="s">
        <v>3066</v>
      </c>
      <c r="F947" s="2">
        <v>1512</v>
      </c>
      <c r="G947" s="2">
        <v>1253</v>
      </c>
      <c r="H947" s="2">
        <v>4.41</v>
      </c>
    </row>
    <row r="948" spans="2:9" x14ac:dyDescent="0.15">
      <c r="C948" t="s">
        <v>3127</v>
      </c>
      <c r="D948" t="s">
        <v>1954</v>
      </c>
      <c r="E948" t="s">
        <v>3127</v>
      </c>
      <c r="F948" s="2"/>
      <c r="G948" s="2"/>
      <c r="H948" s="2"/>
    </row>
    <row r="949" spans="2:9" x14ac:dyDescent="0.15">
      <c r="B949" t="s">
        <v>1576</v>
      </c>
      <c r="C949" t="s">
        <v>2875</v>
      </c>
      <c r="D949" t="s">
        <v>2890</v>
      </c>
      <c r="E949" t="s">
        <v>2891</v>
      </c>
      <c r="F949" s="2">
        <v>6670</v>
      </c>
      <c r="G949" s="2">
        <v>0</v>
      </c>
      <c r="H949" s="2">
        <v>0</v>
      </c>
    </row>
    <row r="950" spans="2:9" x14ac:dyDescent="0.15">
      <c r="B950" t="s">
        <v>1152</v>
      </c>
      <c r="C950" t="s">
        <v>1167</v>
      </c>
      <c r="D950" t="s">
        <v>1194</v>
      </c>
      <c r="E950" t="s">
        <v>1195</v>
      </c>
      <c r="F950" s="2">
        <v>11067</v>
      </c>
      <c r="G950" s="2">
        <v>3765</v>
      </c>
      <c r="H950" s="2">
        <v>4.71</v>
      </c>
    </row>
    <row r="951" spans="2:9" x14ac:dyDescent="0.15">
      <c r="C951" t="s">
        <v>3127</v>
      </c>
      <c r="D951" t="s">
        <v>1223</v>
      </c>
      <c r="E951" t="s">
        <v>3127</v>
      </c>
      <c r="F951" s="2"/>
      <c r="G951" s="2"/>
      <c r="H951" s="2"/>
    </row>
    <row r="952" spans="2:9" x14ac:dyDescent="0.15">
      <c r="B952" t="s">
        <v>1509</v>
      </c>
      <c r="C952" t="s">
        <v>2859</v>
      </c>
      <c r="D952" t="s">
        <v>2856</v>
      </c>
      <c r="E952" t="s">
        <v>2857</v>
      </c>
      <c r="F952" s="2">
        <v>6825</v>
      </c>
      <c r="G952" s="2">
        <v>179</v>
      </c>
      <c r="H952" s="2">
        <v>4.57</v>
      </c>
    </row>
    <row r="953" spans="2:9" x14ac:dyDescent="0.15">
      <c r="C953" t="s">
        <v>3127</v>
      </c>
      <c r="D953" t="s">
        <v>1568</v>
      </c>
      <c r="E953" t="s">
        <v>3127</v>
      </c>
      <c r="F953" s="2"/>
      <c r="G953" s="2"/>
      <c r="H953" s="2"/>
    </row>
    <row r="954" spans="2:9" x14ac:dyDescent="0.15">
      <c r="B954" t="s">
        <v>1230</v>
      </c>
      <c r="C954" t="s">
        <v>2699</v>
      </c>
      <c r="D954" t="s">
        <v>2696</v>
      </c>
      <c r="E954" t="s">
        <v>2697</v>
      </c>
      <c r="F954" s="2">
        <v>9450</v>
      </c>
      <c r="G954" s="2">
        <v>71</v>
      </c>
      <c r="H954" s="2">
        <v>4.79</v>
      </c>
      <c r="I954" s="2">
        <v>1</v>
      </c>
    </row>
    <row r="955" spans="2:9" x14ac:dyDescent="0.15">
      <c r="B955" t="s">
        <v>743</v>
      </c>
      <c r="C955" t="s">
        <v>788</v>
      </c>
      <c r="D955" t="s">
        <v>785</v>
      </c>
      <c r="E955" t="s">
        <v>786</v>
      </c>
      <c r="F955" s="2">
        <v>2013</v>
      </c>
      <c r="G955" s="2">
        <v>449</v>
      </c>
      <c r="H955" s="2">
        <v>4.45</v>
      </c>
    </row>
    <row r="956" spans="2:9" x14ac:dyDescent="0.15">
      <c r="B956" t="s">
        <v>1626</v>
      </c>
      <c r="C956" t="s">
        <v>1630</v>
      </c>
      <c r="D956" t="s">
        <v>2940</v>
      </c>
      <c r="E956" t="s">
        <v>2941</v>
      </c>
      <c r="F956" s="2">
        <v>1290</v>
      </c>
      <c r="G956" s="2">
        <v>606</v>
      </c>
      <c r="H956" s="2">
        <v>4.46</v>
      </c>
    </row>
    <row r="957" spans="2:9" x14ac:dyDescent="0.15">
      <c r="C957" t="s">
        <v>3127</v>
      </c>
      <c r="D957" t="s">
        <v>1686</v>
      </c>
      <c r="E957" t="s">
        <v>3127</v>
      </c>
      <c r="F957" s="2"/>
      <c r="G957" s="2"/>
      <c r="H957" s="2"/>
    </row>
    <row r="958" spans="2:9" x14ac:dyDescent="0.15">
      <c r="B958" t="s">
        <v>2022</v>
      </c>
      <c r="C958" t="s">
        <v>137</v>
      </c>
      <c r="D958" t="s">
        <v>3117</v>
      </c>
      <c r="E958" t="s">
        <v>3118</v>
      </c>
      <c r="F958" s="2">
        <v>27454</v>
      </c>
      <c r="G958" s="2">
        <v>13</v>
      </c>
      <c r="H958" s="2">
        <v>4.2300000000000004</v>
      </c>
    </row>
    <row r="959" spans="2:9" x14ac:dyDescent="0.15">
      <c r="C959" t="s">
        <v>3127</v>
      </c>
      <c r="D959" t="s">
        <v>2086</v>
      </c>
      <c r="E959" t="s">
        <v>3127</v>
      </c>
      <c r="F959" s="2"/>
      <c r="G959" s="2"/>
      <c r="H959" s="2"/>
    </row>
    <row r="960" spans="2:9" x14ac:dyDescent="0.15">
      <c r="B960" t="s">
        <v>358</v>
      </c>
      <c r="C960" t="s">
        <v>423</v>
      </c>
      <c r="D960" t="s">
        <v>420</v>
      </c>
      <c r="E960" t="s">
        <v>421</v>
      </c>
      <c r="F960" s="2">
        <v>29800</v>
      </c>
      <c r="G960" s="2">
        <v>131</v>
      </c>
      <c r="H960" s="2">
        <v>4.6500000000000004</v>
      </c>
    </row>
    <row r="961" spans="2:9" x14ac:dyDescent="0.15">
      <c r="C961" t="s">
        <v>3127</v>
      </c>
      <c r="D961" t="s">
        <v>419</v>
      </c>
      <c r="E961" t="s">
        <v>3127</v>
      </c>
      <c r="F961" s="2"/>
      <c r="G961" s="2"/>
      <c r="H961" s="2"/>
    </row>
    <row r="962" spans="2:9" x14ac:dyDescent="0.15">
      <c r="B962" t="s">
        <v>581</v>
      </c>
      <c r="C962" t="s">
        <v>608</v>
      </c>
      <c r="D962" t="s">
        <v>2378</v>
      </c>
      <c r="E962" t="s">
        <v>2379</v>
      </c>
      <c r="F962" s="2">
        <v>10479</v>
      </c>
      <c r="G962" s="2">
        <v>0</v>
      </c>
      <c r="H962" s="2">
        <v>0</v>
      </c>
    </row>
    <row r="963" spans="2:9" x14ac:dyDescent="0.15">
      <c r="B963" t="s">
        <v>435</v>
      </c>
      <c r="C963" t="s">
        <v>494</v>
      </c>
      <c r="D963" t="s">
        <v>491</v>
      </c>
      <c r="E963" t="s">
        <v>492</v>
      </c>
      <c r="F963" s="2">
        <v>2800</v>
      </c>
      <c r="G963" s="2">
        <v>10</v>
      </c>
      <c r="H963" s="2">
        <v>5</v>
      </c>
    </row>
    <row r="964" spans="2:9" x14ac:dyDescent="0.15">
      <c r="B964" t="s">
        <v>878</v>
      </c>
      <c r="C964" t="s">
        <v>925</v>
      </c>
      <c r="D964" t="s">
        <v>2537</v>
      </c>
      <c r="E964" t="s">
        <v>2538</v>
      </c>
      <c r="F964" s="2">
        <v>7980</v>
      </c>
      <c r="G964" s="2">
        <v>659</v>
      </c>
      <c r="H964" s="2">
        <v>4.4400000000000004</v>
      </c>
    </row>
    <row r="965" spans="2:9" x14ac:dyDescent="0.15">
      <c r="C965" t="s">
        <v>3127</v>
      </c>
      <c r="D965" t="s">
        <v>935</v>
      </c>
      <c r="E965" t="s">
        <v>3127</v>
      </c>
      <c r="F965" s="2"/>
      <c r="G965" s="2"/>
      <c r="H965" s="2"/>
    </row>
    <row r="966" spans="2:9" x14ac:dyDescent="0.15">
      <c r="B966" t="s">
        <v>158</v>
      </c>
      <c r="C966" t="s">
        <v>2181</v>
      </c>
      <c r="D966" t="s">
        <v>2178</v>
      </c>
      <c r="E966" t="s">
        <v>2179</v>
      </c>
      <c r="F966" s="2">
        <v>999</v>
      </c>
      <c r="G966" s="2">
        <v>19187</v>
      </c>
      <c r="H966" s="2">
        <v>4.17</v>
      </c>
    </row>
    <row r="967" spans="2:9" x14ac:dyDescent="0.15">
      <c r="B967" t="s">
        <v>946</v>
      </c>
      <c r="C967" t="s">
        <v>973</v>
      </c>
      <c r="D967" t="s">
        <v>2551</v>
      </c>
      <c r="E967" t="s">
        <v>2552</v>
      </c>
      <c r="F967" s="2">
        <v>4200</v>
      </c>
      <c r="G967" s="2">
        <v>47</v>
      </c>
      <c r="H967" s="2">
        <v>4.72</v>
      </c>
    </row>
    <row r="968" spans="2:9" x14ac:dyDescent="0.15">
      <c r="C968" t="s">
        <v>3127</v>
      </c>
      <c r="D968" t="s">
        <v>1014</v>
      </c>
      <c r="E968" t="s">
        <v>3127</v>
      </c>
      <c r="F968" s="2"/>
      <c r="G968" s="2"/>
      <c r="H968" s="2"/>
    </row>
    <row r="969" spans="2:9" x14ac:dyDescent="0.15">
      <c r="B969" t="s">
        <v>1366</v>
      </c>
      <c r="C969" t="s">
        <v>2785</v>
      </c>
      <c r="D969" t="s">
        <v>2792</v>
      </c>
      <c r="E969" t="s">
        <v>2793</v>
      </c>
      <c r="F969" s="2">
        <v>2280</v>
      </c>
      <c r="G969" s="2">
        <v>1324</v>
      </c>
      <c r="H969" s="2">
        <v>4.33</v>
      </c>
    </row>
    <row r="970" spans="2:9" x14ac:dyDescent="0.15">
      <c r="C970" t="s">
        <v>3127</v>
      </c>
      <c r="D970" t="s">
        <v>1429</v>
      </c>
      <c r="E970" t="s">
        <v>3127</v>
      </c>
      <c r="F970" s="2"/>
      <c r="G970" s="2"/>
      <c r="H970" s="2"/>
    </row>
    <row r="971" spans="2:9" x14ac:dyDescent="0.15">
      <c r="B971" t="s">
        <v>224</v>
      </c>
      <c r="C971" t="s">
        <v>2229</v>
      </c>
      <c r="D971" t="s">
        <v>2246</v>
      </c>
      <c r="E971" t="s">
        <v>2247</v>
      </c>
      <c r="F971" s="2">
        <v>6380</v>
      </c>
      <c r="G971" s="2">
        <v>1218</v>
      </c>
      <c r="H971" s="2">
        <v>4.74</v>
      </c>
    </row>
    <row r="972" spans="2:9" x14ac:dyDescent="0.15">
      <c r="C972" t="s">
        <v>3127</v>
      </c>
      <c r="D972" t="s">
        <v>287</v>
      </c>
      <c r="E972" t="s">
        <v>3127</v>
      </c>
      <c r="F972" s="2"/>
      <c r="G972" s="2"/>
      <c r="H972" s="2"/>
    </row>
    <row r="973" spans="2:9" x14ac:dyDescent="0.15">
      <c r="B973" t="s">
        <v>1098</v>
      </c>
      <c r="C973" t="s">
        <v>2586</v>
      </c>
      <c r="D973" t="s">
        <v>2619</v>
      </c>
      <c r="E973" t="s">
        <v>2620</v>
      </c>
      <c r="F973" s="2">
        <v>13400</v>
      </c>
      <c r="G973" s="2">
        <v>9</v>
      </c>
      <c r="H973" s="2">
        <v>4.1100000000000003</v>
      </c>
      <c r="I973" s="2">
        <v>1</v>
      </c>
    </row>
    <row r="974" spans="2:9" x14ac:dyDescent="0.15">
      <c r="B974" t="s">
        <v>1965</v>
      </c>
      <c r="C974" t="s">
        <v>3102</v>
      </c>
      <c r="D974" t="s">
        <v>3099</v>
      </c>
      <c r="E974" t="s">
        <v>3100</v>
      </c>
      <c r="F974" s="2">
        <v>2980</v>
      </c>
      <c r="G974" s="2">
        <v>1444</v>
      </c>
      <c r="H974" s="2">
        <v>4.26</v>
      </c>
    </row>
    <row r="975" spans="2:9" x14ac:dyDescent="0.15">
      <c r="C975" t="s">
        <v>3127</v>
      </c>
      <c r="D975" t="s">
        <v>2012</v>
      </c>
      <c r="E975" t="s">
        <v>3127</v>
      </c>
      <c r="F975" s="2"/>
      <c r="G975" s="2"/>
      <c r="H975" s="2"/>
    </row>
    <row r="976" spans="2:9" x14ac:dyDescent="0.15">
      <c r="B976" t="s">
        <v>1302</v>
      </c>
      <c r="C976" t="s">
        <v>1337</v>
      </c>
      <c r="D976" t="s">
        <v>1334</v>
      </c>
      <c r="E976" t="s">
        <v>1335</v>
      </c>
      <c r="F976" s="2">
        <v>9480</v>
      </c>
      <c r="G976" s="2">
        <v>82</v>
      </c>
      <c r="H976" s="2">
        <v>4.32</v>
      </c>
      <c r="I976" s="2">
        <v>1</v>
      </c>
    </row>
    <row r="977" spans="1:9" x14ac:dyDescent="0.15">
      <c r="C977" t="s">
        <v>3127</v>
      </c>
      <c r="D977" t="s">
        <v>1355</v>
      </c>
      <c r="E977" t="s">
        <v>3127</v>
      </c>
      <c r="F977" s="2"/>
      <c r="G977" s="2"/>
      <c r="H977" s="2"/>
    </row>
    <row r="978" spans="1:9" x14ac:dyDescent="0.15">
      <c r="B978" t="s">
        <v>654</v>
      </c>
      <c r="C978" t="s">
        <v>736</v>
      </c>
      <c r="D978" t="s">
        <v>733</v>
      </c>
      <c r="E978" t="s">
        <v>734</v>
      </c>
      <c r="F978" s="2">
        <v>13800</v>
      </c>
      <c r="G978" s="2">
        <v>2322</v>
      </c>
      <c r="H978" s="2">
        <v>4.43</v>
      </c>
    </row>
    <row r="979" spans="1:9" x14ac:dyDescent="0.15">
      <c r="B979" t="s">
        <v>14</v>
      </c>
      <c r="C979" t="s">
        <v>2203</v>
      </c>
      <c r="D979" t="s">
        <v>2200</v>
      </c>
      <c r="E979" t="s">
        <v>2201</v>
      </c>
      <c r="F979" s="2">
        <v>2800</v>
      </c>
      <c r="G979" s="2">
        <v>2094</v>
      </c>
      <c r="H979" s="2">
        <v>4.7300000000000004</v>
      </c>
    </row>
    <row r="980" spans="1:9" x14ac:dyDescent="0.15">
      <c r="B980" t="s">
        <v>294</v>
      </c>
      <c r="C980" t="s">
        <v>2293</v>
      </c>
      <c r="D980" t="s">
        <v>2290</v>
      </c>
      <c r="E980" t="s">
        <v>2291</v>
      </c>
      <c r="F980" s="2">
        <v>5250</v>
      </c>
      <c r="G980" s="2">
        <v>809</v>
      </c>
      <c r="H980" s="2">
        <v>4.82</v>
      </c>
    </row>
    <row r="981" spans="1:9" x14ac:dyDescent="0.15">
      <c r="C981" t="s">
        <v>3127</v>
      </c>
      <c r="D981" t="s">
        <v>348</v>
      </c>
      <c r="E981" t="s">
        <v>3127</v>
      </c>
      <c r="F981" s="2"/>
      <c r="G981" s="2"/>
      <c r="H981" s="2"/>
    </row>
    <row r="982" spans="1:9" x14ac:dyDescent="0.15">
      <c r="B982" t="s">
        <v>1773</v>
      </c>
      <c r="C982" t="s">
        <v>1832</v>
      </c>
      <c r="D982" t="s">
        <v>1829</v>
      </c>
      <c r="E982" t="s">
        <v>1830</v>
      </c>
      <c r="F982" s="2">
        <v>3980</v>
      </c>
      <c r="G982" s="2">
        <v>11</v>
      </c>
      <c r="H982" s="2">
        <v>4.45</v>
      </c>
    </row>
    <row r="983" spans="1:9" x14ac:dyDescent="0.15">
      <c r="B983" t="s">
        <v>1024</v>
      </c>
      <c r="C983" t="s">
        <v>1027</v>
      </c>
      <c r="D983" t="s">
        <v>2565</v>
      </c>
      <c r="E983" t="s">
        <v>2566</v>
      </c>
      <c r="F983" s="2">
        <v>3800</v>
      </c>
      <c r="G983" s="2">
        <v>3117</v>
      </c>
      <c r="H983" s="2">
        <v>4.29</v>
      </c>
    </row>
    <row r="984" spans="1:9" x14ac:dyDescent="0.15">
      <c r="C984" t="s">
        <v>3127</v>
      </c>
      <c r="D984" t="s">
        <v>1081</v>
      </c>
      <c r="E984" t="s">
        <v>3127</v>
      </c>
      <c r="F984" s="2"/>
      <c r="G984" s="2"/>
      <c r="H984" s="2"/>
    </row>
    <row r="985" spans="1:9" x14ac:dyDescent="0.15">
      <c r="B985" t="s">
        <v>1839</v>
      </c>
      <c r="C985" t="s">
        <v>824</v>
      </c>
      <c r="D985" t="s">
        <v>1887</v>
      </c>
      <c r="E985" t="s">
        <v>1888</v>
      </c>
      <c r="F985" s="2">
        <v>999</v>
      </c>
      <c r="G985" s="2">
        <v>0</v>
      </c>
      <c r="H985" s="2">
        <v>0</v>
      </c>
    </row>
    <row r="986" spans="1:9" x14ac:dyDescent="0.15">
      <c r="C986" t="s">
        <v>3127</v>
      </c>
      <c r="D986" t="s">
        <v>1882</v>
      </c>
      <c r="E986" t="s">
        <v>3127</v>
      </c>
      <c r="F986" s="2"/>
      <c r="G986" s="2"/>
      <c r="H986" s="2"/>
    </row>
    <row r="987" spans="1:9" x14ac:dyDescent="0.15">
      <c r="B987" t="s">
        <v>509</v>
      </c>
      <c r="C987" t="s">
        <v>541</v>
      </c>
      <c r="D987" t="s">
        <v>2358</v>
      </c>
      <c r="E987" t="s">
        <v>2359</v>
      </c>
      <c r="F987" s="2">
        <v>16500</v>
      </c>
      <c r="G987" s="2">
        <v>4</v>
      </c>
      <c r="H987" s="2">
        <v>4.25</v>
      </c>
      <c r="I987" s="2">
        <v>1</v>
      </c>
    </row>
    <row r="988" spans="1:9" x14ac:dyDescent="0.15">
      <c r="C988" t="s">
        <v>3127</v>
      </c>
      <c r="D988" t="s">
        <v>574</v>
      </c>
      <c r="E988" t="s">
        <v>3127</v>
      </c>
      <c r="F988" s="2"/>
      <c r="G988" s="2"/>
      <c r="H988" s="2"/>
    </row>
    <row r="989" spans="1:9" x14ac:dyDescent="0.15">
      <c r="A989">
        <v>26</v>
      </c>
      <c r="B989" t="s">
        <v>821</v>
      </c>
      <c r="C989" t="s">
        <v>824</v>
      </c>
      <c r="D989" t="s">
        <v>859</v>
      </c>
      <c r="E989" t="s">
        <v>860</v>
      </c>
      <c r="F989" s="2">
        <v>2870</v>
      </c>
      <c r="G989" s="2">
        <v>0</v>
      </c>
      <c r="H989" s="2">
        <v>0</v>
      </c>
    </row>
    <row r="990" spans="1:9" x14ac:dyDescent="0.15">
      <c r="B990" t="s">
        <v>89</v>
      </c>
      <c r="C990" t="s">
        <v>97</v>
      </c>
      <c r="D990" t="s">
        <v>132</v>
      </c>
      <c r="E990" t="s">
        <v>133</v>
      </c>
      <c r="F990" s="2">
        <v>1699</v>
      </c>
      <c r="G990" s="2">
        <v>33258</v>
      </c>
      <c r="H990" s="2">
        <v>4.67</v>
      </c>
    </row>
    <row r="991" spans="1:9" x14ac:dyDescent="0.15">
      <c r="C991" t="s">
        <v>3127</v>
      </c>
      <c r="D991" t="s">
        <v>151</v>
      </c>
      <c r="E991" t="s">
        <v>3127</v>
      </c>
      <c r="F991" s="2"/>
      <c r="G991" s="2"/>
      <c r="H991" s="2"/>
    </row>
    <row r="992" spans="1:9" x14ac:dyDescent="0.15">
      <c r="B992" t="s">
        <v>1700</v>
      </c>
      <c r="C992" t="s">
        <v>1764</v>
      </c>
      <c r="D992" t="s">
        <v>1761</v>
      </c>
      <c r="E992" t="s">
        <v>1762</v>
      </c>
      <c r="F992" s="2">
        <v>415</v>
      </c>
      <c r="G992" s="2">
        <v>289</v>
      </c>
      <c r="H992" s="2">
        <v>4.7</v>
      </c>
    </row>
    <row r="993" spans="2:8" x14ac:dyDescent="0.15">
      <c r="B993" t="s">
        <v>1893</v>
      </c>
      <c r="C993" t="s">
        <v>1913</v>
      </c>
      <c r="D993" t="s">
        <v>1947</v>
      </c>
      <c r="E993" t="s">
        <v>1948</v>
      </c>
      <c r="F993" s="2">
        <v>1280</v>
      </c>
      <c r="G993" s="2">
        <v>287</v>
      </c>
      <c r="H993" s="2">
        <v>4.45</v>
      </c>
    </row>
    <row r="994" spans="2:8" x14ac:dyDescent="0.15">
      <c r="C994" t="s">
        <v>3127</v>
      </c>
      <c r="D994" t="s">
        <v>1955</v>
      </c>
      <c r="E994" t="s">
        <v>3127</v>
      </c>
      <c r="F994" s="2"/>
      <c r="G994" s="2"/>
      <c r="H994" s="2"/>
    </row>
    <row r="995" spans="2:8" x14ac:dyDescent="0.15">
      <c r="B995" t="s">
        <v>1576</v>
      </c>
      <c r="C995" t="s">
        <v>2895</v>
      </c>
      <c r="D995" t="s">
        <v>2892</v>
      </c>
      <c r="E995" t="s">
        <v>2893</v>
      </c>
      <c r="F995" s="2">
        <v>4280</v>
      </c>
      <c r="G995" s="2">
        <v>730</v>
      </c>
      <c r="H995" s="2">
        <v>4.4400000000000004</v>
      </c>
    </row>
    <row r="996" spans="2:8" x14ac:dyDescent="0.15">
      <c r="C996" t="s">
        <v>3127</v>
      </c>
      <c r="D996" t="s">
        <v>1617</v>
      </c>
      <c r="E996" t="s">
        <v>3127</v>
      </c>
      <c r="F996" s="2"/>
      <c r="G996" s="2"/>
      <c r="H996" s="2"/>
    </row>
    <row r="997" spans="2:8" x14ac:dyDescent="0.15">
      <c r="B997" t="s">
        <v>1152</v>
      </c>
      <c r="C997" t="s">
        <v>2661</v>
      </c>
      <c r="D997" t="s">
        <v>2658</v>
      </c>
      <c r="E997" t="s">
        <v>2659</v>
      </c>
      <c r="F997" s="2">
        <v>3071</v>
      </c>
      <c r="G997" s="2">
        <v>7</v>
      </c>
      <c r="H997" s="2">
        <v>4.71</v>
      </c>
    </row>
    <row r="998" spans="2:8" x14ac:dyDescent="0.15">
      <c r="C998" t="s">
        <v>3127</v>
      </c>
      <c r="D998" t="s">
        <v>1224</v>
      </c>
      <c r="E998" t="s">
        <v>3127</v>
      </c>
      <c r="F998" s="2"/>
      <c r="G998" s="2"/>
      <c r="H998" s="2"/>
    </row>
    <row r="999" spans="2:8" x14ac:dyDescent="0.15">
      <c r="B999" t="s">
        <v>1509</v>
      </c>
      <c r="C999" t="s">
        <v>1540</v>
      </c>
      <c r="D999" t="s">
        <v>2860</v>
      </c>
      <c r="E999" t="s">
        <v>2861</v>
      </c>
      <c r="F999" s="2">
        <v>3050</v>
      </c>
      <c r="G999" s="2">
        <v>3</v>
      </c>
      <c r="H999" s="2">
        <v>5</v>
      </c>
    </row>
    <row r="1000" spans="2:8" x14ac:dyDescent="0.15">
      <c r="C1000" t="s">
        <v>3127</v>
      </c>
      <c r="D1000" t="s">
        <v>1569</v>
      </c>
      <c r="E1000" t="s">
        <v>3127</v>
      </c>
      <c r="F1000" s="2"/>
      <c r="G1000" s="2"/>
      <c r="H1000" s="2"/>
    </row>
    <row r="1001" spans="2:8" x14ac:dyDescent="0.15">
      <c r="B1001" t="s">
        <v>1230</v>
      </c>
      <c r="C1001" t="s">
        <v>2703</v>
      </c>
      <c r="D1001" t="s">
        <v>2700</v>
      </c>
      <c r="E1001" t="s">
        <v>2701</v>
      </c>
      <c r="F1001" s="2">
        <v>29800</v>
      </c>
      <c r="G1001" s="2">
        <v>0</v>
      </c>
      <c r="H1001" s="2">
        <v>0</v>
      </c>
    </row>
    <row r="1002" spans="2:8" x14ac:dyDescent="0.15">
      <c r="C1002" t="s">
        <v>3127</v>
      </c>
      <c r="D1002" t="s">
        <v>1296</v>
      </c>
      <c r="E1002" t="s">
        <v>3127</v>
      </c>
      <c r="F1002" s="2"/>
      <c r="G1002" s="2"/>
      <c r="H1002" s="2"/>
    </row>
    <row r="1003" spans="2:8" x14ac:dyDescent="0.15">
      <c r="B1003" t="s">
        <v>743</v>
      </c>
      <c r="C1003" t="s">
        <v>814</v>
      </c>
      <c r="D1003" t="s">
        <v>2474</v>
      </c>
      <c r="E1003" t="s">
        <v>2475</v>
      </c>
      <c r="F1003" s="2">
        <v>525</v>
      </c>
      <c r="G1003" s="2">
        <v>404</v>
      </c>
      <c r="H1003" s="2">
        <v>4.7300000000000004</v>
      </c>
    </row>
    <row r="1004" spans="2:8" x14ac:dyDescent="0.15">
      <c r="C1004" t="s">
        <v>3127</v>
      </c>
      <c r="D1004" t="s">
        <v>815</v>
      </c>
      <c r="E1004" t="s">
        <v>3127</v>
      </c>
      <c r="F1004" s="2"/>
      <c r="G1004" s="2"/>
      <c r="H1004" s="2"/>
    </row>
    <row r="1005" spans="2:8" x14ac:dyDescent="0.15">
      <c r="B1005" t="s">
        <v>1626</v>
      </c>
      <c r="C1005" t="s">
        <v>1630</v>
      </c>
      <c r="D1005" t="s">
        <v>1691</v>
      </c>
      <c r="E1005" t="s">
        <v>1692</v>
      </c>
      <c r="F1005" s="2">
        <v>7990</v>
      </c>
      <c r="G1005" s="2">
        <v>988</v>
      </c>
      <c r="H1005" s="2">
        <v>4.55</v>
      </c>
    </row>
    <row r="1006" spans="2:8" x14ac:dyDescent="0.15">
      <c r="B1006" t="s">
        <v>1439</v>
      </c>
      <c r="C1006" t="s">
        <v>2813</v>
      </c>
      <c r="D1006" t="s">
        <v>2810</v>
      </c>
      <c r="E1006" t="s">
        <v>2811</v>
      </c>
      <c r="F1006" s="2">
        <v>1888</v>
      </c>
      <c r="G1006" s="2">
        <v>3790</v>
      </c>
      <c r="H1006" s="2">
        <v>4.2699999999999996</v>
      </c>
    </row>
    <row r="1007" spans="2:8" x14ac:dyDescent="0.15">
      <c r="B1007" t="s">
        <v>2022</v>
      </c>
      <c r="C1007" t="s">
        <v>137</v>
      </c>
      <c r="D1007" t="s">
        <v>3119</v>
      </c>
      <c r="E1007" t="s">
        <v>3120</v>
      </c>
      <c r="F1007" s="2">
        <v>17820</v>
      </c>
      <c r="G1007" s="2">
        <v>10</v>
      </c>
      <c r="H1007" s="2">
        <v>4.5999999999999996</v>
      </c>
    </row>
    <row r="1008" spans="2:8" x14ac:dyDescent="0.15">
      <c r="B1008" t="s">
        <v>358</v>
      </c>
      <c r="C1008" t="s">
        <v>2421</v>
      </c>
      <c r="D1008" t="s">
        <v>2418</v>
      </c>
      <c r="E1008" t="s">
        <v>2419</v>
      </c>
      <c r="F1008" s="2">
        <v>15800</v>
      </c>
      <c r="G1008" s="2">
        <v>70</v>
      </c>
      <c r="H1008" s="2">
        <v>4.49</v>
      </c>
    </row>
    <row r="1009" spans="2:9" x14ac:dyDescent="0.15">
      <c r="B1009" t="s">
        <v>581</v>
      </c>
      <c r="C1009" t="s">
        <v>584</v>
      </c>
      <c r="D1009" t="s">
        <v>647</v>
      </c>
      <c r="E1009" t="s">
        <v>648</v>
      </c>
      <c r="F1009" s="2">
        <v>1980</v>
      </c>
      <c r="G1009" s="2">
        <v>127</v>
      </c>
      <c r="H1009" s="2">
        <v>4.1500000000000004</v>
      </c>
    </row>
    <row r="1010" spans="2:9" x14ac:dyDescent="0.15">
      <c r="B1010" t="s">
        <v>435</v>
      </c>
      <c r="C1010" t="s">
        <v>479</v>
      </c>
      <c r="D1010" t="s">
        <v>483</v>
      </c>
      <c r="E1010" t="s">
        <v>484</v>
      </c>
      <c r="F1010" s="2">
        <v>7777</v>
      </c>
      <c r="G1010" s="2">
        <v>0</v>
      </c>
      <c r="H1010" s="2">
        <v>0</v>
      </c>
    </row>
    <row r="1011" spans="2:9" x14ac:dyDescent="0.15">
      <c r="B1011" t="s">
        <v>878</v>
      </c>
      <c r="C1011" t="s">
        <v>934</v>
      </c>
      <c r="D1011" t="s">
        <v>931</v>
      </c>
      <c r="E1011" t="s">
        <v>932</v>
      </c>
      <c r="F1011" s="2">
        <v>2480</v>
      </c>
      <c r="G1011" s="2">
        <v>1531</v>
      </c>
      <c r="H1011" s="2">
        <v>4.22</v>
      </c>
    </row>
    <row r="1012" spans="2:9" x14ac:dyDescent="0.15">
      <c r="B1012" t="s">
        <v>158</v>
      </c>
      <c r="C1012" t="s">
        <v>2185</v>
      </c>
      <c r="D1012" t="s">
        <v>2182</v>
      </c>
      <c r="E1012" t="s">
        <v>2183</v>
      </c>
      <c r="F1012" s="2">
        <v>4980</v>
      </c>
      <c r="G1012" s="2">
        <v>2900</v>
      </c>
      <c r="H1012" s="2">
        <v>4.2</v>
      </c>
    </row>
    <row r="1013" spans="2:9" x14ac:dyDescent="0.15">
      <c r="C1013" t="s">
        <v>3127</v>
      </c>
      <c r="D1013" t="s">
        <v>213</v>
      </c>
      <c r="E1013" t="s">
        <v>3127</v>
      </c>
      <c r="F1013" s="2"/>
      <c r="G1013" s="2"/>
      <c r="H1013" s="2"/>
    </row>
    <row r="1014" spans="2:9" x14ac:dyDescent="0.15">
      <c r="B1014" t="s">
        <v>946</v>
      </c>
      <c r="C1014" t="s">
        <v>965</v>
      </c>
      <c r="D1014" t="s">
        <v>1015</v>
      </c>
      <c r="E1014" t="s">
        <v>1016</v>
      </c>
      <c r="F1014" s="2">
        <v>2580</v>
      </c>
      <c r="G1014" s="2">
        <v>604</v>
      </c>
      <c r="H1014" s="2">
        <v>4.67</v>
      </c>
    </row>
    <row r="1015" spans="2:9" x14ac:dyDescent="0.15">
      <c r="B1015" t="s">
        <v>1366</v>
      </c>
      <c r="C1015" t="s">
        <v>1428</v>
      </c>
      <c r="D1015" t="s">
        <v>1425</v>
      </c>
      <c r="E1015" t="s">
        <v>1426</v>
      </c>
      <c r="F1015" s="2">
        <v>13600</v>
      </c>
      <c r="G1015" s="2">
        <v>2601</v>
      </c>
      <c r="H1015" s="2">
        <v>4.6100000000000003</v>
      </c>
    </row>
    <row r="1016" spans="2:9" x14ac:dyDescent="0.15">
      <c r="B1016" t="s">
        <v>224</v>
      </c>
      <c r="C1016" t="s">
        <v>258</v>
      </c>
      <c r="D1016" t="s">
        <v>255</v>
      </c>
      <c r="E1016" t="s">
        <v>256</v>
      </c>
      <c r="F1016" s="2">
        <v>4966</v>
      </c>
      <c r="G1016" s="2">
        <v>81</v>
      </c>
      <c r="H1016" s="2">
        <v>4.9000000000000004</v>
      </c>
    </row>
    <row r="1017" spans="2:9" x14ac:dyDescent="0.15">
      <c r="C1017" t="s">
        <v>3127</v>
      </c>
      <c r="D1017" t="s">
        <v>288</v>
      </c>
      <c r="E1017" t="s">
        <v>3127</v>
      </c>
      <c r="F1017" s="2"/>
      <c r="G1017" s="2"/>
      <c r="H1017" s="2"/>
    </row>
    <row r="1018" spans="2:9" x14ac:dyDescent="0.15">
      <c r="B1018" t="s">
        <v>1098</v>
      </c>
      <c r="C1018" t="s">
        <v>2598</v>
      </c>
      <c r="D1018" t="s">
        <v>2621</v>
      </c>
      <c r="E1018" t="s">
        <v>2622</v>
      </c>
      <c r="F1018" s="2">
        <v>83800</v>
      </c>
      <c r="G1018" s="2">
        <v>1</v>
      </c>
      <c r="H1018" s="2">
        <v>5</v>
      </c>
    </row>
    <row r="1019" spans="2:9" x14ac:dyDescent="0.15">
      <c r="C1019" t="s">
        <v>3127</v>
      </c>
      <c r="D1019" t="s">
        <v>1143</v>
      </c>
      <c r="E1019" t="s">
        <v>3127</v>
      </c>
      <c r="F1019" s="2"/>
      <c r="G1019" s="2"/>
      <c r="H1019" s="2"/>
    </row>
    <row r="1020" spans="2:9" x14ac:dyDescent="0.15">
      <c r="B1020" t="s">
        <v>1965</v>
      </c>
      <c r="C1020" t="s">
        <v>3106</v>
      </c>
      <c r="D1020" t="s">
        <v>3103</v>
      </c>
      <c r="E1020" t="s">
        <v>3104</v>
      </c>
      <c r="F1020" s="2">
        <v>17850</v>
      </c>
      <c r="G1020" s="2">
        <v>3</v>
      </c>
      <c r="H1020" s="2">
        <v>5</v>
      </c>
      <c r="I1020" s="2">
        <v>1</v>
      </c>
    </row>
    <row r="1021" spans="2:9" x14ac:dyDescent="0.15">
      <c r="B1021" t="s">
        <v>1302</v>
      </c>
      <c r="C1021" t="s">
        <v>2757</v>
      </c>
      <c r="D1021" t="s">
        <v>2754</v>
      </c>
      <c r="E1021" t="s">
        <v>2755</v>
      </c>
      <c r="F1021" s="2">
        <v>36800</v>
      </c>
      <c r="G1021" s="2">
        <v>5</v>
      </c>
      <c r="H1021" s="2">
        <v>5</v>
      </c>
    </row>
    <row r="1022" spans="2:9" x14ac:dyDescent="0.15">
      <c r="C1022" t="s">
        <v>3127</v>
      </c>
      <c r="D1022" t="s">
        <v>1356</v>
      </c>
      <c r="E1022" t="s">
        <v>3127</v>
      </c>
      <c r="F1022" s="2"/>
      <c r="G1022" s="2"/>
      <c r="H1022" s="2"/>
    </row>
    <row r="1023" spans="2:9" x14ac:dyDescent="0.15">
      <c r="B1023" t="s">
        <v>654</v>
      </c>
      <c r="C1023" t="s">
        <v>2447</v>
      </c>
      <c r="D1023" t="s">
        <v>2444</v>
      </c>
      <c r="E1023" t="s">
        <v>2445</v>
      </c>
      <c r="F1023" s="2">
        <v>9980</v>
      </c>
      <c r="G1023" s="2">
        <v>1349</v>
      </c>
      <c r="H1023" s="2">
        <v>4.32</v>
      </c>
    </row>
    <row r="1024" spans="2:9" x14ac:dyDescent="0.15">
      <c r="C1024" t="s">
        <v>3127</v>
      </c>
      <c r="D1024" t="s">
        <v>737</v>
      </c>
      <c r="E1024" t="s">
        <v>3127</v>
      </c>
      <c r="F1024" s="2"/>
      <c r="G1024" s="2"/>
      <c r="H1024" s="2"/>
    </row>
    <row r="1025" spans="1:9" x14ac:dyDescent="0.15">
      <c r="B1025" t="s">
        <v>14</v>
      </c>
      <c r="C1025" t="s">
        <v>62</v>
      </c>
      <c r="D1025" t="s">
        <v>59</v>
      </c>
      <c r="E1025" t="s">
        <v>60</v>
      </c>
      <c r="F1025" s="2">
        <v>1776</v>
      </c>
      <c r="G1025" s="2">
        <v>1072</v>
      </c>
      <c r="H1025" s="2">
        <v>4.79</v>
      </c>
    </row>
    <row r="1026" spans="1:9" x14ac:dyDescent="0.15">
      <c r="B1026" t="s">
        <v>294</v>
      </c>
      <c r="C1026" t="s">
        <v>2285</v>
      </c>
      <c r="D1026" t="s">
        <v>2294</v>
      </c>
      <c r="E1026" t="s">
        <v>2295</v>
      </c>
      <c r="F1026" s="2">
        <v>2030</v>
      </c>
      <c r="G1026" s="2">
        <v>10</v>
      </c>
      <c r="H1026" s="2">
        <v>5</v>
      </c>
      <c r="I1026" s="2">
        <v>1</v>
      </c>
    </row>
    <row r="1027" spans="1:9" x14ac:dyDescent="0.15">
      <c r="C1027" t="s">
        <v>3127</v>
      </c>
      <c r="D1027" t="s">
        <v>349</v>
      </c>
      <c r="E1027" t="s">
        <v>3127</v>
      </c>
      <c r="F1027" s="2"/>
      <c r="G1027" s="2"/>
      <c r="H1027" s="2"/>
    </row>
    <row r="1028" spans="1:9" x14ac:dyDescent="0.15">
      <c r="B1028" t="s">
        <v>1773</v>
      </c>
      <c r="C1028" t="s">
        <v>2191</v>
      </c>
      <c r="D1028" t="s">
        <v>2996</v>
      </c>
      <c r="E1028" t="s">
        <v>2997</v>
      </c>
      <c r="F1028" s="2">
        <v>745</v>
      </c>
      <c r="G1028" s="2">
        <v>405</v>
      </c>
      <c r="H1028" s="2">
        <v>4.57</v>
      </c>
    </row>
    <row r="1029" spans="1:9" x14ac:dyDescent="0.15">
      <c r="C1029" t="s">
        <v>3127</v>
      </c>
      <c r="D1029" t="s">
        <v>1833</v>
      </c>
      <c r="E1029" t="s">
        <v>3127</v>
      </c>
      <c r="F1029" s="2"/>
      <c r="G1029" s="2"/>
      <c r="H1029" s="2"/>
    </row>
    <row r="1030" spans="1:9" x14ac:dyDescent="0.15">
      <c r="B1030" t="s">
        <v>1024</v>
      </c>
      <c r="C1030" t="s">
        <v>1075</v>
      </c>
      <c r="D1030" t="s">
        <v>1095</v>
      </c>
      <c r="E1030" t="s">
        <v>1096</v>
      </c>
      <c r="F1030" s="2">
        <v>24900</v>
      </c>
      <c r="G1030" s="2">
        <v>2346</v>
      </c>
      <c r="H1030" s="2">
        <v>4.41</v>
      </c>
    </row>
    <row r="1031" spans="1:9" x14ac:dyDescent="0.15">
      <c r="C1031" t="s">
        <v>3127</v>
      </c>
      <c r="D1031" t="s">
        <v>1082</v>
      </c>
      <c r="E1031" t="s">
        <v>3127</v>
      </c>
      <c r="F1031" s="2"/>
      <c r="G1031" s="2"/>
      <c r="H1031" s="2"/>
    </row>
    <row r="1032" spans="1:9" x14ac:dyDescent="0.15">
      <c r="B1032" t="s">
        <v>1839</v>
      </c>
      <c r="C1032" t="s">
        <v>824</v>
      </c>
      <c r="D1032" t="s">
        <v>3028</v>
      </c>
      <c r="E1032" t="s">
        <v>3029</v>
      </c>
      <c r="F1032" s="2">
        <v>480</v>
      </c>
      <c r="G1032" s="2">
        <v>0</v>
      </c>
      <c r="H1032" s="2">
        <v>0</v>
      </c>
    </row>
    <row r="1033" spans="1:9" x14ac:dyDescent="0.15">
      <c r="C1033" t="s">
        <v>3127</v>
      </c>
      <c r="D1033" t="s">
        <v>1883</v>
      </c>
      <c r="E1033" t="s">
        <v>3127</v>
      </c>
      <c r="F1033" s="2"/>
      <c r="G1033" s="2"/>
      <c r="H1033" s="2"/>
    </row>
    <row r="1034" spans="1:9" x14ac:dyDescent="0.15">
      <c r="B1034" t="s">
        <v>509</v>
      </c>
      <c r="C1034" t="s">
        <v>553</v>
      </c>
      <c r="D1034" t="s">
        <v>558</v>
      </c>
      <c r="E1034" t="s">
        <v>559</v>
      </c>
      <c r="F1034" s="2">
        <v>13800</v>
      </c>
      <c r="G1034" s="2">
        <v>144</v>
      </c>
      <c r="H1034" s="2">
        <v>4.47</v>
      </c>
      <c r="I1034" s="2">
        <v>1</v>
      </c>
    </row>
    <row r="1035" spans="1:9" x14ac:dyDescent="0.15">
      <c r="C1035" t="s">
        <v>3127</v>
      </c>
      <c r="D1035" t="s">
        <v>575</v>
      </c>
      <c r="E1035" t="s">
        <v>3127</v>
      </c>
      <c r="F1035" s="2"/>
      <c r="G1035" s="2"/>
      <c r="H1035" s="2"/>
    </row>
    <row r="1036" spans="1:9" x14ac:dyDescent="0.15">
      <c r="A1036">
        <v>27</v>
      </c>
      <c r="B1036" t="s">
        <v>821</v>
      </c>
      <c r="C1036" t="s">
        <v>824</v>
      </c>
      <c r="D1036" t="s">
        <v>2496</v>
      </c>
      <c r="E1036" t="s">
        <v>2497</v>
      </c>
      <c r="F1036" s="2">
        <v>4485</v>
      </c>
      <c r="G1036" s="2">
        <v>2</v>
      </c>
      <c r="H1036" s="2">
        <v>5</v>
      </c>
    </row>
    <row r="1037" spans="1:9" x14ac:dyDescent="0.15">
      <c r="B1037" t="s">
        <v>89</v>
      </c>
      <c r="C1037" t="s">
        <v>137</v>
      </c>
      <c r="D1037" t="s">
        <v>2126</v>
      </c>
      <c r="E1037" t="s">
        <v>2127</v>
      </c>
      <c r="F1037" s="2">
        <v>7472</v>
      </c>
      <c r="G1037" s="2">
        <v>94</v>
      </c>
      <c r="H1037" s="2">
        <v>4.6399999999999997</v>
      </c>
    </row>
    <row r="1038" spans="1:9" x14ac:dyDescent="0.15">
      <c r="C1038" t="s">
        <v>3127</v>
      </c>
      <c r="D1038" t="s">
        <v>152</v>
      </c>
      <c r="E1038" t="s">
        <v>3127</v>
      </c>
      <c r="F1038" s="2"/>
      <c r="G1038" s="2"/>
      <c r="H1038" s="2"/>
    </row>
    <row r="1039" spans="1:9" x14ac:dyDescent="0.15">
      <c r="B1039" t="s">
        <v>1700</v>
      </c>
      <c r="C1039" t="s">
        <v>2959</v>
      </c>
      <c r="D1039" t="s">
        <v>2956</v>
      </c>
      <c r="E1039" t="s">
        <v>2957</v>
      </c>
      <c r="F1039" s="2">
        <v>3980</v>
      </c>
      <c r="G1039" s="2">
        <v>5315</v>
      </c>
      <c r="H1039" s="2">
        <v>4.37</v>
      </c>
    </row>
    <row r="1040" spans="1:9" x14ac:dyDescent="0.15">
      <c r="C1040" t="s">
        <v>3127</v>
      </c>
      <c r="D1040" t="s">
        <v>1765</v>
      </c>
      <c r="E1040" t="s">
        <v>3127</v>
      </c>
      <c r="F1040" s="2"/>
      <c r="G1040" s="2"/>
      <c r="H1040" s="2"/>
    </row>
    <row r="1041" spans="2:9" x14ac:dyDescent="0.15">
      <c r="B1041" t="s">
        <v>1893</v>
      </c>
      <c r="C1041" t="s">
        <v>1952</v>
      </c>
      <c r="D1041" t="s">
        <v>1949</v>
      </c>
      <c r="E1041" t="s">
        <v>1950</v>
      </c>
      <c r="F1041" s="2">
        <v>1280</v>
      </c>
      <c r="G1041" s="2">
        <v>285</v>
      </c>
      <c r="H1041" s="2">
        <v>4.58</v>
      </c>
    </row>
    <row r="1042" spans="2:9" x14ac:dyDescent="0.15">
      <c r="B1042" t="s">
        <v>1576</v>
      </c>
      <c r="C1042" t="s">
        <v>2899</v>
      </c>
      <c r="D1042" t="s">
        <v>2896</v>
      </c>
      <c r="E1042" t="s">
        <v>2897</v>
      </c>
      <c r="F1042" s="2">
        <v>6980</v>
      </c>
      <c r="G1042" s="2">
        <v>11</v>
      </c>
      <c r="H1042" s="2">
        <v>4.6399999999999997</v>
      </c>
    </row>
    <row r="1043" spans="2:9" x14ac:dyDescent="0.15">
      <c r="B1043" t="s">
        <v>1152</v>
      </c>
      <c r="C1043" t="s">
        <v>1201</v>
      </c>
      <c r="D1043" t="s">
        <v>2662</v>
      </c>
      <c r="E1043" t="s">
        <v>2663</v>
      </c>
      <c r="F1043" s="2">
        <v>890</v>
      </c>
      <c r="G1043" s="2">
        <v>1047</v>
      </c>
      <c r="H1043" s="2">
        <v>4.45</v>
      </c>
    </row>
    <row r="1044" spans="2:9" x14ac:dyDescent="0.15">
      <c r="C1044" t="s">
        <v>3127</v>
      </c>
      <c r="D1044" t="s">
        <v>1225</v>
      </c>
      <c r="E1044" t="s">
        <v>3127</v>
      </c>
      <c r="F1044" s="2"/>
      <c r="G1044" s="2"/>
      <c r="H1044" s="2"/>
    </row>
    <row r="1045" spans="2:9" x14ac:dyDescent="0.15">
      <c r="B1045" t="s">
        <v>1509</v>
      </c>
      <c r="C1045" t="s">
        <v>1525</v>
      </c>
      <c r="D1045" t="s">
        <v>1522</v>
      </c>
      <c r="E1045" t="s">
        <v>1523</v>
      </c>
      <c r="F1045" s="2">
        <v>12180</v>
      </c>
      <c r="G1045" s="2">
        <v>169</v>
      </c>
      <c r="H1045" s="2">
        <v>4.57</v>
      </c>
      <c r="I1045" s="2">
        <v>1</v>
      </c>
    </row>
    <row r="1046" spans="2:9" x14ac:dyDescent="0.15">
      <c r="B1046" t="s">
        <v>1230</v>
      </c>
      <c r="C1046" t="s">
        <v>2707</v>
      </c>
      <c r="D1046" t="s">
        <v>2704</v>
      </c>
      <c r="E1046" t="s">
        <v>2705</v>
      </c>
      <c r="F1046" s="2">
        <v>14600</v>
      </c>
      <c r="G1046" s="2">
        <v>19</v>
      </c>
      <c r="H1046" s="2">
        <v>4.58</v>
      </c>
    </row>
    <row r="1047" spans="2:9" x14ac:dyDescent="0.15">
      <c r="C1047" t="s">
        <v>3127</v>
      </c>
      <c r="D1047" t="s">
        <v>1297</v>
      </c>
      <c r="E1047" t="s">
        <v>3127</v>
      </c>
      <c r="F1047" s="2"/>
      <c r="G1047" s="2"/>
      <c r="H1047" s="2"/>
    </row>
    <row r="1048" spans="2:9" x14ac:dyDescent="0.15">
      <c r="B1048" t="s">
        <v>743</v>
      </c>
      <c r="C1048" t="s">
        <v>814</v>
      </c>
      <c r="D1048" t="s">
        <v>2476</v>
      </c>
      <c r="E1048" t="s">
        <v>2477</v>
      </c>
      <c r="F1048" s="2">
        <v>525</v>
      </c>
      <c r="G1048" s="2">
        <v>460</v>
      </c>
      <c r="H1048" s="2">
        <v>4.78</v>
      </c>
    </row>
    <row r="1049" spans="2:9" x14ac:dyDescent="0.15">
      <c r="C1049" t="s">
        <v>3127</v>
      </c>
      <c r="D1049" t="s">
        <v>816</v>
      </c>
      <c r="E1049" t="s">
        <v>3127</v>
      </c>
      <c r="F1049" s="2"/>
      <c r="G1049" s="2"/>
      <c r="H1049" s="2"/>
    </row>
    <row r="1050" spans="2:9" x14ac:dyDescent="0.15">
      <c r="B1050" t="s">
        <v>1626</v>
      </c>
      <c r="C1050" t="s">
        <v>1675</v>
      </c>
      <c r="D1050" t="s">
        <v>2942</v>
      </c>
      <c r="E1050" t="s">
        <v>2943</v>
      </c>
      <c r="F1050" s="2">
        <v>7800</v>
      </c>
      <c r="G1050" s="2">
        <v>2488</v>
      </c>
      <c r="H1050" s="2">
        <v>4.66</v>
      </c>
    </row>
    <row r="1051" spans="2:9" x14ac:dyDescent="0.15">
      <c r="B1051" t="s">
        <v>1439</v>
      </c>
      <c r="C1051" t="s">
        <v>2817</v>
      </c>
      <c r="D1051" t="s">
        <v>2814</v>
      </c>
      <c r="E1051" t="s">
        <v>2815</v>
      </c>
      <c r="F1051" s="2">
        <v>1680</v>
      </c>
      <c r="G1051" s="2">
        <v>396</v>
      </c>
      <c r="H1051" s="2">
        <v>3.93</v>
      </c>
    </row>
    <row r="1052" spans="2:9" x14ac:dyDescent="0.15">
      <c r="C1052" t="s">
        <v>3127</v>
      </c>
      <c r="D1052" t="s">
        <v>1502</v>
      </c>
      <c r="E1052" t="s">
        <v>3127</v>
      </c>
      <c r="F1052" s="2"/>
      <c r="G1052" s="2"/>
      <c r="H1052" s="2"/>
    </row>
    <row r="1053" spans="2:9" x14ac:dyDescent="0.15">
      <c r="B1053" t="s">
        <v>2022</v>
      </c>
      <c r="C1053" t="s">
        <v>2097</v>
      </c>
      <c r="D1053" t="s">
        <v>2094</v>
      </c>
      <c r="E1053" t="s">
        <v>2095</v>
      </c>
      <c r="F1053" s="2">
        <v>1599</v>
      </c>
      <c r="G1053" s="2">
        <v>11089</v>
      </c>
      <c r="H1053" s="2">
        <v>4.41</v>
      </c>
    </row>
    <row r="1054" spans="2:9" x14ac:dyDescent="0.15">
      <c r="B1054" t="s">
        <v>358</v>
      </c>
      <c r="C1054" t="s">
        <v>385</v>
      </c>
      <c r="D1054" t="s">
        <v>382</v>
      </c>
      <c r="E1054" t="s">
        <v>383</v>
      </c>
      <c r="F1054" s="2">
        <v>5880</v>
      </c>
      <c r="G1054" s="2">
        <v>75</v>
      </c>
      <c r="H1054" s="2">
        <v>4.5199999999999996</v>
      </c>
      <c r="I1054" s="2">
        <v>1</v>
      </c>
    </row>
    <row r="1055" spans="2:9" x14ac:dyDescent="0.15">
      <c r="B1055" t="s">
        <v>581</v>
      </c>
      <c r="C1055" t="s">
        <v>2383</v>
      </c>
      <c r="D1055" t="s">
        <v>2380</v>
      </c>
      <c r="E1055" t="s">
        <v>2381</v>
      </c>
      <c r="F1055" s="2">
        <v>2380</v>
      </c>
      <c r="G1055" s="2">
        <v>72</v>
      </c>
      <c r="H1055" s="2">
        <v>4.18</v>
      </c>
    </row>
    <row r="1056" spans="2:9" x14ac:dyDescent="0.15">
      <c r="C1056" t="s">
        <v>3127</v>
      </c>
      <c r="D1056" t="s">
        <v>649</v>
      </c>
      <c r="E1056" t="s">
        <v>3127</v>
      </c>
      <c r="F1056" s="2"/>
      <c r="G1056" s="2"/>
      <c r="H1056" s="2"/>
    </row>
    <row r="1057" spans="2:8" x14ac:dyDescent="0.15">
      <c r="B1057" t="s">
        <v>435</v>
      </c>
      <c r="C1057" t="s">
        <v>2331</v>
      </c>
      <c r="D1057" t="s">
        <v>2328</v>
      </c>
      <c r="E1057" t="s">
        <v>2329</v>
      </c>
      <c r="F1057" s="2">
        <v>4754</v>
      </c>
      <c r="G1057" s="2">
        <v>321</v>
      </c>
      <c r="H1057" s="2">
        <v>4.76</v>
      </c>
    </row>
    <row r="1058" spans="2:8" x14ac:dyDescent="0.15">
      <c r="B1058" t="s">
        <v>878</v>
      </c>
      <c r="C1058" t="s">
        <v>902</v>
      </c>
      <c r="D1058" t="s">
        <v>899</v>
      </c>
      <c r="E1058" t="s">
        <v>900</v>
      </c>
      <c r="F1058" s="2">
        <v>3980</v>
      </c>
      <c r="G1058" s="2">
        <v>989</v>
      </c>
      <c r="H1058" s="2">
        <v>4.2300000000000004</v>
      </c>
    </row>
    <row r="1059" spans="2:8" x14ac:dyDescent="0.15">
      <c r="B1059" t="s">
        <v>158</v>
      </c>
      <c r="C1059" t="s">
        <v>167</v>
      </c>
      <c r="D1059" t="s">
        <v>184</v>
      </c>
      <c r="E1059" t="s">
        <v>185</v>
      </c>
      <c r="F1059" s="2">
        <v>1500</v>
      </c>
      <c r="G1059" s="2">
        <v>11890</v>
      </c>
      <c r="H1059" s="2">
        <v>3.98</v>
      </c>
    </row>
    <row r="1060" spans="2:8" x14ac:dyDescent="0.15">
      <c r="C1060" t="s">
        <v>3127</v>
      </c>
      <c r="D1060" t="s">
        <v>214</v>
      </c>
      <c r="E1060" t="s">
        <v>3127</v>
      </c>
      <c r="F1060" s="2"/>
      <c r="G1060" s="2"/>
      <c r="H1060" s="2"/>
    </row>
    <row r="1061" spans="2:8" x14ac:dyDescent="0.15">
      <c r="B1061" t="s">
        <v>946</v>
      </c>
      <c r="C1061" t="s">
        <v>965</v>
      </c>
      <c r="D1061" t="s">
        <v>2553</v>
      </c>
      <c r="E1061" t="s">
        <v>2554</v>
      </c>
      <c r="F1061" s="2">
        <v>10800</v>
      </c>
      <c r="G1061" s="2">
        <v>222</v>
      </c>
      <c r="H1061" s="2">
        <v>4.78</v>
      </c>
    </row>
    <row r="1062" spans="2:8" x14ac:dyDescent="0.15">
      <c r="C1062" t="s">
        <v>3127</v>
      </c>
      <c r="D1062" t="s">
        <v>1017</v>
      </c>
      <c r="E1062" t="s">
        <v>3127</v>
      </c>
      <c r="F1062" s="2"/>
      <c r="G1062" s="2"/>
      <c r="H1062" s="2"/>
    </row>
    <row r="1063" spans="2:8" x14ac:dyDescent="0.15">
      <c r="B1063" t="s">
        <v>1366</v>
      </c>
      <c r="C1063" t="s">
        <v>2781</v>
      </c>
      <c r="D1063" t="s">
        <v>2794</v>
      </c>
      <c r="E1063" t="s">
        <v>2795</v>
      </c>
      <c r="F1063" s="2">
        <v>23253</v>
      </c>
      <c r="G1063" s="2">
        <v>48</v>
      </c>
      <c r="H1063" s="2">
        <v>4.6500000000000004</v>
      </c>
    </row>
    <row r="1064" spans="2:8" x14ac:dyDescent="0.15">
      <c r="C1064" t="s">
        <v>3127</v>
      </c>
      <c r="D1064" t="s">
        <v>1434</v>
      </c>
      <c r="E1064" t="s">
        <v>3127</v>
      </c>
      <c r="F1064" s="2"/>
      <c r="G1064" s="2"/>
      <c r="H1064" s="2"/>
    </row>
    <row r="1065" spans="2:8" x14ac:dyDescent="0.15">
      <c r="B1065" t="s">
        <v>224</v>
      </c>
      <c r="C1065" t="s">
        <v>2251</v>
      </c>
      <c r="D1065" t="s">
        <v>2248</v>
      </c>
      <c r="E1065" t="s">
        <v>2249</v>
      </c>
      <c r="F1065" s="2">
        <v>12790</v>
      </c>
      <c r="G1065" s="2">
        <v>46</v>
      </c>
      <c r="H1065" s="2">
        <v>4.8499999999999996</v>
      </c>
    </row>
    <row r="1066" spans="2:8" x14ac:dyDescent="0.15">
      <c r="C1066" t="s">
        <v>3127</v>
      </c>
      <c r="D1066" t="s">
        <v>289</v>
      </c>
      <c r="E1066" t="s">
        <v>3127</v>
      </c>
      <c r="F1066" s="2"/>
      <c r="G1066" s="2"/>
      <c r="H1066" s="2"/>
    </row>
    <row r="1067" spans="2:8" x14ac:dyDescent="0.15">
      <c r="B1067" t="s">
        <v>1098</v>
      </c>
      <c r="C1067" t="s">
        <v>2626</v>
      </c>
      <c r="D1067" t="s">
        <v>2623</v>
      </c>
      <c r="E1067" t="s">
        <v>2624</v>
      </c>
      <c r="F1067" s="2">
        <v>79000</v>
      </c>
      <c r="G1067" s="2">
        <v>16</v>
      </c>
      <c r="H1067" s="2">
        <v>4.6900000000000004</v>
      </c>
    </row>
    <row r="1068" spans="2:8" x14ac:dyDescent="0.15">
      <c r="B1068" t="s">
        <v>1965</v>
      </c>
      <c r="C1068" t="s">
        <v>193</v>
      </c>
      <c r="D1068" t="s">
        <v>2013</v>
      </c>
      <c r="E1068" t="s">
        <v>2014</v>
      </c>
      <c r="F1068" s="2">
        <v>2000</v>
      </c>
      <c r="G1068" s="2">
        <v>755</v>
      </c>
      <c r="H1068" s="2">
        <v>4.3</v>
      </c>
    </row>
    <row r="1069" spans="2:8" x14ac:dyDescent="0.15">
      <c r="C1069" t="s">
        <v>3127</v>
      </c>
      <c r="D1069" t="s">
        <v>2015</v>
      </c>
      <c r="E1069" t="s">
        <v>3127</v>
      </c>
      <c r="F1069" s="2"/>
      <c r="G1069" s="2"/>
      <c r="H1069" s="2"/>
    </row>
    <row r="1070" spans="2:8" x14ac:dyDescent="0.15">
      <c r="B1070" t="s">
        <v>1302</v>
      </c>
      <c r="C1070" t="s">
        <v>2761</v>
      </c>
      <c r="D1070" t="s">
        <v>2758</v>
      </c>
      <c r="E1070" t="s">
        <v>2759</v>
      </c>
      <c r="F1070" s="2">
        <v>23800</v>
      </c>
      <c r="G1070" s="2">
        <v>22</v>
      </c>
      <c r="H1070" s="2">
        <v>4.2300000000000004</v>
      </c>
    </row>
    <row r="1071" spans="2:8" x14ac:dyDescent="0.15">
      <c r="B1071" t="s">
        <v>654</v>
      </c>
      <c r="C1071" t="s">
        <v>2451</v>
      </c>
      <c r="D1071" t="s">
        <v>2448</v>
      </c>
      <c r="E1071" t="s">
        <v>2449</v>
      </c>
      <c r="F1071" s="2">
        <v>5999</v>
      </c>
      <c r="G1071" s="2">
        <v>2304</v>
      </c>
      <c r="H1071" s="2">
        <v>3.99</v>
      </c>
    </row>
    <row r="1072" spans="2:8" x14ac:dyDescent="0.15">
      <c r="C1072" t="s">
        <v>3127</v>
      </c>
      <c r="D1072" t="s">
        <v>738</v>
      </c>
      <c r="E1072" t="s">
        <v>3127</v>
      </c>
      <c r="F1072" s="2"/>
      <c r="G1072" s="2"/>
      <c r="H1072" s="2"/>
    </row>
    <row r="1073" spans="1:9" x14ac:dyDescent="0.15">
      <c r="B1073" t="s">
        <v>14</v>
      </c>
      <c r="C1073" t="s">
        <v>22</v>
      </c>
      <c r="D1073" t="s">
        <v>84</v>
      </c>
      <c r="E1073" t="s">
        <v>85</v>
      </c>
      <c r="F1073" s="2">
        <v>3673</v>
      </c>
      <c r="G1073" s="2">
        <v>233</v>
      </c>
      <c r="H1073" s="2">
        <v>4.7300000000000004</v>
      </c>
    </row>
    <row r="1074" spans="1:9" x14ac:dyDescent="0.15">
      <c r="C1074" t="s">
        <v>3127</v>
      </c>
      <c r="D1074" t="s">
        <v>83</v>
      </c>
      <c r="E1074" t="s">
        <v>3127</v>
      </c>
      <c r="F1074" s="2"/>
      <c r="G1074" s="2"/>
      <c r="H1074" s="2"/>
    </row>
    <row r="1075" spans="1:9" x14ac:dyDescent="0.15">
      <c r="B1075" t="s">
        <v>294</v>
      </c>
      <c r="C1075" t="s">
        <v>342</v>
      </c>
      <c r="D1075" t="s">
        <v>2296</v>
      </c>
      <c r="E1075" t="s">
        <v>2297</v>
      </c>
      <c r="F1075" s="2">
        <v>3800</v>
      </c>
      <c r="G1075" s="2">
        <v>251</v>
      </c>
      <c r="H1075" s="2">
        <v>4.55</v>
      </c>
    </row>
    <row r="1076" spans="1:9" x14ac:dyDescent="0.15">
      <c r="C1076" t="s">
        <v>3127</v>
      </c>
      <c r="D1076" t="s">
        <v>350</v>
      </c>
      <c r="E1076" t="s">
        <v>3127</v>
      </c>
      <c r="F1076" s="2"/>
      <c r="G1076" s="2"/>
      <c r="H1076" s="2"/>
    </row>
    <row r="1077" spans="1:9" x14ac:dyDescent="0.15">
      <c r="B1077" t="s">
        <v>1773</v>
      </c>
      <c r="C1077" t="s">
        <v>2979</v>
      </c>
      <c r="D1077" t="s">
        <v>2998</v>
      </c>
      <c r="E1077" t="s">
        <v>2999</v>
      </c>
      <c r="F1077" s="2">
        <v>1400</v>
      </c>
      <c r="G1077" s="2">
        <v>195</v>
      </c>
      <c r="H1077" s="2">
        <v>4.71</v>
      </c>
    </row>
    <row r="1078" spans="1:9" x14ac:dyDescent="0.15">
      <c r="C1078" t="s">
        <v>3127</v>
      </c>
      <c r="D1078" t="s">
        <v>1834</v>
      </c>
      <c r="E1078" t="s">
        <v>3127</v>
      </c>
      <c r="F1078" s="2"/>
      <c r="G1078" s="2"/>
      <c r="H1078" s="2"/>
    </row>
    <row r="1079" spans="1:9" x14ac:dyDescent="0.15">
      <c r="B1079" t="s">
        <v>1839</v>
      </c>
      <c r="C1079" t="s">
        <v>824</v>
      </c>
      <c r="D1079" t="s">
        <v>3030</v>
      </c>
      <c r="E1079" t="s">
        <v>3031</v>
      </c>
      <c r="F1079" s="2">
        <v>2000</v>
      </c>
      <c r="G1079" s="2">
        <v>5</v>
      </c>
      <c r="H1079" s="2">
        <v>5</v>
      </c>
    </row>
    <row r="1080" spans="1:9" x14ac:dyDescent="0.15">
      <c r="C1080" t="s">
        <v>3127</v>
      </c>
      <c r="D1080" t="s">
        <v>1884</v>
      </c>
      <c r="E1080" t="s">
        <v>3127</v>
      </c>
      <c r="F1080" s="2"/>
      <c r="G1080" s="2"/>
      <c r="H1080" s="2"/>
    </row>
    <row r="1081" spans="1:9" x14ac:dyDescent="0.15">
      <c r="B1081" t="s">
        <v>509</v>
      </c>
      <c r="C1081" t="s">
        <v>524</v>
      </c>
      <c r="D1081" t="s">
        <v>2360</v>
      </c>
      <c r="E1081" t="s">
        <v>2361</v>
      </c>
      <c r="F1081" s="2">
        <v>19800</v>
      </c>
      <c r="G1081" s="2">
        <v>46</v>
      </c>
      <c r="H1081" s="2">
        <v>4.67</v>
      </c>
      <c r="I1081" s="2">
        <v>1</v>
      </c>
    </row>
    <row r="1082" spans="1:9" x14ac:dyDescent="0.15">
      <c r="C1082" t="s">
        <v>3127</v>
      </c>
      <c r="D1082" t="s">
        <v>576</v>
      </c>
      <c r="E1082" t="s">
        <v>3127</v>
      </c>
      <c r="F1082" s="2"/>
      <c r="G1082" s="2"/>
      <c r="H1082" s="2"/>
    </row>
    <row r="1083" spans="1:9" x14ac:dyDescent="0.15">
      <c r="A1083">
        <v>28</v>
      </c>
      <c r="B1083" t="s">
        <v>821</v>
      </c>
      <c r="C1083" t="s">
        <v>824</v>
      </c>
      <c r="D1083" t="s">
        <v>875</v>
      </c>
      <c r="E1083" t="s">
        <v>876</v>
      </c>
      <c r="F1083" s="2">
        <v>8400</v>
      </c>
      <c r="G1083" s="2">
        <v>18</v>
      </c>
      <c r="H1083" s="2">
        <v>4.8899999999999997</v>
      </c>
    </row>
    <row r="1084" spans="1:9" x14ac:dyDescent="0.15">
      <c r="B1084" t="s">
        <v>89</v>
      </c>
      <c r="C1084" t="s">
        <v>1117</v>
      </c>
      <c r="D1084" t="s">
        <v>2128</v>
      </c>
      <c r="E1084" t="s">
        <v>2129</v>
      </c>
      <c r="F1084" s="2">
        <v>10000</v>
      </c>
      <c r="G1084" s="2">
        <v>336</v>
      </c>
      <c r="H1084" s="2">
        <v>4.53</v>
      </c>
    </row>
    <row r="1085" spans="1:9" x14ac:dyDescent="0.15">
      <c r="B1085" t="s">
        <v>1700</v>
      </c>
      <c r="C1085" t="s">
        <v>1707</v>
      </c>
      <c r="D1085" t="s">
        <v>2960</v>
      </c>
      <c r="E1085" t="s">
        <v>2961</v>
      </c>
      <c r="F1085" s="2">
        <v>9980</v>
      </c>
      <c r="G1085" s="2">
        <v>75</v>
      </c>
      <c r="H1085" s="2">
        <v>4.2300000000000004</v>
      </c>
    </row>
    <row r="1086" spans="1:9" x14ac:dyDescent="0.15">
      <c r="B1086" t="s">
        <v>1893</v>
      </c>
      <c r="C1086" t="s">
        <v>3062</v>
      </c>
      <c r="D1086" t="s">
        <v>3067</v>
      </c>
      <c r="E1086" t="s">
        <v>3068</v>
      </c>
      <c r="F1086" s="2">
        <v>3780</v>
      </c>
      <c r="G1086" s="2">
        <v>1167</v>
      </c>
      <c r="H1086" s="2">
        <v>4.45</v>
      </c>
    </row>
    <row r="1087" spans="1:9" x14ac:dyDescent="0.15">
      <c r="C1087" t="s">
        <v>3127</v>
      </c>
      <c r="D1087" t="s">
        <v>1958</v>
      </c>
      <c r="E1087" t="s">
        <v>3127</v>
      </c>
      <c r="F1087" s="2"/>
      <c r="G1087" s="2"/>
      <c r="H1087" s="2"/>
    </row>
    <row r="1088" spans="1:9" x14ac:dyDescent="0.15">
      <c r="B1088" t="s">
        <v>1576</v>
      </c>
      <c r="C1088" t="s">
        <v>1580</v>
      </c>
      <c r="D1088" t="s">
        <v>2900</v>
      </c>
      <c r="E1088" t="s">
        <v>2901</v>
      </c>
      <c r="F1088" s="2">
        <v>4280</v>
      </c>
      <c r="G1088" s="2">
        <v>173</v>
      </c>
      <c r="H1088" s="2">
        <v>4.67</v>
      </c>
    </row>
    <row r="1089" spans="2:9" x14ac:dyDescent="0.15">
      <c r="C1089" t="s">
        <v>3127</v>
      </c>
      <c r="D1089" t="s">
        <v>1620</v>
      </c>
      <c r="E1089" t="s">
        <v>3127</v>
      </c>
      <c r="F1089" s="2"/>
      <c r="G1089" s="2"/>
      <c r="H1089" s="2"/>
    </row>
    <row r="1090" spans="2:9" x14ac:dyDescent="0.15">
      <c r="B1090" t="s">
        <v>1152</v>
      </c>
      <c r="C1090" t="s">
        <v>2667</v>
      </c>
      <c r="D1090" t="s">
        <v>2664</v>
      </c>
      <c r="E1090" t="s">
        <v>2665</v>
      </c>
      <c r="F1090" s="2">
        <v>1880</v>
      </c>
      <c r="G1090" s="2">
        <v>162</v>
      </c>
      <c r="H1090" s="2">
        <v>4.5599999999999996</v>
      </c>
    </row>
    <row r="1091" spans="2:9" x14ac:dyDescent="0.15">
      <c r="C1091" t="s">
        <v>3127</v>
      </c>
      <c r="D1091" t="s">
        <v>1226</v>
      </c>
      <c r="E1091" t="s">
        <v>3127</v>
      </c>
      <c r="F1091" s="2"/>
      <c r="G1091" s="2"/>
      <c r="H1091" s="2"/>
    </row>
    <row r="1092" spans="2:9" x14ac:dyDescent="0.15">
      <c r="B1092" t="s">
        <v>1509</v>
      </c>
      <c r="C1092" t="s">
        <v>1305</v>
      </c>
      <c r="D1092" t="s">
        <v>2862</v>
      </c>
      <c r="E1092" t="s">
        <v>2863</v>
      </c>
      <c r="F1092" s="2">
        <v>3465</v>
      </c>
      <c r="G1092" s="2">
        <v>8</v>
      </c>
      <c r="H1092" s="2">
        <v>5</v>
      </c>
    </row>
    <row r="1093" spans="2:9" x14ac:dyDescent="0.15">
      <c r="C1093" t="s">
        <v>3127</v>
      </c>
      <c r="D1093" t="s">
        <v>1572</v>
      </c>
      <c r="E1093" t="s">
        <v>3127</v>
      </c>
      <c r="F1093" s="2"/>
      <c r="G1093" s="2"/>
      <c r="H1093" s="2"/>
    </row>
    <row r="1094" spans="2:9" x14ac:dyDescent="0.15">
      <c r="B1094" t="s">
        <v>1230</v>
      </c>
      <c r="C1094" t="s">
        <v>2711</v>
      </c>
      <c r="D1094" t="s">
        <v>2708</v>
      </c>
      <c r="E1094" t="s">
        <v>2709</v>
      </c>
      <c r="F1094" s="2">
        <v>24800</v>
      </c>
      <c r="G1094" s="2">
        <v>10</v>
      </c>
      <c r="H1094" s="2">
        <v>4.5</v>
      </c>
      <c r="I1094" s="2">
        <v>1</v>
      </c>
    </row>
    <row r="1095" spans="2:9" x14ac:dyDescent="0.15">
      <c r="C1095" t="s">
        <v>3127</v>
      </c>
      <c r="D1095" t="s">
        <v>1298</v>
      </c>
      <c r="E1095" t="s">
        <v>3127</v>
      </c>
      <c r="F1095" s="2"/>
      <c r="G1095" s="2"/>
      <c r="H1095" s="2"/>
    </row>
    <row r="1096" spans="2:9" x14ac:dyDescent="0.15">
      <c r="B1096" t="s">
        <v>743</v>
      </c>
      <c r="C1096" t="s">
        <v>800</v>
      </c>
      <c r="D1096" t="s">
        <v>2478</v>
      </c>
      <c r="E1096" t="s">
        <v>2479</v>
      </c>
      <c r="F1096" s="2">
        <v>3150</v>
      </c>
      <c r="G1096" s="2">
        <v>256</v>
      </c>
      <c r="H1096" s="2">
        <v>4.75</v>
      </c>
    </row>
    <row r="1097" spans="2:9" x14ac:dyDescent="0.15">
      <c r="C1097" t="s">
        <v>3127</v>
      </c>
      <c r="D1097" t="s">
        <v>817</v>
      </c>
      <c r="E1097" t="s">
        <v>3127</v>
      </c>
      <c r="F1097" s="2"/>
      <c r="G1097" s="2"/>
      <c r="H1097" s="2"/>
    </row>
    <row r="1098" spans="2:9" x14ac:dyDescent="0.15">
      <c r="B1098" t="s">
        <v>1626</v>
      </c>
      <c r="C1098" t="s">
        <v>1697</v>
      </c>
      <c r="D1098" t="s">
        <v>1694</v>
      </c>
      <c r="E1098" t="s">
        <v>1695</v>
      </c>
      <c r="F1098" s="2">
        <v>10490</v>
      </c>
      <c r="G1098" s="2">
        <v>2418</v>
      </c>
      <c r="H1098" s="2">
        <v>4.4400000000000004</v>
      </c>
    </row>
    <row r="1099" spans="2:9" x14ac:dyDescent="0.15">
      <c r="C1099" t="s">
        <v>3127</v>
      </c>
      <c r="D1099" t="s">
        <v>1693</v>
      </c>
      <c r="E1099" t="s">
        <v>3127</v>
      </c>
      <c r="F1099" s="2"/>
      <c r="G1099" s="2"/>
      <c r="H1099" s="2"/>
    </row>
    <row r="1100" spans="2:9" x14ac:dyDescent="0.15">
      <c r="B1100" t="s">
        <v>1439</v>
      </c>
      <c r="C1100" t="s">
        <v>2821</v>
      </c>
      <c r="D1100" t="s">
        <v>2818</v>
      </c>
      <c r="E1100" t="s">
        <v>2819</v>
      </c>
      <c r="F1100" s="2">
        <v>8400</v>
      </c>
      <c r="G1100" s="2">
        <v>2</v>
      </c>
      <c r="H1100" s="2">
        <v>4</v>
      </c>
    </row>
    <row r="1101" spans="2:9" x14ac:dyDescent="0.15">
      <c r="C1101" t="s">
        <v>3127</v>
      </c>
      <c r="D1101" t="s">
        <v>1503</v>
      </c>
      <c r="E1101" t="s">
        <v>3127</v>
      </c>
      <c r="F1101" s="2"/>
      <c r="G1101" s="2"/>
      <c r="H1101" s="2"/>
    </row>
    <row r="1102" spans="2:9" x14ac:dyDescent="0.15">
      <c r="B1102" t="s">
        <v>2022</v>
      </c>
      <c r="C1102" t="s">
        <v>92</v>
      </c>
      <c r="D1102" t="s">
        <v>3121</v>
      </c>
      <c r="E1102" t="s">
        <v>3122</v>
      </c>
      <c r="F1102" s="2">
        <v>1998</v>
      </c>
      <c r="G1102" s="2">
        <v>3769</v>
      </c>
      <c r="H1102" s="2">
        <v>4.3</v>
      </c>
    </row>
    <row r="1103" spans="2:9" x14ac:dyDescent="0.15">
      <c r="B1103" t="s">
        <v>358</v>
      </c>
      <c r="C1103" t="s">
        <v>2425</v>
      </c>
      <c r="D1103" t="s">
        <v>2422</v>
      </c>
      <c r="E1103" t="s">
        <v>2423</v>
      </c>
      <c r="F1103" s="2">
        <v>8925</v>
      </c>
      <c r="G1103" s="2">
        <v>5809</v>
      </c>
      <c r="H1103" s="2">
        <v>4.5999999999999996</v>
      </c>
    </row>
    <row r="1104" spans="2:9" x14ac:dyDescent="0.15">
      <c r="B1104" t="s">
        <v>581</v>
      </c>
      <c r="C1104" t="s">
        <v>600</v>
      </c>
      <c r="D1104" t="s">
        <v>2384</v>
      </c>
      <c r="E1104" t="s">
        <v>2385</v>
      </c>
      <c r="F1104" s="2">
        <v>4480</v>
      </c>
      <c r="G1104" s="2">
        <v>75</v>
      </c>
      <c r="H1104" s="2">
        <v>4.4800000000000004</v>
      </c>
    </row>
    <row r="1105" spans="2:8" x14ac:dyDescent="0.15">
      <c r="C1105" t="s">
        <v>3127</v>
      </c>
      <c r="D1105" t="s">
        <v>650</v>
      </c>
      <c r="E1105" t="s">
        <v>3127</v>
      </c>
      <c r="F1105" s="2"/>
      <c r="G1105" s="2"/>
      <c r="H1105" s="2"/>
    </row>
    <row r="1106" spans="2:8" x14ac:dyDescent="0.15">
      <c r="B1106" t="s">
        <v>435</v>
      </c>
      <c r="C1106" t="s">
        <v>2335</v>
      </c>
      <c r="D1106" t="s">
        <v>2332</v>
      </c>
      <c r="E1106" t="s">
        <v>2333</v>
      </c>
      <c r="F1106" s="2">
        <v>9800</v>
      </c>
      <c r="G1106" s="2">
        <v>655</v>
      </c>
      <c r="H1106" s="2">
        <v>4.0999999999999996</v>
      </c>
    </row>
    <row r="1107" spans="2:8" x14ac:dyDescent="0.15">
      <c r="C1107" t="s">
        <v>3127</v>
      </c>
      <c r="D1107" t="s">
        <v>505</v>
      </c>
      <c r="E1107" t="s">
        <v>3127</v>
      </c>
      <c r="F1107" s="2"/>
      <c r="G1107" s="2"/>
      <c r="H1107" s="2"/>
    </row>
    <row r="1108" spans="2:8" x14ac:dyDescent="0.15">
      <c r="B1108" t="s">
        <v>878</v>
      </c>
      <c r="C1108" t="s">
        <v>886</v>
      </c>
      <c r="D1108" t="s">
        <v>2539</v>
      </c>
      <c r="E1108" t="s">
        <v>2540</v>
      </c>
      <c r="F1108" s="2">
        <v>2980</v>
      </c>
      <c r="G1108" s="2">
        <v>167</v>
      </c>
      <c r="H1108" s="2">
        <v>3.95</v>
      </c>
    </row>
    <row r="1109" spans="2:8" x14ac:dyDescent="0.15">
      <c r="C1109" t="s">
        <v>3127</v>
      </c>
      <c r="D1109" t="s">
        <v>942</v>
      </c>
      <c r="E1109" t="s">
        <v>3127</v>
      </c>
      <c r="F1109" s="2"/>
      <c r="G1109" s="2"/>
      <c r="H1109" s="2"/>
    </row>
    <row r="1110" spans="2:8" x14ac:dyDescent="0.15">
      <c r="B1110" t="s">
        <v>158</v>
      </c>
      <c r="C1110" t="s">
        <v>193</v>
      </c>
      <c r="D1110" t="s">
        <v>2186</v>
      </c>
      <c r="E1110" t="s">
        <v>2187</v>
      </c>
      <c r="F1110" s="2">
        <v>16800</v>
      </c>
      <c r="G1110" s="2">
        <v>0</v>
      </c>
      <c r="H1110" s="2">
        <v>0</v>
      </c>
    </row>
    <row r="1111" spans="2:8" x14ac:dyDescent="0.15">
      <c r="C1111" t="s">
        <v>3127</v>
      </c>
      <c r="D1111" t="s">
        <v>215</v>
      </c>
      <c r="E1111" t="s">
        <v>3127</v>
      </c>
      <c r="F1111" s="2"/>
      <c r="G1111" s="2"/>
      <c r="H1111" s="2"/>
    </row>
    <row r="1112" spans="2:8" x14ac:dyDescent="0.15">
      <c r="B1112" t="s">
        <v>946</v>
      </c>
      <c r="C1112" t="s">
        <v>953</v>
      </c>
      <c r="D1112" t="s">
        <v>1012</v>
      </c>
      <c r="E1112" t="s">
        <v>1013</v>
      </c>
      <c r="F1112" s="2">
        <v>3280</v>
      </c>
      <c r="G1112" s="2">
        <v>1452</v>
      </c>
      <c r="H1112" s="2">
        <v>4.41</v>
      </c>
    </row>
    <row r="1113" spans="2:8" x14ac:dyDescent="0.15">
      <c r="B1113" t="s">
        <v>1366</v>
      </c>
      <c r="C1113" t="s">
        <v>1408</v>
      </c>
      <c r="D1113" t="s">
        <v>1405</v>
      </c>
      <c r="E1113" t="s">
        <v>1406</v>
      </c>
      <c r="F1113" s="2">
        <v>10800</v>
      </c>
      <c r="G1113" s="2">
        <v>0</v>
      </c>
      <c r="H1113" s="2">
        <v>0</v>
      </c>
    </row>
    <row r="1114" spans="2:8" x14ac:dyDescent="0.15">
      <c r="C1114" t="s">
        <v>3127</v>
      </c>
      <c r="D1114" t="s">
        <v>1435</v>
      </c>
      <c r="E1114" t="s">
        <v>3127</v>
      </c>
      <c r="F1114" s="2"/>
      <c r="G1114" s="2"/>
      <c r="H1114" s="2"/>
    </row>
    <row r="1115" spans="2:8" x14ac:dyDescent="0.15">
      <c r="B1115" t="s">
        <v>224</v>
      </c>
      <c r="C1115" t="s">
        <v>2255</v>
      </c>
      <c r="D1115" t="s">
        <v>2252</v>
      </c>
      <c r="E1115" t="s">
        <v>2253</v>
      </c>
      <c r="F1115" s="2">
        <v>8950</v>
      </c>
      <c r="G1115" s="2">
        <v>25</v>
      </c>
      <c r="H1115" s="2">
        <v>5</v>
      </c>
    </row>
    <row r="1116" spans="2:8" x14ac:dyDescent="0.15">
      <c r="C1116" t="s">
        <v>3127</v>
      </c>
      <c r="D1116" t="s">
        <v>290</v>
      </c>
      <c r="E1116" t="s">
        <v>3127</v>
      </c>
      <c r="F1116" s="2"/>
      <c r="G1116" s="2"/>
      <c r="H1116" s="2"/>
    </row>
    <row r="1117" spans="2:8" x14ac:dyDescent="0.15">
      <c r="B1117" t="s">
        <v>1098</v>
      </c>
      <c r="C1117" t="s">
        <v>2630</v>
      </c>
      <c r="D1117" t="s">
        <v>2627</v>
      </c>
      <c r="E1117" t="s">
        <v>2628</v>
      </c>
      <c r="F1117" s="2">
        <v>78800</v>
      </c>
      <c r="G1117" s="2">
        <v>0</v>
      </c>
      <c r="H1117" s="2">
        <v>0</v>
      </c>
    </row>
    <row r="1118" spans="2:8" x14ac:dyDescent="0.15">
      <c r="C1118" t="s">
        <v>3127</v>
      </c>
      <c r="D1118" t="s">
        <v>1148</v>
      </c>
      <c r="E1118" t="s">
        <v>3127</v>
      </c>
      <c r="F1118" s="2"/>
      <c r="G1118" s="2"/>
      <c r="H1118" s="2"/>
    </row>
    <row r="1119" spans="2:8" x14ac:dyDescent="0.15">
      <c r="B1119" t="s">
        <v>1965</v>
      </c>
      <c r="C1119" t="s">
        <v>2711</v>
      </c>
      <c r="D1119" t="s">
        <v>3107</v>
      </c>
      <c r="E1119" t="s">
        <v>3108</v>
      </c>
      <c r="F1119" s="2">
        <v>6500</v>
      </c>
      <c r="G1119" s="2">
        <v>65</v>
      </c>
      <c r="H1119" s="2">
        <v>4.6900000000000004</v>
      </c>
    </row>
    <row r="1120" spans="2:8" x14ac:dyDescent="0.15">
      <c r="C1120" t="s">
        <v>3127</v>
      </c>
      <c r="D1120" t="s">
        <v>2016</v>
      </c>
      <c r="E1120" t="s">
        <v>3127</v>
      </c>
      <c r="F1120" s="2"/>
      <c r="G1120" s="2"/>
      <c r="H1120" s="2"/>
    </row>
    <row r="1121" spans="1:8" x14ac:dyDescent="0.15">
      <c r="B1121" t="s">
        <v>1302</v>
      </c>
      <c r="C1121" t="s">
        <v>1317</v>
      </c>
      <c r="D1121" t="s">
        <v>1328</v>
      </c>
      <c r="E1121" t="s">
        <v>1329</v>
      </c>
      <c r="F1121" s="2">
        <v>13545</v>
      </c>
      <c r="G1121" s="2">
        <v>35</v>
      </c>
      <c r="H1121" s="2">
        <v>4.7699999999999996</v>
      </c>
    </row>
    <row r="1122" spans="1:8" x14ac:dyDescent="0.15">
      <c r="B1122" t="s">
        <v>654</v>
      </c>
      <c r="C1122" t="s">
        <v>720</v>
      </c>
      <c r="D1122" t="s">
        <v>717</v>
      </c>
      <c r="E1122" t="s">
        <v>718</v>
      </c>
      <c r="F1122" s="2">
        <v>3899</v>
      </c>
      <c r="G1122" s="2">
        <v>38387</v>
      </c>
      <c r="H1122" s="2">
        <v>4.6900000000000004</v>
      </c>
    </row>
    <row r="1123" spans="1:8" x14ac:dyDescent="0.15">
      <c r="C1123" t="s">
        <v>3127</v>
      </c>
      <c r="D1123" t="s">
        <v>739</v>
      </c>
      <c r="E1123" t="s">
        <v>3127</v>
      </c>
      <c r="F1123" s="2"/>
      <c r="G1123" s="2"/>
      <c r="H1123" s="2"/>
    </row>
    <row r="1124" spans="1:8" x14ac:dyDescent="0.15">
      <c r="B1124" t="s">
        <v>294</v>
      </c>
      <c r="C1124" t="s">
        <v>335</v>
      </c>
      <c r="D1124" t="s">
        <v>332</v>
      </c>
      <c r="E1124" t="s">
        <v>333</v>
      </c>
      <c r="F1124" s="2">
        <v>3280</v>
      </c>
      <c r="G1124" s="2">
        <v>265</v>
      </c>
      <c r="H1124" s="2">
        <v>4.6500000000000004</v>
      </c>
    </row>
    <row r="1125" spans="1:8" x14ac:dyDescent="0.15">
      <c r="C1125" t="s">
        <v>3127</v>
      </c>
      <c r="D1125" t="s">
        <v>351</v>
      </c>
      <c r="E1125" t="s">
        <v>3127</v>
      </c>
      <c r="F1125" s="2"/>
      <c r="G1125" s="2"/>
      <c r="H1125" s="2"/>
    </row>
    <row r="1126" spans="1:8" x14ac:dyDescent="0.15">
      <c r="B1126" t="s">
        <v>1773</v>
      </c>
      <c r="C1126" t="s">
        <v>1456</v>
      </c>
      <c r="D1126" t="s">
        <v>1821</v>
      </c>
      <c r="E1126" t="s">
        <v>1822</v>
      </c>
      <c r="F1126" s="2">
        <v>5980</v>
      </c>
      <c r="G1126" s="2">
        <v>38</v>
      </c>
      <c r="H1126" s="2">
        <v>3.55</v>
      </c>
    </row>
    <row r="1127" spans="1:8" x14ac:dyDescent="0.15">
      <c r="C1127" t="s">
        <v>3127</v>
      </c>
      <c r="D1127" t="s">
        <v>1835</v>
      </c>
      <c r="E1127" t="s">
        <v>3127</v>
      </c>
      <c r="F1127" s="2"/>
      <c r="G1127" s="2"/>
      <c r="H1127" s="2"/>
    </row>
    <row r="1128" spans="1:8" x14ac:dyDescent="0.15">
      <c r="B1128" t="s">
        <v>1024</v>
      </c>
      <c r="C1128" t="s">
        <v>2570</v>
      </c>
      <c r="D1128" t="s">
        <v>2567</v>
      </c>
      <c r="E1128" t="s">
        <v>2568</v>
      </c>
      <c r="F1128" s="2">
        <v>1575</v>
      </c>
      <c r="G1128" s="2">
        <v>7193</v>
      </c>
      <c r="H1128" s="2">
        <v>4.51</v>
      </c>
    </row>
    <row r="1129" spans="1:8" x14ac:dyDescent="0.15">
      <c r="B1129" t="s">
        <v>1839</v>
      </c>
      <c r="C1129" t="s">
        <v>824</v>
      </c>
      <c r="D1129" t="s">
        <v>1867</v>
      </c>
      <c r="E1129" t="s">
        <v>1868</v>
      </c>
      <c r="F1129" s="2">
        <v>1980</v>
      </c>
      <c r="G1129" s="2">
        <v>2</v>
      </c>
      <c r="H1129" s="2">
        <v>3.5</v>
      </c>
    </row>
    <row r="1130" spans="1:8" x14ac:dyDescent="0.15">
      <c r="C1130" t="s">
        <v>3127</v>
      </c>
      <c r="D1130" t="s">
        <v>1885</v>
      </c>
      <c r="E1130" t="s">
        <v>3127</v>
      </c>
      <c r="F1130" s="2"/>
      <c r="G1130" s="2"/>
      <c r="H1130" s="2"/>
    </row>
    <row r="1131" spans="1:8" x14ac:dyDescent="0.15">
      <c r="B1131" t="s">
        <v>509</v>
      </c>
      <c r="C1131" t="s">
        <v>2365</v>
      </c>
      <c r="D1131" t="s">
        <v>2362</v>
      </c>
      <c r="E1131" t="s">
        <v>2363</v>
      </c>
      <c r="F1131" s="2">
        <v>39980</v>
      </c>
      <c r="G1131" s="2">
        <v>0</v>
      </c>
      <c r="H1131" s="2">
        <v>0</v>
      </c>
    </row>
    <row r="1132" spans="1:8" x14ac:dyDescent="0.15">
      <c r="C1132" t="s">
        <v>3127</v>
      </c>
      <c r="D1132" t="s">
        <v>577</v>
      </c>
      <c r="E1132" t="s">
        <v>3127</v>
      </c>
      <c r="F1132" s="2"/>
      <c r="G1132" s="2"/>
      <c r="H1132" s="2"/>
    </row>
    <row r="1133" spans="1:8" x14ac:dyDescent="0.15">
      <c r="A1133">
        <v>29</v>
      </c>
      <c r="B1133" t="s">
        <v>821</v>
      </c>
      <c r="C1133" t="s">
        <v>824</v>
      </c>
      <c r="D1133" t="s">
        <v>2498</v>
      </c>
      <c r="E1133" t="s">
        <v>2499</v>
      </c>
      <c r="F1133" s="2">
        <v>1120</v>
      </c>
      <c r="G1133" s="2">
        <v>35</v>
      </c>
      <c r="H1133" s="2">
        <v>4.83</v>
      </c>
    </row>
    <row r="1134" spans="1:8" x14ac:dyDescent="0.15">
      <c r="C1134" t="s">
        <v>3127</v>
      </c>
      <c r="D1134" t="s">
        <v>874</v>
      </c>
      <c r="E1134" t="s">
        <v>3127</v>
      </c>
      <c r="F1134" s="2"/>
      <c r="G1134" s="2"/>
      <c r="H1134" s="2"/>
    </row>
    <row r="1135" spans="1:8" x14ac:dyDescent="0.15">
      <c r="B1135" t="s">
        <v>89</v>
      </c>
      <c r="C1135" t="s">
        <v>2133</v>
      </c>
      <c r="D1135" t="s">
        <v>2130</v>
      </c>
      <c r="E1135" t="s">
        <v>2131</v>
      </c>
      <c r="F1135" s="2">
        <v>10800</v>
      </c>
      <c r="G1135" s="2">
        <v>12</v>
      </c>
      <c r="H1135" s="2">
        <v>4.58</v>
      </c>
    </row>
    <row r="1136" spans="1:8" x14ac:dyDescent="0.15">
      <c r="C1136" t="s">
        <v>3127</v>
      </c>
      <c r="D1136" t="s">
        <v>155</v>
      </c>
      <c r="E1136" t="s">
        <v>3127</v>
      </c>
      <c r="F1136" s="2"/>
      <c r="G1136" s="2"/>
      <c r="H1136" s="2"/>
    </row>
    <row r="1137" spans="2:9" x14ac:dyDescent="0.15">
      <c r="B1137" t="s">
        <v>1700</v>
      </c>
      <c r="C1137" t="s">
        <v>1744</v>
      </c>
      <c r="D1137" t="s">
        <v>1759</v>
      </c>
      <c r="E1137" t="s">
        <v>1760</v>
      </c>
      <c r="F1137" s="2">
        <v>13800</v>
      </c>
      <c r="G1137" s="2">
        <v>1295</v>
      </c>
      <c r="H1137" s="2">
        <v>4.51</v>
      </c>
    </row>
    <row r="1138" spans="2:9" x14ac:dyDescent="0.15">
      <c r="C1138" t="s">
        <v>3127</v>
      </c>
      <c r="D1138" t="s">
        <v>1770</v>
      </c>
      <c r="E1138" t="s">
        <v>3127</v>
      </c>
      <c r="F1138" s="2"/>
      <c r="G1138" s="2"/>
      <c r="H1138" s="2"/>
    </row>
    <row r="1139" spans="2:9" x14ac:dyDescent="0.15">
      <c r="D1139" t="s">
        <v>1889</v>
      </c>
      <c r="E1139" t="s">
        <v>3127</v>
      </c>
      <c r="F1139" s="2"/>
      <c r="G1139" s="2"/>
      <c r="H1139" s="2"/>
    </row>
    <row r="1140" spans="2:9" x14ac:dyDescent="0.15">
      <c r="B1140" t="s">
        <v>1893</v>
      </c>
      <c r="C1140" t="s">
        <v>1917</v>
      </c>
      <c r="D1140" t="s">
        <v>3069</v>
      </c>
      <c r="E1140" t="s">
        <v>3070</v>
      </c>
      <c r="F1140" s="2">
        <v>2880</v>
      </c>
      <c r="G1140" s="2">
        <v>2009</v>
      </c>
      <c r="H1140" s="2">
        <v>4</v>
      </c>
    </row>
    <row r="1141" spans="2:9" x14ac:dyDescent="0.15">
      <c r="C1141" t="s">
        <v>3127</v>
      </c>
      <c r="D1141" t="s">
        <v>1959</v>
      </c>
      <c r="E1141" t="s">
        <v>3127</v>
      </c>
      <c r="F1141" s="2"/>
      <c r="G1141" s="2"/>
      <c r="H1141" s="2"/>
    </row>
    <row r="1142" spans="2:9" x14ac:dyDescent="0.15">
      <c r="B1142" t="s">
        <v>1576</v>
      </c>
      <c r="C1142" t="s">
        <v>2905</v>
      </c>
      <c r="D1142" t="s">
        <v>2902</v>
      </c>
      <c r="E1142" t="s">
        <v>2903</v>
      </c>
      <c r="F1142" s="2">
        <v>4980</v>
      </c>
      <c r="G1142" s="2">
        <v>0</v>
      </c>
      <c r="H1142" s="2">
        <v>0</v>
      </c>
    </row>
    <row r="1143" spans="2:9" x14ac:dyDescent="0.15">
      <c r="B1143" t="s">
        <v>1152</v>
      </c>
      <c r="C1143" t="s">
        <v>1167</v>
      </c>
      <c r="D1143" t="s">
        <v>2668</v>
      </c>
      <c r="E1143" t="s">
        <v>2669</v>
      </c>
      <c r="F1143" s="2">
        <v>3213</v>
      </c>
      <c r="G1143" s="2">
        <v>4068</v>
      </c>
      <c r="H1143" s="2">
        <v>4.7300000000000004</v>
      </c>
    </row>
    <row r="1144" spans="2:9" x14ac:dyDescent="0.15">
      <c r="C1144" t="s">
        <v>3127</v>
      </c>
      <c r="D1144" t="s">
        <v>1227</v>
      </c>
      <c r="E1144" t="s">
        <v>3127</v>
      </c>
      <c r="F1144" s="2"/>
      <c r="G1144" s="2"/>
      <c r="H1144" s="2"/>
    </row>
    <row r="1145" spans="2:9" x14ac:dyDescent="0.15">
      <c r="B1145" t="s">
        <v>1509</v>
      </c>
      <c r="C1145" t="s">
        <v>1305</v>
      </c>
      <c r="D1145" t="s">
        <v>1550</v>
      </c>
      <c r="E1145" t="s">
        <v>1551</v>
      </c>
      <c r="F1145" s="2">
        <v>7870</v>
      </c>
      <c r="G1145" s="2">
        <v>76</v>
      </c>
      <c r="H1145" s="2">
        <v>4.63</v>
      </c>
      <c r="I1145" s="2">
        <v>1</v>
      </c>
    </row>
    <row r="1146" spans="2:9" x14ac:dyDescent="0.15">
      <c r="C1146" t="s">
        <v>3127</v>
      </c>
      <c r="D1146" t="s">
        <v>1573</v>
      </c>
      <c r="E1146" t="s">
        <v>3127</v>
      </c>
      <c r="F1146" s="2"/>
      <c r="G1146" s="2"/>
      <c r="H1146" s="2"/>
    </row>
    <row r="1147" spans="2:9" x14ac:dyDescent="0.15">
      <c r="B1147" t="s">
        <v>1230</v>
      </c>
      <c r="C1147" t="s">
        <v>2715</v>
      </c>
      <c r="D1147" t="s">
        <v>2712</v>
      </c>
      <c r="E1147" t="s">
        <v>2713</v>
      </c>
      <c r="F1147" s="2">
        <v>49800</v>
      </c>
      <c r="G1147" s="2">
        <v>214</v>
      </c>
      <c r="H1147" s="2">
        <v>4.7</v>
      </c>
    </row>
    <row r="1148" spans="2:9" x14ac:dyDescent="0.15">
      <c r="C1148" t="s">
        <v>3127</v>
      </c>
      <c r="D1148" t="s">
        <v>1299</v>
      </c>
      <c r="E1148" t="s">
        <v>3127</v>
      </c>
      <c r="F1148" s="2"/>
      <c r="G1148" s="2"/>
      <c r="H1148" s="2"/>
    </row>
    <row r="1149" spans="2:9" x14ac:dyDescent="0.15">
      <c r="B1149" t="s">
        <v>743</v>
      </c>
      <c r="C1149" t="s">
        <v>2483</v>
      </c>
      <c r="D1149" t="s">
        <v>2480</v>
      </c>
      <c r="E1149" t="s">
        <v>2481</v>
      </c>
      <c r="F1149" s="2">
        <v>1764</v>
      </c>
      <c r="G1149" s="2">
        <v>4020</v>
      </c>
      <c r="H1149" s="2">
        <v>4.7300000000000004</v>
      </c>
    </row>
    <row r="1150" spans="2:9" x14ac:dyDescent="0.15">
      <c r="C1150" t="s">
        <v>3127</v>
      </c>
      <c r="D1150" t="s">
        <v>818</v>
      </c>
      <c r="E1150" t="s">
        <v>3127</v>
      </c>
      <c r="F1150" s="2"/>
      <c r="G1150" s="2"/>
      <c r="H1150" s="2"/>
    </row>
    <row r="1151" spans="2:9" x14ac:dyDescent="0.15">
      <c r="B1151" t="s">
        <v>1626</v>
      </c>
      <c r="C1151" t="s">
        <v>1697</v>
      </c>
      <c r="D1151" t="s">
        <v>2944</v>
      </c>
      <c r="E1151" t="s">
        <v>2945</v>
      </c>
      <c r="F1151" s="2">
        <v>6290</v>
      </c>
      <c r="G1151" s="2">
        <v>797</v>
      </c>
      <c r="H1151" s="2">
        <v>4.63</v>
      </c>
    </row>
    <row r="1152" spans="2:9" x14ac:dyDescent="0.15">
      <c r="B1152" t="s">
        <v>1439</v>
      </c>
      <c r="C1152" t="s">
        <v>1474</v>
      </c>
      <c r="D1152" t="s">
        <v>1496</v>
      </c>
      <c r="E1152" t="s">
        <v>1497</v>
      </c>
      <c r="F1152" s="2">
        <v>3990</v>
      </c>
      <c r="G1152" s="2">
        <v>4306</v>
      </c>
      <c r="H1152" s="2">
        <v>3.47</v>
      </c>
    </row>
    <row r="1153" spans="2:8" x14ac:dyDescent="0.15">
      <c r="B1153" t="s">
        <v>2022</v>
      </c>
      <c r="C1153" t="s">
        <v>2049</v>
      </c>
      <c r="D1153" t="s">
        <v>3123</v>
      </c>
      <c r="E1153" t="s">
        <v>3124</v>
      </c>
      <c r="F1153" s="2">
        <v>36800</v>
      </c>
      <c r="G1153" s="2">
        <v>0</v>
      </c>
      <c r="H1153" s="2">
        <v>0</v>
      </c>
    </row>
    <row r="1154" spans="2:8" x14ac:dyDescent="0.15">
      <c r="C1154" t="s">
        <v>3127</v>
      </c>
      <c r="D1154" t="s">
        <v>2093</v>
      </c>
      <c r="E1154" t="s">
        <v>3127</v>
      </c>
      <c r="F1154" s="2"/>
      <c r="G1154" s="2"/>
      <c r="H1154" s="2"/>
    </row>
    <row r="1155" spans="2:8" x14ac:dyDescent="0.15">
      <c r="B1155" t="s">
        <v>358</v>
      </c>
      <c r="C1155" t="s">
        <v>2429</v>
      </c>
      <c r="D1155" t="s">
        <v>2426</v>
      </c>
      <c r="E1155" t="s">
        <v>2427</v>
      </c>
      <c r="F1155" s="2">
        <v>840</v>
      </c>
      <c r="G1155" s="2">
        <v>451</v>
      </c>
      <c r="H1155" s="2">
        <v>4.3899999999999997</v>
      </c>
    </row>
    <row r="1156" spans="2:8" x14ac:dyDescent="0.15">
      <c r="C1156" t="s">
        <v>3127</v>
      </c>
      <c r="D1156" t="s">
        <v>432</v>
      </c>
      <c r="E1156" t="s">
        <v>3127</v>
      </c>
      <c r="F1156" s="2"/>
      <c r="G1156" s="2"/>
      <c r="H1156" s="2"/>
    </row>
    <row r="1157" spans="2:8" x14ac:dyDescent="0.15">
      <c r="B1157" t="s">
        <v>581</v>
      </c>
      <c r="C1157" t="s">
        <v>2389</v>
      </c>
      <c r="D1157" t="s">
        <v>2386</v>
      </c>
      <c r="E1157" t="s">
        <v>2387</v>
      </c>
      <c r="F1157" s="2">
        <v>3980</v>
      </c>
      <c r="G1157" s="2">
        <v>167</v>
      </c>
      <c r="H1157" s="2">
        <v>4.34</v>
      </c>
    </row>
    <row r="1158" spans="2:8" x14ac:dyDescent="0.15">
      <c r="C1158" t="s">
        <v>3127</v>
      </c>
      <c r="D1158" t="s">
        <v>651</v>
      </c>
      <c r="E1158" t="s">
        <v>3127</v>
      </c>
      <c r="F1158" s="2"/>
      <c r="G1158" s="2"/>
      <c r="H1158" s="2"/>
    </row>
    <row r="1159" spans="2:8" x14ac:dyDescent="0.15">
      <c r="B1159" t="s">
        <v>435</v>
      </c>
      <c r="C1159" t="s">
        <v>2335</v>
      </c>
      <c r="D1159" t="s">
        <v>2336</v>
      </c>
      <c r="E1159" t="s">
        <v>2337</v>
      </c>
      <c r="F1159" s="2">
        <v>2280</v>
      </c>
      <c r="G1159" s="2">
        <v>1988</v>
      </c>
      <c r="H1159" s="2">
        <v>4.3499999999999996</v>
      </c>
    </row>
    <row r="1160" spans="2:8" x14ac:dyDescent="0.15">
      <c r="C1160" t="s">
        <v>3127</v>
      </c>
      <c r="D1160" t="s">
        <v>506</v>
      </c>
      <c r="E1160" t="s">
        <v>3127</v>
      </c>
      <c r="F1160" s="2"/>
      <c r="G1160" s="2"/>
      <c r="H1160" s="2"/>
    </row>
    <row r="1161" spans="2:8" x14ac:dyDescent="0.15">
      <c r="B1161" t="s">
        <v>878</v>
      </c>
      <c r="C1161" t="s">
        <v>2544</v>
      </c>
      <c r="D1161" t="s">
        <v>2541</v>
      </c>
      <c r="E1161" t="s">
        <v>2542</v>
      </c>
      <c r="F1161" s="2">
        <v>1995</v>
      </c>
      <c r="G1161" s="2">
        <v>3683</v>
      </c>
      <c r="H1161" s="2">
        <v>4.28</v>
      </c>
    </row>
    <row r="1162" spans="2:8" x14ac:dyDescent="0.15">
      <c r="C1162" t="s">
        <v>3127</v>
      </c>
      <c r="D1162" t="s">
        <v>943</v>
      </c>
      <c r="E1162" t="s">
        <v>3127</v>
      </c>
      <c r="F1162" s="2"/>
      <c r="G1162" s="2"/>
      <c r="H1162" s="2"/>
    </row>
    <row r="1163" spans="2:8" x14ac:dyDescent="0.15">
      <c r="B1163" t="s">
        <v>158</v>
      </c>
      <c r="C1163" t="s">
        <v>163</v>
      </c>
      <c r="D1163" t="s">
        <v>180</v>
      </c>
      <c r="E1163" t="s">
        <v>181</v>
      </c>
      <c r="F1163" s="2">
        <v>2380</v>
      </c>
      <c r="G1163" s="2">
        <v>204</v>
      </c>
      <c r="H1163" s="2">
        <v>4.4800000000000004</v>
      </c>
    </row>
    <row r="1164" spans="2:8" x14ac:dyDescent="0.15">
      <c r="C1164" t="s">
        <v>3127</v>
      </c>
      <c r="D1164" t="s">
        <v>216</v>
      </c>
      <c r="E1164" t="s">
        <v>3127</v>
      </c>
      <c r="F1164" s="2"/>
      <c r="G1164" s="2"/>
      <c r="H1164" s="2"/>
    </row>
    <row r="1165" spans="2:8" x14ac:dyDescent="0.15">
      <c r="B1165" t="s">
        <v>946</v>
      </c>
      <c r="C1165" t="s">
        <v>957</v>
      </c>
      <c r="D1165" t="s">
        <v>1018</v>
      </c>
      <c r="E1165" t="s">
        <v>1019</v>
      </c>
      <c r="F1165" s="2">
        <v>5568</v>
      </c>
      <c r="G1165" s="2">
        <v>13</v>
      </c>
      <c r="H1165" s="2">
        <v>4.6900000000000004</v>
      </c>
    </row>
    <row r="1166" spans="2:8" x14ac:dyDescent="0.15">
      <c r="C1166" t="s">
        <v>3127</v>
      </c>
      <c r="D1166" t="s">
        <v>1020</v>
      </c>
      <c r="E1166" t="s">
        <v>3127</v>
      </c>
      <c r="F1166" s="2"/>
      <c r="G1166" s="2"/>
      <c r="H1166" s="2"/>
    </row>
    <row r="1167" spans="2:8" x14ac:dyDescent="0.15">
      <c r="B1167" t="s">
        <v>1366</v>
      </c>
      <c r="C1167" t="s">
        <v>2799</v>
      </c>
      <c r="D1167" t="s">
        <v>2796</v>
      </c>
      <c r="E1167" t="s">
        <v>2797</v>
      </c>
      <c r="F1167" s="2">
        <v>9500</v>
      </c>
      <c r="G1167" s="2">
        <v>7</v>
      </c>
      <c r="H1167" s="2">
        <v>4.71</v>
      </c>
    </row>
    <row r="1168" spans="2:8" x14ac:dyDescent="0.15">
      <c r="C1168" t="s">
        <v>3127</v>
      </c>
      <c r="D1168" t="s">
        <v>1436</v>
      </c>
      <c r="E1168" t="s">
        <v>3127</v>
      </c>
      <c r="F1168" s="2"/>
      <c r="G1168" s="2"/>
      <c r="H1168" s="2"/>
    </row>
    <row r="1169" spans="2:9" x14ac:dyDescent="0.15">
      <c r="B1169" t="s">
        <v>224</v>
      </c>
      <c r="C1169" t="s">
        <v>262</v>
      </c>
      <c r="D1169" t="s">
        <v>259</v>
      </c>
      <c r="E1169" t="s">
        <v>260</v>
      </c>
      <c r="F1169" s="2">
        <v>3980</v>
      </c>
      <c r="G1169" s="2">
        <v>3617</v>
      </c>
      <c r="H1169" s="2">
        <v>4.5999999999999996</v>
      </c>
    </row>
    <row r="1170" spans="2:9" x14ac:dyDescent="0.15">
      <c r="C1170" t="s">
        <v>3127</v>
      </c>
      <c r="D1170" t="s">
        <v>291</v>
      </c>
      <c r="E1170" t="s">
        <v>3127</v>
      </c>
      <c r="F1170" s="2"/>
      <c r="G1170" s="2"/>
      <c r="H1170" s="2"/>
    </row>
    <row r="1171" spans="2:9" x14ac:dyDescent="0.15">
      <c r="B1171" t="s">
        <v>1098</v>
      </c>
      <c r="C1171" t="s">
        <v>2634</v>
      </c>
      <c r="D1171" t="s">
        <v>2631</v>
      </c>
      <c r="E1171" t="s">
        <v>2632</v>
      </c>
      <c r="F1171" s="2">
        <v>64700</v>
      </c>
      <c r="G1171" s="2">
        <v>0</v>
      </c>
      <c r="H1171" s="2">
        <v>0</v>
      </c>
    </row>
    <row r="1172" spans="2:9" x14ac:dyDescent="0.15">
      <c r="C1172" t="s">
        <v>3127</v>
      </c>
      <c r="D1172" t="s">
        <v>1149</v>
      </c>
      <c r="E1172" t="s">
        <v>3127</v>
      </c>
      <c r="F1172" s="2"/>
      <c r="G1172" s="2"/>
      <c r="H1172" s="2"/>
    </row>
    <row r="1173" spans="2:9" x14ac:dyDescent="0.15">
      <c r="B1173" t="s">
        <v>1965</v>
      </c>
      <c r="C1173" t="s">
        <v>2001</v>
      </c>
      <c r="D1173" t="s">
        <v>1998</v>
      </c>
      <c r="E1173" t="s">
        <v>1999</v>
      </c>
      <c r="F1173" s="2">
        <v>7980</v>
      </c>
      <c r="G1173" s="2">
        <v>8116</v>
      </c>
      <c r="H1173" s="2">
        <v>4.43</v>
      </c>
    </row>
    <row r="1174" spans="2:9" x14ac:dyDescent="0.15">
      <c r="B1174" t="s">
        <v>1302</v>
      </c>
      <c r="C1174" t="s">
        <v>2765</v>
      </c>
      <c r="D1174" t="s">
        <v>2762</v>
      </c>
      <c r="E1174" t="s">
        <v>2763</v>
      </c>
      <c r="F1174" s="2">
        <v>82500</v>
      </c>
      <c r="G1174" s="2">
        <v>0</v>
      </c>
      <c r="H1174" s="2">
        <v>0</v>
      </c>
    </row>
    <row r="1175" spans="2:9" x14ac:dyDescent="0.15">
      <c r="C1175" t="s">
        <v>3127</v>
      </c>
      <c r="D1175" t="s">
        <v>1363</v>
      </c>
      <c r="E1175" t="s">
        <v>3127</v>
      </c>
      <c r="F1175" s="2"/>
      <c r="G1175" s="2"/>
      <c r="H1175" s="2"/>
    </row>
    <row r="1176" spans="2:9" x14ac:dyDescent="0.15">
      <c r="B1176" t="s">
        <v>654</v>
      </c>
      <c r="C1176" t="s">
        <v>732</v>
      </c>
      <c r="D1176" t="s">
        <v>729</v>
      </c>
      <c r="E1176" t="s">
        <v>730</v>
      </c>
      <c r="F1176" s="2">
        <v>2860</v>
      </c>
      <c r="G1176" s="2">
        <v>1806</v>
      </c>
      <c r="H1176" s="2">
        <v>4.5599999999999996</v>
      </c>
    </row>
    <row r="1177" spans="2:9" x14ac:dyDescent="0.15">
      <c r="C1177" t="s">
        <v>3127</v>
      </c>
      <c r="D1177" t="s">
        <v>740</v>
      </c>
      <c r="E1177" t="s">
        <v>3127</v>
      </c>
      <c r="F1177" s="2"/>
      <c r="G1177" s="2"/>
      <c r="H1177" s="2"/>
    </row>
    <row r="1178" spans="2:9" x14ac:dyDescent="0.15">
      <c r="B1178" t="s">
        <v>14</v>
      </c>
      <c r="C1178" t="s">
        <v>2207</v>
      </c>
      <c r="D1178" t="s">
        <v>2204</v>
      </c>
      <c r="E1178" t="s">
        <v>2205</v>
      </c>
      <c r="F1178" s="2">
        <v>1260</v>
      </c>
      <c r="G1178" s="2">
        <v>969</v>
      </c>
      <c r="H1178" s="2">
        <v>4.6399999999999997</v>
      </c>
    </row>
    <row r="1179" spans="2:9" x14ac:dyDescent="0.15">
      <c r="C1179" t="s">
        <v>3127</v>
      </c>
      <c r="D1179" t="s">
        <v>86</v>
      </c>
      <c r="E1179" t="s">
        <v>3127</v>
      </c>
      <c r="F1179" s="2"/>
      <c r="G1179" s="2"/>
      <c r="H1179" s="2"/>
    </row>
    <row r="1180" spans="2:9" x14ac:dyDescent="0.15">
      <c r="B1180" t="s">
        <v>294</v>
      </c>
      <c r="C1180" t="s">
        <v>2301</v>
      </c>
      <c r="D1180" t="s">
        <v>2298</v>
      </c>
      <c r="E1180" t="s">
        <v>2299</v>
      </c>
      <c r="F1180" s="2">
        <v>1850</v>
      </c>
      <c r="G1180" s="2">
        <v>95</v>
      </c>
      <c r="H1180" s="2">
        <v>4.67</v>
      </c>
      <c r="I1180" s="2">
        <v>1</v>
      </c>
    </row>
    <row r="1181" spans="2:9" x14ac:dyDescent="0.15">
      <c r="C1181" t="s">
        <v>3127</v>
      </c>
      <c r="D1181" t="s">
        <v>352</v>
      </c>
      <c r="E1181" t="s">
        <v>3127</v>
      </c>
      <c r="F1181" s="2"/>
      <c r="G1181" s="2"/>
      <c r="H1181" s="2"/>
    </row>
    <row r="1182" spans="2:9" x14ac:dyDescent="0.15">
      <c r="B1182" t="s">
        <v>1773</v>
      </c>
      <c r="C1182" t="s">
        <v>3003</v>
      </c>
      <c r="D1182" t="s">
        <v>3000</v>
      </c>
      <c r="E1182" t="s">
        <v>3001</v>
      </c>
      <c r="F1182" s="2">
        <v>1450</v>
      </c>
      <c r="G1182" s="2">
        <v>2047</v>
      </c>
      <c r="H1182" s="2">
        <v>4.71</v>
      </c>
    </row>
    <row r="1183" spans="2:9" x14ac:dyDescent="0.15">
      <c r="C1183" t="s">
        <v>3127</v>
      </c>
      <c r="D1183" t="s">
        <v>1836</v>
      </c>
      <c r="E1183" t="s">
        <v>3127</v>
      </c>
      <c r="F1183" s="2"/>
      <c r="G1183" s="2"/>
      <c r="H1183" s="2"/>
    </row>
    <row r="1184" spans="2:9" x14ac:dyDescent="0.15">
      <c r="B1184" t="s">
        <v>1024</v>
      </c>
      <c r="C1184" t="s">
        <v>2574</v>
      </c>
      <c r="D1184" t="s">
        <v>2571</v>
      </c>
      <c r="E1184" t="s">
        <v>2572</v>
      </c>
      <c r="F1184" s="2">
        <v>3300</v>
      </c>
      <c r="G1184" s="2">
        <v>9439</v>
      </c>
      <c r="H1184" s="2">
        <v>4.71</v>
      </c>
    </row>
    <row r="1185" spans="1:9" x14ac:dyDescent="0.15">
      <c r="B1185" t="s">
        <v>1839</v>
      </c>
      <c r="C1185" t="s">
        <v>824</v>
      </c>
      <c r="D1185" t="s">
        <v>1875</v>
      </c>
      <c r="E1185" t="s">
        <v>1876</v>
      </c>
      <c r="F1185" s="2">
        <v>790</v>
      </c>
      <c r="G1185" s="2">
        <v>140</v>
      </c>
      <c r="H1185" s="2">
        <v>3.96</v>
      </c>
    </row>
    <row r="1186" spans="1:9" x14ac:dyDescent="0.15">
      <c r="C1186" t="s">
        <v>3127</v>
      </c>
      <c r="D1186" t="s">
        <v>1886</v>
      </c>
      <c r="E1186" t="s">
        <v>3127</v>
      </c>
      <c r="F1186" s="2"/>
      <c r="G1186" s="2"/>
      <c r="H1186" s="2"/>
    </row>
    <row r="1187" spans="1:9" x14ac:dyDescent="0.15">
      <c r="B1187" t="s">
        <v>509</v>
      </c>
      <c r="C1187" t="s">
        <v>2369</v>
      </c>
      <c r="D1187" t="s">
        <v>2366</v>
      </c>
      <c r="E1187" t="s">
        <v>2367</v>
      </c>
      <c r="F1187" s="2">
        <v>15800</v>
      </c>
      <c r="G1187" s="2">
        <v>27</v>
      </c>
      <c r="H1187" s="2">
        <v>4.78</v>
      </c>
      <c r="I1187" s="2">
        <v>1</v>
      </c>
    </row>
    <row r="1188" spans="1:9" x14ac:dyDescent="0.15">
      <c r="C1188" t="s">
        <v>3127</v>
      </c>
      <c r="D1188" t="s">
        <v>578</v>
      </c>
      <c r="E1188" t="s">
        <v>3127</v>
      </c>
      <c r="F1188" s="2"/>
      <c r="G1188" s="2"/>
      <c r="H1188" s="2"/>
    </row>
    <row r="1189" spans="1:9" x14ac:dyDescent="0.15">
      <c r="A1189">
        <v>30</v>
      </c>
      <c r="B1189" t="s">
        <v>821</v>
      </c>
      <c r="C1189" t="s">
        <v>2503</v>
      </c>
      <c r="D1189" t="s">
        <v>2500</v>
      </c>
      <c r="E1189" t="s">
        <v>2501</v>
      </c>
      <c r="F1189" s="2">
        <v>10200</v>
      </c>
      <c r="G1189" s="2">
        <v>1608</v>
      </c>
      <c r="H1189" s="2">
        <v>4.54</v>
      </c>
    </row>
    <row r="1190" spans="1:9" x14ac:dyDescent="0.15">
      <c r="B1190" t="s">
        <v>89</v>
      </c>
      <c r="C1190" t="s">
        <v>1408</v>
      </c>
      <c r="D1190" t="s">
        <v>2134</v>
      </c>
      <c r="E1190" t="s">
        <v>2135</v>
      </c>
      <c r="F1190" s="2">
        <v>36580</v>
      </c>
      <c r="G1190" s="2">
        <v>0</v>
      </c>
      <c r="H1190" s="2">
        <v>0</v>
      </c>
    </row>
    <row r="1191" spans="1:9" x14ac:dyDescent="0.15">
      <c r="C1191" t="s">
        <v>3127</v>
      </c>
      <c r="D1191" t="s">
        <v>156</v>
      </c>
      <c r="E1191" t="s">
        <v>3127</v>
      </c>
      <c r="F1191" s="2"/>
      <c r="G1191" s="2"/>
      <c r="H1191" s="2"/>
    </row>
    <row r="1192" spans="1:9" x14ac:dyDescent="0.15">
      <c r="B1192" t="s">
        <v>1700</v>
      </c>
      <c r="C1192" t="s">
        <v>1456</v>
      </c>
      <c r="D1192" t="s">
        <v>2962</v>
      </c>
      <c r="E1192" t="s">
        <v>2963</v>
      </c>
      <c r="F1192" s="2">
        <v>26800</v>
      </c>
      <c r="G1192" s="2">
        <v>458</v>
      </c>
      <c r="H1192" s="2">
        <v>4.16</v>
      </c>
    </row>
    <row r="1193" spans="1:9" x14ac:dyDescent="0.15">
      <c r="C1193" t="s">
        <v>3127</v>
      </c>
      <c r="D1193" t="s">
        <v>1771</v>
      </c>
      <c r="E1193" t="s">
        <v>3127</v>
      </c>
      <c r="F1193" s="2"/>
      <c r="G1193" s="2"/>
      <c r="H1193" s="2"/>
    </row>
    <row r="1194" spans="1:9" x14ac:dyDescent="0.15">
      <c r="B1194" t="s">
        <v>1893</v>
      </c>
      <c r="C1194" t="s">
        <v>1917</v>
      </c>
      <c r="D1194" t="s">
        <v>1939</v>
      </c>
      <c r="E1194" t="s">
        <v>1940</v>
      </c>
      <c r="F1194" s="2">
        <v>1980</v>
      </c>
      <c r="G1194" s="2">
        <v>4063</v>
      </c>
      <c r="H1194" s="2">
        <v>4.26</v>
      </c>
    </row>
    <row r="1195" spans="1:9" x14ac:dyDescent="0.15">
      <c r="B1195" t="s">
        <v>1576</v>
      </c>
      <c r="C1195" t="s">
        <v>1580</v>
      </c>
      <c r="D1195" t="s">
        <v>2906</v>
      </c>
      <c r="E1195" t="s">
        <v>2907</v>
      </c>
      <c r="F1195" s="2">
        <v>4770</v>
      </c>
      <c r="G1195" s="2">
        <v>8</v>
      </c>
      <c r="H1195" s="2">
        <v>4.13</v>
      </c>
    </row>
    <row r="1196" spans="1:9" x14ac:dyDescent="0.15">
      <c r="B1196" t="s">
        <v>1152</v>
      </c>
      <c r="C1196" t="s">
        <v>1207</v>
      </c>
      <c r="D1196" t="s">
        <v>1204</v>
      </c>
      <c r="E1196" t="s">
        <v>1205</v>
      </c>
      <c r="F1196" s="2">
        <v>7329</v>
      </c>
      <c r="G1196" s="2">
        <v>2575</v>
      </c>
      <c r="H1196" s="2">
        <v>4.33</v>
      </c>
    </row>
    <row r="1197" spans="1:9" x14ac:dyDescent="0.15">
      <c r="C1197" t="s">
        <v>3127</v>
      </c>
      <c r="D1197" t="s">
        <v>1228</v>
      </c>
      <c r="E1197" t="s">
        <v>3127</v>
      </c>
      <c r="F1197" s="2"/>
      <c r="G1197" s="2"/>
      <c r="H1197" s="2"/>
    </row>
    <row r="1198" spans="1:9" x14ac:dyDescent="0.15">
      <c r="B1198" t="s">
        <v>1509</v>
      </c>
      <c r="C1198" t="s">
        <v>2867</v>
      </c>
      <c r="D1198" t="s">
        <v>2864</v>
      </c>
      <c r="E1198" t="s">
        <v>2865</v>
      </c>
      <c r="F1198" s="2">
        <v>3750</v>
      </c>
      <c r="G1198" s="2">
        <v>114</v>
      </c>
      <c r="H1198" s="2">
        <v>4.75</v>
      </c>
    </row>
    <row r="1199" spans="1:9" x14ac:dyDescent="0.15">
      <c r="C1199" t="s">
        <v>3127</v>
      </c>
      <c r="D1199" t="s">
        <v>1574</v>
      </c>
      <c r="E1199" t="s">
        <v>3127</v>
      </c>
      <c r="F1199" s="2"/>
      <c r="G1199" s="2"/>
      <c r="H1199" s="2"/>
    </row>
    <row r="1200" spans="1:9" x14ac:dyDescent="0.15">
      <c r="B1200" t="s">
        <v>1230</v>
      </c>
      <c r="C1200" t="s">
        <v>1237</v>
      </c>
      <c r="D1200" t="s">
        <v>2716</v>
      </c>
      <c r="E1200" t="s">
        <v>2717</v>
      </c>
      <c r="F1200" s="2">
        <v>39800</v>
      </c>
      <c r="G1200" s="2">
        <v>83</v>
      </c>
      <c r="H1200" s="2">
        <v>4.01</v>
      </c>
    </row>
    <row r="1201" spans="2:8" x14ac:dyDescent="0.15">
      <c r="C1201" t="s">
        <v>3127</v>
      </c>
      <c r="D1201" t="s">
        <v>1300</v>
      </c>
      <c r="E1201" t="s">
        <v>3127</v>
      </c>
      <c r="F1201" s="2"/>
      <c r="G1201" s="2"/>
      <c r="H1201" s="2"/>
    </row>
    <row r="1202" spans="2:8" x14ac:dyDescent="0.15">
      <c r="B1202" t="s">
        <v>743</v>
      </c>
      <c r="C1202" t="s">
        <v>814</v>
      </c>
      <c r="D1202" t="s">
        <v>2484</v>
      </c>
      <c r="E1202" t="s">
        <v>2485</v>
      </c>
      <c r="F1202" s="2">
        <v>525</v>
      </c>
      <c r="G1202" s="2">
        <v>225</v>
      </c>
      <c r="H1202" s="2">
        <v>4.68</v>
      </c>
    </row>
    <row r="1203" spans="2:8" x14ac:dyDescent="0.15">
      <c r="C1203" t="s">
        <v>3127</v>
      </c>
      <c r="D1203" t="s">
        <v>819</v>
      </c>
      <c r="E1203" t="s">
        <v>3127</v>
      </c>
      <c r="F1203" s="2"/>
      <c r="G1203" s="2"/>
      <c r="H1203" s="2"/>
    </row>
    <row r="1204" spans="2:8" x14ac:dyDescent="0.15">
      <c r="B1204" t="s">
        <v>1626</v>
      </c>
      <c r="C1204" t="s">
        <v>1636</v>
      </c>
      <c r="D1204" t="s">
        <v>1633</v>
      </c>
      <c r="E1204" t="s">
        <v>1634</v>
      </c>
      <c r="F1204" s="2">
        <v>12600</v>
      </c>
      <c r="G1204" s="2">
        <v>2</v>
      </c>
      <c r="H1204" s="2">
        <v>5</v>
      </c>
    </row>
    <row r="1205" spans="2:8" x14ac:dyDescent="0.15">
      <c r="C1205" t="s">
        <v>3127</v>
      </c>
      <c r="D1205" t="s">
        <v>1698</v>
      </c>
      <c r="E1205" t="s">
        <v>3127</v>
      </c>
      <c r="F1205" s="2"/>
      <c r="G1205" s="2"/>
      <c r="H1205" s="2"/>
    </row>
    <row r="1206" spans="2:8" x14ac:dyDescent="0.15">
      <c r="B1206" t="s">
        <v>2022</v>
      </c>
      <c r="C1206" t="s">
        <v>2027</v>
      </c>
      <c r="D1206" t="s">
        <v>3125</v>
      </c>
      <c r="E1206" t="s">
        <v>3126</v>
      </c>
      <c r="F1206" s="2">
        <v>15640</v>
      </c>
      <c r="G1206" s="2">
        <v>10</v>
      </c>
      <c r="H1206" s="2">
        <v>4</v>
      </c>
    </row>
    <row r="1207" spans="2:8" x14ac:dyDescent="0.15">
      <c r="B1207" t="s">
        <v>358</v>
      </c>
      <c r="C1207" t="s">
        <v>2433</v>
      </c>
      <c r="D1207" t="s">
        <v>2430</v>
      </c>
      <c r="E1207" t="s">
        <v>2431</v>
      </c>
      <c r="F1207" s="2">
        <v>12980</v>
      </c>
      <c r="G1207" s="2">
        <v>306</v>
      </c>
      <c r="H1207" s="2">
        <v>4.42</v>
      </c>
    </row>
    <row r="1208" spans="2:8" x14ac:dyDescent="0.15">
      <c r="C1208" t="s">
        <v>3127</v>
      </c>
      <c r="D1208" t="s">
        <v>433</v>
      </c>
      <c r="E1208" t="s">
        <v>3127</v>
      </c>
      <c r="F1208" s="2"/>
      <c r="G1208" s="2"/>
      <c r="H1208" s="2"/>
    </row>
    <row r="1209" spans="2:8" x14ac:dyDescent="0.15">
      <c r="B1209" t="s">
        <v>581</v>
      </c>
      <c r="C1209" t="s">
        <v>608</v>
      </c>
      <c r="D1209" t="s">
        <v>2390</v>
      </c>
      <c r="E1209" t="s">
        <v>2391</v>
      </c>
      <c r="F1209" s="2">
        <v>5229</v>
      </c>
      <c r="G1209" s="2">
        <v>1</v>
      </c>
      <c r="H1209" s="2">
        <v>5</v>
      </c>
    </row>
    <row r="1210" spans="2:8" x14ac:dyDescent="0.15">
      <c r="C1210" t="s">
        <v>3127</v>
      </c>
      <c r="D1210" t="s">
        <v>652</v>
      </c>
      <c r="E1210" t="s">
        <v>3127</v>
      </c>
      <c r="F1210" s="2"/>
      <c r="G1210" s="2"/>
      <c r="H1210" s="2"/>
    </row>
    <row r="1211" spans="2:8" x14ac:dyDescent="0.15">
      <c r="B1211" t="s">
        <v>435</v>
      </c>
      <c r="C1211" t="s">
        <v>479</v>
      </c>
      <c r="D1211" t="s">
        <v>501</v>
      </c>
      <c r="E1211" t="s">
        <v>502</v>
      </c>
      <c r="F1211" s="2">
        <v>4568</v>
      </c>
      <c r="G1211" s="2">
        <v>896</v>
      </c>
      <c r="H1211" s="2">
        <v>4.8099999999999996</v>
      </c>
    </row>
    <row r="1212" spans="2:8" x14ac:dyDescent="0.15">
      <c r="C1212" t="s">
        <v>3127</v>
      </c>
      <c r="D1212" t="s">
        <v>507</v>
      </c>
      <c r="E1212" t="s">
        <v>3127</v>
      </c>
      <c r="F1212" s="2"/>
      <c r="G1212" s="2"/>
      <c r="H1212" s="2"/>
    </row>
    <row r="1213" spans="2:8" x14ac:dyDescent="0.15">
      <c r="B1213" t="s">
        <v>878</v>
      </c>
      <c r="C1213" t="s">
        <v>911</v>
      </c>
      <c r="D1213" t="s">
        <v>908</v>
      </c>
      <c r="E1213" t="s">
        <v>909</v>
      </c>
      <c r="F1213" s="2">
        <v>1680</v>
      </c>
      <c r="G1213" s="2">
        <v>82</v>
      </c>
      <c r="H1213" s="2">
        <v>4.22</v>
      </c>
    </row>
    <row r="1214" spans="2:8" x14ac:dyDescent="0.15">
      <c r="C1214" t="s">
        <v>3127</v>
      </c>
      <c r="D1214" t="s">
        <v>944</v>
      </c>
      <c r="E1214" t="s">
        <v>3127</v>
      </c>
      <c r="F1214" s="2"/>
      <c r="G1214" s="2"/>
      <c r="H1214" s="2"/>
    </row>
    <row r="1215" spans="2:8" x14ac:dyDescent="0.15">
      <c r="B1215" t="s">
        <v>158</v>
      </c>
      <c r="C1215" t="s">
        <v>207</v>
      </c>
      <c r="D1215" t="s">
        <v>204</v>
      </c>
      <c r="E1215" t="s">
        <v>205</v>
      </c>
      <c r="F1215" s="2">
        <v>500</v>
      </c>
      <c r="G1215" s="2">
        <v>4239</v>
      </c>
      <c r="H1215" s="2">
        <v>4.3099999999999996</v>
      </c>
    </row>
    <row r="1216" spans="2:8" x14ac:dyDescent="0.15">
      <c r="B1216" t="s">
        <v>946</v>
      </c>
      <c r="C1216" t="s">
        <v>957</v>
      </c>
      <c r="D1216" t="s">
        <v>2555</v>
      </c>
      <c r="E1216" t="s">
        <v>2556</v>
      </c>
      <c r="F1216" s="2">
        <v>5200</v>
      </c>
      <c r="G1216" s="2">
        <v>5084</v>
      </c>
      <c r="H1216" s="2">
        <v>4.79</v>
      </c>
    </row>
    <row r="1217" spans="2:9" x14ac:dyDescent="0.15">
      <c r="B1217" t="s">
        <v>1366</v>
      </c>
      <c r="C1217" t="s">
        <v>1433</v>
      </c>
      <c r="D1217" t="s">
        <v>2800</v>
      </c>
      <c r="E1217" t="s">
        <v>2801</v>
      </c>
      <c r="F1217" s="2">
        <v>27800</v>
      </c>
      <c r="G1217" s="2">
        <v>16</v>
      </c>
      <c r="H1217" s="2">
        <v>4.3099999999999996</v>
      </c>
      <c r="I1217" s="2">
        <v>1</v>
      </c>
    </row>
    <row r="1218" spans="2:9" x14ac:dyDescent="0.15">
      <c r="C1218" t="s">
        <v>3127</v>
      </c>
      <c r="D1218" t="s">
        <v>1437</v>
      </c>
      <c r="E1218" t="s">
        <v>3127</v>
      </c>
      <c r="F1218" s="2"/>
      <c r="G1218" s="2"/>
      <c r="H1218" s="2"/>
    </row>
    <row r="1219" spans="2:9" x14ac:dyDescent="0.15">
      <c r="B1219" t="s">
        <v>224</v>
      </c>
      <c r="C1219" t="s">
        <v>239</v>
      </c>
      <c r="D1219" t="s">
        <v>2256</v>
      </c>
      <c r="E1219" t="s">
        <v>2257</v>
      </c>
      <c r="F1219" s="2">
        <v>5880</v>
      </c>
      <c r="G1219" s="2">
        <v>16</v>
      </c>
      <c r="H1219" s="2">
        <v>4.8099999999999996</v>
      </c>
    </row>
    <row r="1220" spans="2:9" x14ac:dyDescent="0.15">
      <c r="C1220" t="s">
        <v>3127</v>
      </c>
      <c r="D1220" t="s">
        <v>292</v>
      </c>
      <c r="E1220" t="s">
        <v>3127</v>
      </c>
      <c r="F1220" s="2"/>
      <c r="G1220" s="2"/>
      <c r="H1220" s="2"/>
    </row>
    <row r="1221" spans="2:9" x14ac:dyDescent="0.15">
      <c r="B1221" t="s">
        <v>1098</v>
      </c>
      <c r="C1221" t="s">
        <v>2638</v>
      </c>
      <c r="D1221" t="s">
        <v>2635</v>
      </c>
      <c r="E1221" t="s">
        <v>2636</v>
      </c>
      <c r="F1221" s="2">
        <v>12096</v>
      </c>
      <c r="G1221" s="2">
        <v>0</v>
      </c>
      <c r="H1221" s="2">
        <v>0</v>
      </c>
    </row>
    <row r="1222" spans="2:9" x14ac:dyDescent="0.15">
      <c r="C1222" t="s">
        <v>3127</v>
      </c>
      <c r="D1222" t="s">
        <v>1150</v>
      </c>
      <c r="E1222" t="s">
        <v>3127</v>
      </c>
      <c r="F1222" s="2"/>
      <c r="G1222" s="2"/>
      <c r="H1222" s="2"/>
    </row>
    <row r="1223" spans="2:9" x14ac:dyDescent="0.15">
      <c r="B1223" t="s">
        <v>1965</v>
      </c>
      <c r="C1223" t="s">
        <v>1994</v>
      </c>
      <c r="D1223" t="s">
        <v>2003</v>
      </c>
      <c r="E1223" t="s">
        <v>2004</v>
      </c>
      <c r="F1223" s="2">
        <v>3129</v>
      </c>
      <c r="G1223" s="2">
        <v>1078</v>
      </c>
      <c r="H1223" s="2">
        <v>4.26</v>
      </c>
    </row>
    <row r="1224" spans="2:9" x14ac:dyDescent="0.15">
      <c r="B1224" t="s">
        <v>1302</v>
      </c>
      <c r="C1224" t="s">
        <v>1321</v>
      </c>
      <c r="D1224" t="s">
        <v>1318</v>
      </c>
      <c r="E1224" t="s">
        <v>1319</v>
      </c>
      <c r="F1224" s="2">
        <v>58800</v>
      </c>
      <c r="G1224" s="2">
        <v>10</v>
      </c>
      <c r="H1224" s="2">
        <v>4.5999999999999996</v>
      </c>
    </row>
    <row r="1225" spans="2:9" x14ac:dyDescent="0.15">
      <c r="C1225" t="s">
        <v>3127</v>
      </c>
      <c r="D1225" t="s">
        <v>1364</v>
      </c>
      <c r="E1225" t="s">
        <v>3127</v>
      </c>
      <c r="F1225" s="2"/>
      <c r="G1225" s="2"/>
      <c r="H1225" s="2"/>
    </row>
    <row r="1226" spans="2:9" x14ac:dyDescent="0.15">
      <c r="B1226" t="s">
        <v>654</v>
      </c>
      <c r="C1226" t="s">
        <v>2455</v>
      </c>
      <c r="D1226" t="s">
        <v>2452</v>
      </c>
      <c r="E1226" t="s">
        <v>2453</v>
      </c>
      <c r="F1226" s="2">
        <v>5980</v>
      </c>
      <c r="G1226" s="2">
        <v>1822</v>
      </c>
      <c r="H1226" s="2">
        <v>4.3600000000000003</v>
      </c>
    </row>
    <row r="1227" spans="2:9" x14ac:dyDescent="0.15">
      <c r="C1227" t="s">
        <v>3127</v>
      </c>
      <c r="D1227" t="s">
        <v>741</v>
      </c>
      <c r="E1227" t="s">
        <v>3127</v>
      </c>
      <c r="F1227" s="2"/>
      <c r="G1227" s="2"/>
      <c r="H1227" s="2"/>
    </row>
    <row r="1228" spans="2:9" x14ac:dyDescent="0.15">
      <c r="B1228" t="s">
        <v>14</v>
      </c>
      <c r="C1228" t="s">
        <v>17</v>
      </c>
      <c r="D1228" t="s">
        <v>79</v>
      </c>
      <c r="E1228" t="s">
        <v>80</v>
      </c>
      <c r="F1228" s="2">
        <v>1520</v>
      </c>
      <c r="G1228" s="2">
        <v>16203</v>
      </c>
      <c r="H1228" s="2">
        <v>4.7300000000000004</v>
      </c>
    </row>
    <row r="1229" spans="2:9" x14ac:dyDescent="0.15">
      <c r="C1229" t="s">
        <v>3127</v>
      </c>
      <c r="D1229" t="s">
        <v>87</v>
      </c>
      <c r="E1229" t="s">
        <v>3127</v>
      </c>
      <c r="F1229" s="2"/>
      <c r="G1229" s="2"/>
      <c r="H1229" s="2"/>
    </row>
    <row r="1230" spans="2:9" x14ac:dyDescent="0.15">
      <c r="B1230" t="s">
        <v>294</v>
      </c>
      <c r="C1230" t="s">
        <v>326</v>
      </c>
      <c r="D1230" t="s">
        <v>2302</v>
      </c>
      <c r="E1230" t="s">
        <v>2303</v>
      </c>
      <c r="F1230" s="2">
        <v>5870</v>
      </c>
      <c r="G1230" s="2">
        <v>11</v>
      </c>
      <c r="H1230" s="2">
        <v>5</v>
      </c>
      <c r="I1230" s="2">
        <v>1</v>
      </c>
    </row>
    <row r="1231" spans="2:9" x14ac:dyDescent="0.15">
      <c r="B1231" t="s">
        <v>1773</v>
      </c>
      <c r="C1231" t="s">
        <v>3007</v>
      </c>
      <c r="D1231" t="s">
        <v>3004</v>
      </c>
      <c r="E1231" t="s">
        <v>3005</v>
      </c>
      <c r="F1231" s="2">
        <v>6277</v>
      </c>
      <c r="G1231" s="2">
        <v>156</v>
      </c>
      <c r="H1231" s="2">
        <v>4.8499999999999996</v>
      </c>
    </row>
    <row r="1232" spans="2:9" x14ac:dyDescent="0.15">
      <c r="C1232" t="s">
        <v>3127</v>
      </c>
      <c r="D1232" t="s">
        <v>1837</v>
      </c>
      <c r="E1232" t="s">
        <v>3127</v>
      </c>
      <c r="F1232" s="2"/>
      <c r="G1232" s="2"/>
      <c r="H1232" s="2"/>
    </row>
    <row r="1233" spans="1:9" x14ac:dyDescent="0.15">
      <c r="B1233" t="s">
        <v>1839</v>
      </c>
      <c r="C1233" t="s">
        <v>824</v>
      </c>
      <c r="D1233" t="s">
        <v>1853</v>
      </c>
      <c r="E1233" t="s">
        <v>1854</v>
      </c>
      <c r="F1233" s="2">
        <v>450</v>
      </c>
      <c r="G1233" s="2">
        <v>57</v>
      </c>
      <c r="H1233" s="2">
        <v>4.53</v>
      </c>
    </row>
    <row r="1234" spans="1:9" x14ac:dyDescent="0.15">
      <c r="B1234" t="s">
        <v>509</v>
      </c>
      <c r="C1234" t="s">
        <v>2353</v>
      </c>
      <c r="D1234" t="s">
        <v>2370</v>
      </c>
      <c r="E1234" t="s">
        <v>2371</v>
      </c>
      <c r="F1234" s="2">
        <v>39800</v>
      </c>
      <c r="G1234" s="2">
        <v>8</v>
      </c>
      <c r="H1234" s="2">
        <v>4.5</v>
      </c>
      <c r="I1234" s="2">
        <v>1</v>
      </c>
    </row>
    <row r="1235" spans="1:9" x14ac:dyDescent="0.15">
      <c r="C1235" t="s">
        <v>3127</v>
      </c>
      <c r="D1235" t="s">
        <v>579</v>
      </c>
      <c r="E1235" t="s">
        <v>3127</v>
      </c>
      <c r="F1235" s="2"/>
      <c r="G1235" s="2"/>
      <c r="H1235" s="2"/>
    </row>
    <row r="1236" spans="1:9" x14ac:dyDescent="0.15">
      <c r="A1236" t="s">
        <v>3127</v>
      </c>
      <c r="B1236" t="s">
        <v>3127</v>
      </c>
      <c r="C1236" t="s">
        <v>3127</v>
      </c>
      <c r="D1236" t="s">
        <v>3127</v>
      </c>
      <c r="E1236" t="s">
        <v>3127</v>
      </c>
      <c r="F1236" s="2"/>
      <c r="G1236" s="2"/>
      <c r="H1236" s="2"/>
    </row>
    <row r="1237" spans="1:9" x14ac:dyDescent="0.15">
      <c r="A1237" t="s">
        <v>3128</v>
      </c>
      <c r="F1237" s="2">
        <v>9342.3744343891394</v>
      </c>
      <c r="G1237" s="2">
        <v>2127789</v>
      </c>
      <c r="H1237" s="2">
        <v>4.1430769230769267</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4"/>
  <sheetViews>
    <sheetView topLeftCell="D1" workbookViewId="0">
      <selection activeCell="D3" sqref="D3"/>
    </sheetView>
  </sheetViews>
  <sheetFormatPr defaultRowHeight="13.5" x14ac:dyDescent="0.15"/>
  <cols>
    <col min="1" max="1" width="5.5" bestFit="1" customWidth="1"/>
    <col min="2" max="2" width="4.875" bestFit="1" customWidth="1"/>
    <col min="3" max="3" width="58.5" customWidth="1"/>
    <col min="4" max="4" width="7.875" bestFit="1" customWidth="1"/>
    <col min="5" max="5" width="26.5" bestFit="1" customWidth="1"/>
    <col min="6" max="6" width="4.5" bestFit="1" customWidth="1"/>
    <col min="7" max="7" width="12.625" bestFit="1" customWidth="1"/>
    <col min="8" max="8" width="29.375" bestFit="1" customWidth="1"/>
    <col min="9" max="9" width="9.375" bestFit="1" customWidth="1"/>
    <col min="10" max="10" width="12.125" bestFit="1" customWidth="1"/>
    <col min="11" max="11" width="13.75" bestFit="1" customWidth="1"/>
    <col min="12" max="12" width="20.125" bestFit="1" customWidth="1"/>
    <col min="13" max="13" width="35.5" bestFit="1" customWidth="1"/>
  </cols>
  <sheetData>
    <row r="1" spans="1:13" x14ac:dyDescent="0.15">
      <c r="A1" t="s">
        <v>0</v>
      </c>
      <c r="B1" t="s">
        <v>1</v>
      </c>
      <c r="C1" t="s">
        <v>2</v>
      </c>
      <c r="D1" t="s">
        <v>3</v>
      </c>
      <c r="E1" t="s">
        <v>4</v>
      </c>
      <c r="F1" t="s">
        <v>5</v>
      </c>
      <c r="G1" t="s">
        <v>6</v>
      </c>
      <c r="H1" t="s">
        <v>7</v>
      </c>
      <c r="I1" t="s">
        <v>8</v>
      </c>
      <c r="J1" t="s">
        <v>9</v>
      </c>
      <c r="K1" t="s">
        <v>10</v>
      </c>
      <c r="L1" t="s">
        <v>11</v>
      </c>
      <c r="M1" t="s">
        <v>12</v>
      </c>
    </row>
    <row r="2" spans="1:13" x14ac:dyDescent="0.15">
      <c r="A2">
        <v>1</v>
      </c>
      <c r="B2">
        <v>1</v>
      </c>
      <c r="C2" t="s">
        <v>13</v>
      </c>
      <c r="D2">
        <v>559887</v>
      </c>
      <c r="E2" t="s">
        <v>14</v>
      </c>
      <c r="H2" t="s">
        <v>15</v>
      </c>
      <c r="I2">
        <v>1680</v>
      </c>
      <c r="J2">
        <v>39075</v>
      </c>
      <c r="K2">
        <v>4.7300000000000004</v>
      </c>
      <c r="L2" t="s">
        <v>16</v>
      </c>
      <c r="M2" t="s">
        <v>17</v>
      </c>
    </row>
    <row r="3" spans="1:13" x14ac:dyDescent="0.15">
      <c r="A3">
        <v>2</v>
      </c>
      <c r="B3">
        <v>2</v>
      </c>
      <c r="C3" t="s">
        <v>18</v>
      </c>
      <c r="D3">
        <v>559887</v>
      </c>
      <c r="E3" t="s">
        <v>14</v>
      </c>
    </row>
    <row r="4" spans="1:13" x14ac:dyDescent="0.15">
      <c r="A4">
        <v>3</v>
      </c>
      <c r="B4">
        <v>4</v>
      </c>
      <c r="C4" t="s">
        <v>19</v>
      </c>
      <c r="D4">
        <v>502129</v>
      </c>
      <c r="E4" t="s">
        <v>14</v>
      </c>
      <c r="H4" t="s">
        <v>20</v>
      </c>
      <c r="I4">
        <v>1999</v>
      </c>
      <c r="J4">
        <v>20311</v>
      </c>
      <c r="K4">
        <v>4.5999999999999996</v>
      </c>
      <c r="L4" t="s">
        <v>21</v>
      </c>
      <c r="M4" t="s">
        <v>22</v>
      </c>
    </row>
    <row r="5" spans="1:13" x14ac:dyDescent="0.15">
      <c r="A5">
        <v>4</v>
      </c>
      <c r="B5">
        <v>3</v>
      </c>
      <c r="C5" t="s">
        <v>23</v>
      </c>
      <c r="D5">
        <v>559887</v>
      </c>
      <c r="E5" t="s">
        <v>14</v>
      </c>
      <c r="H5" t="s">
        <v>24</v>
      </c>
      <c r="I5">
        <v>3180</v>
      </c>
      <c r="J5">
        <v>6290</v>
      </c>
      <c r="K5">
        <v>4.74</v>
      </c>
      <c r="L5" t="s">
        <v>16</v>
      </c>
      <c r="M5" t="s">
        <v>17</v>
      </c>
    </row>
    <row r="6" spans="1:13" x14ac:dyDescent="0.15">
      <c r="A6">
        <v>5</v>
      </c>
      <c r="B6">
        <v>5</v>
      </c>
      <c r="C6" t="s">
        <v>25</v>
      </c>
      <c r="D6">
        <v>201363</v>
      </c>
      <c r="E6" t="s">
        <v>14</v>
      </c>
    </row>
    <row r="7" spans="1:13" x14ac:dyDescent="0.15">
      <c r="A7">
        <v>6</v>
      </c>
      <c r="B7">
        <v>5</v>
      </c>
      <c r="C7" t="s">
        <v>26</v>
      </c>
      <c r="D7">
        <v>502129</v>
      </c>
      <c r="E7" t="s">
        <v>14</v>
      </c>
      <c r="H7" t="s">
        <v>27</v>
      </c>
      <c r="I7">
        <v>2999</v>
      </c>
      <c r="J7">
        <v>7649</v>
      </c>
      <c r="K7">
        <v>4.6900000000000004</v>
      </c>
      <c r="L7" t="s">
        <v>28</v>
      </c>
      <c r="M7" t="s">
        <v>29</v>
      </c>
    </row>
    <row r="8" spans="1:13" x14ac:dyDescent="0.15">
      <c r="A8">
        <v>7</v>
      </c>
      <c r="B8">
        <v>8</v>
      </c>
      <c r="C8" t="s">
        <v>30</v>
      </c>
      <c r="D8">
        <v>506539</v>
      </c>
      <c r="E8" t="s">
        <v>14</v>
      </c>
      <c r="H8" t="s">
        <v>31</v>
      </c>
      <c r="I8">
        <v>2999</v>
      </c>
      <c r="J8">
        <v>23699</v>
      </c>
      <c r="K8">
        <v>4.68</v>
      </c>
      <c r="L8" t="s">
        <v>28</v>
      </c>
      <c r="M8" t="s">
        <v>29</v>
      </c>
    </row>
    <row r="9" spans="1:13" x14ac:dyDescent="0.15">
      <c r="A9">
        <v>8</v>
      </c>
      <c r="B9">
        <v>7</v>
      </c>
      <c r="C9" t="s">
        <v>32</v>
      </c>
      <c r="D9">
        <v>204914</v>
      </c>
      <c r="E9" t="s">
        <v>14</v>
      </c>
      <c r="H9" t="s">
        <v>33</v>
      </c>
      <c r="I9">
        <v>2999</v>
      </c>
      <c r="J9">
        <v>486</v>
      </c>
      <c r="K9">
        <v>4.7</v>
      </c>
      <c r="L9" t="s">
        <v>21</v>
      </c>
      <c r="M9" t="s">
        <v>22</v>
      </c>
    </row>
    <row r="10" spans="1:13" x14ac:dyDescent="0.15">
      <c r="A10">
        <v>9</v>
      </c>
      <c r="B10">
        <v>9</v>
      </c>
      <c r="C10" t="s">
        <v>34</v>
      </c>
      <c r="D10">
        <v>506532</v>
      </c>
      <c r="E10" t="s">
        <v>14</v>
      </c>
      <c r="H10" t="s">
        <v>35</v>
      </c>
      <c r="I10">
        <v>1078</v>
      </c>
      <c r="J10">
        <v>2774</v>
      </c>
      <c r="K10">
        <v>4.6399999999999997</v>
      </c>
      <c r="L10" t="s">
        <v>36</v>
      </c>
      <c r="M10" t="s">
        <v>37</v>
      </c>
    </row>
    <row r="11" spans="1:13" x14ac:dyDescent="0.15">
      <c r="A11">
        <v>10</v>
      </c>
      <c r="B11">
        <v>11</v>
      </c>
      <c r="C11" t="s">
        <v>38</v>
      </c>
      <c r="D11">
        <v>559887</v>
      </c>
      <c r="E11" t="s">
        <v>14</v>
      </c>
      <c r="H11" t="s">
        <v>39</v>
      </c>
      <c r="I11">
        <v>1580</v>
      </c>
      <c r="J11">
        <v>6850</v>
      </c>
      <c r="K11">
        <v>4.5599999999999996</v>
      </c>
      <c r="L11" t="s">
        <v>40</v>
      </c>
      <c r="M11" t="s">
        <v>41</v>
      </c>
    </row>
    <row r="12" spans="1:13" x14ac:dyDescent="0.15">
      <c r="A12">
        <v>11</v>
      </c>
      <c r="B12">
        <v>13</v>
      </c>
      <c r="C12" t="s">
        <v>42</v>
      </c>
      <c r="D12">
        <v>201447</v>
      </c>
      <c r="E12" t="s">
        <v>14</v>
      </c>
      <c r="H12" t="s">
        <v>43</v>
      </c>
      <c r="I12">
        <v>1995</v>
      </c>
      <c r="J12">
        <v>4282</v>
      </c>
      <c r="K12">
        <v>4.1500000000000004</v>
      </c>
      <c r="L12" t="s">
        <v>44</v>
      </c>
      <c r="M12" t="s">
        <v>45</v>
      </c>
    </row>
    <row r="13" spans="1:13" x14ac:dyDescent="0.15">
      <c r="A13">
        <v>12</v>
      </c>
      <c r="B13">
        <v>14</v>
      </c>
      <c r="C13" t="s">
        <v>46</v>
      </c>
      <c r="D13">
        <v>201405</v>
      </c>
      <c r="E13" t="s">
        <v>14</v>
      </c>
      <c r="H13" t="s">
        <v>47</v>
      </c>
      <c r="I13">
        <v>1999</v>
      </c>
      <c r="J13">
        <v>14418</v>
      </c>
      <c r="K13">
        <v>4.68</v>
      </c>
      <c r="L13" t="s">
        <v>28</v>
      </c>
      <c r="M13" t="s">
        <v>29</v>
      </c>
    </row>
    <row r="14" spans="1:13" x14ac:dyDescent="0.15">
      <c r="A14">
        <v>13</v>
      </c>
      <c r="B14">
        <v>13</v>
      </c>
      <c r="C14" t="s">
        <v>48</v>
      </c>
    </row>
    <row r="15" spans="1:13" x14ac:dyDescent="0.15">
      <c r="A15">
        <v>14</v>
      </c>
      <c r="B15">
        <v>20</v>
      </c>
      <c r="C15" t="s">
        <v>49</v>
      </c>
      <c r="D15">
        <v>559948</v>
      </c>
      <c r="E15" t="s">
        <v>14</v>
      </c>
      <c r="H15" t="s">
        <v>50</v>
      </c>
      <c r="I15">
        <v>3648</v>
      </c>
      <c r="J15">
        <v>4</v>
      </c>
      <c r="K15">
        <v>5</v>
      </c>
      <c r="L15" t="s">
        <v>51</v>
      </c>
      <c r="M15" t="s">
        <v>52</v>
      </c>
    </row>
    <row r="16" spans="1:13" x14ac:dyDescent="0.15">
      <c r="A16">
        <v>15</v>
      </c>
      <c r="B16">
        <v>6</v>
      </c>
      <c r="C16" t="s">
        <v>53</v>
      </c>
      <c r="D16">
        <v>201410</v>
      </c>
      <c r="E16" t="s">
        <v>14</v>
      </c>
      <c r="H16" t="s">
        <v>54</v>
      </c>
      <c r="I16">
        <v>1000</v>
      </c>
      <c r="J16">
        <v>1164</v>
      </c>
      <c r="K16">
        <v>4.63</v>
      </c>
      <c r="L16" t="s">
        <v>28</v>
      </c>
      <c r="M16" t="s">
        <v>29</v>
      </c>
    </row>
    <row r="17" spans="1:13" x14ac:dyDescent="0.15">
      <c r="A17">
        <v>16</v>
      </c>
      <c r="B17">
        <v>19</v>
      </c>
      <c r="C17" t="s">
        <v>55</v>
      </c>
      <c r="D17">
        <v>506534</v>
      </c>
      <c r="E17" t="s">
        <v>14</v>
      </c>
      <c r="H17" t="s">
        <v>56</v>
      </c>
      <c r="I17">
        <v>1280</v>
      </c>
      <c r="J17">
        <v>2640</v>
      </c>
      <c r="K17">
        <v>4.71</v>
      </c>
      <c r="L17" t="s">
        <v>57</v>
      </c>
      <c r="M17" t="s">
        <v>58</v>
      </c>
    </row>
    <row r="18" spans="1:13" x14ac:dyDescent="0.15">
      <c r="A18">
        <v>17</v>
      </c>
      <c r="B18">
        <v>26</v>
      </c>
      <c r="C18" t="s">
        <v>59</v>
      </c>
      <c r="D18">
        <v>506538</v>
      </c>
      <c r="E18" t="s">
        <v>14</v>
      </c>
      <c r="H18" t="s">
        <v>60</v>
      </c>
      <c r="I18">
        <v>1776</v>
      </c>
      <c r="J18">
        <v>1072</v>
      </c>
      <c r="K18">
        <v>4.79</v>
      </c>
      <c r="L18" t="s">
        <v>61</v>
      </c>
      <c r="M18" t="s">
        <v>62</v>
      </c>
    </row>
    <row r="19" spans="1:13" x14ac:dyDescent="0.15">
      <c r="A19">
        <v>18</v>
      </c>
      <c r="B19">
        <v>18</v>
      </c>
      <c r="C19" t="s">
        <v>63</v>
      </c>
      <c r="D19">
        <v>502129</v>
      </c>
      <c r="E19" t="s">
        <v>14</v>
      </c>
    </row>
    <row r="20" spans="1:13" x14ac:dyDescent="0.15">
      <c r="A20">
        <v>19</v>
      </c>
      <c r="B20">
        <v>17</v>
      </c>
      <c r="C20" t="s">
        <v>64</v>
      </c>
      <c r="D20">
        <v>302963</v>
      </c>
      <c r="E20" t="s">
        <v>14</v>
      </c>
      <c r="H20" t="s">
        <v>65</v>
      </c>
      <c r="I20">
        <v>1650</v>
      </c>
      <c r="J20">
        <v>7385</v>
      </c>
      <c r="K20">
        <v>4.55</v>
      </c>
      <c r="L20" t="s">
        <v>66</v>
      </c>
      <c r="M20" t="s">
        <v>67</v>
      </c>
    </row>
    <row r="21" spans="1:13" x14ac:dyDescent="0.15">
      <c r="A21">
        <v>20</v>
      </c>
      <c r="B21">
        <v>12</v>
      </c>
      <c r="C21" t="s">
        <v>68</v>
      </c>
      <c r="D21">
        <v>559887</v>
      </c>
      <c r="E21" t="s">
        <v>14</v>
      </c>
      <c r="H21" t="s">
        <v>69</v>
      </c>
      <c r="I21">
        <v>1584</v>
      </c>
      <c r="J21">
        <v>1266</v>
      </c>
      <c r="K21">
        <v>4.63</v>
      </c>
      <c r="L21" t="s">
        <v>70</v>
      </c>
      <c r="M21" t="s">
        <v>71</v>
      </c>
    </row>
    <row r="22" spans="1:13" x14ac:dyDescent="0.15">
      <c r="A22">
        <v>21</v>
      </c>
      <c r="B22">
        <v>18</v>
      </c>
      <c r="C22" t="s">
        <v>72</v>
      </c>
      <c r="D22">
        <v>408228</v>
      </c>
      <c r="E22" t="s">
        <v>14</v>
      </c>
      <c r="H22" t="s">
        <v>73</v>
      </c>
      <c r="I22">
        <v>2980</v>
      </c>
      <c r="J22">
        <v>1221</v>
      </c>
      <c r="K22">
        <v>4.6900000000000004</v>
      </c>
      <c r="L22" t="s">
        <v>16</v>
      </c>
      <c r="M22" t="s">
        <v>17</v>
      </c>
    </row>
    <row r="23" spans="1:13" x14ac:dyDescent="0.15">
      <c r="A23">
        <v>22</v>
      </c>
      <c r="B23">
        <v>22</v>
      </c>
      <c r="C23" t="s">
        <v>74</v>
      </c>
      <c r="D23">
        <v>559901</v>
      </c>
      <c r="E23" t="s">
        <v>14</v>
      </c>
      <c r="H23" t="s">
        <v>75</v>
      </c>
      <c r="I23">
        <v>1560</v>
      </c>
      <c r="J23">
        <v>9547</v>
      </c>
      <c r="K23">
        <v>4.59</v>
      </c>
      <c r="L23" t="s">
        <v>16</v>
      </c>
      <c r="M23" t="s">
        <v>17</v>
      </c>
    </row>
    <row r="24" spans="1:13" x14ac:dyDescent="0.15">
      <c r="A24">
        <v>23</v>
      </c>
      <c r="B24">
        <v>23</v>
      </c>
      <c r="C24" t="s">
        <v>76</v>
      </c>
      <c r="D24">
        <v>201405</v>
      </c>
      <c r="E24" t="s">
        <v>14</v>
      </c>
    </row>
    <row r="25" spans="1:13" x14ac:dyDescent="0.15">
      <c r="A25">
        <v>24</v>
      </c>
      <c r="B25">
        <v>16</v>
      </c>
      <c r="C25" t="s">
        <v>77</v>
      </c>
      <c r="D25">
        <v>502129</v>
      </c>
      <c r="E25" t="s">
        <v>14</v>
      </c>
      <c r="H25" t="s">
        <v>78</v>
      </c>
      <c r="I25">
        <v>3148</v>
      </c>
      <c r="J25">
        <v>16310</v>
      </c>
      <c r="K25">
        <v>4.72</v>
      </c>
      <c r="L25" t="s">
        <v>21</v>
      </c>
      <c r="M25" t="s">
        <v>22</v>
      </c>
    </row>
    <row r="26" spans="1:13" x14ac:dyDescent="0.15">
      <c r="A26">
        <v>25</v>
      </c>
      <c r="B26">
        <v>30</v>
      </c>
      <c r="C26" t="s">
        <v>79</v>
      </c>
      <c r="D26">
        <v>408228</v>
      </c>
      <c r="E26" t="s">
        <v>14</v>
      </c>
      <c r="H26" t="s">
        <v>80</v>
      </c>
      <c r="I26">
        <v>1520</v>
      </c>
      <c r="J26">
        <v>16203</v>
      </c>
      <c r="K26">
        <v>4.7300000000000004</v>
      </c>
      <c r="L26" t="s">
        <v>16</v>
      </c>
      <c r="M26" t="s">
        <v>17</v>
      </c>
    </row>
    <row r="27" spans="1:13" x14ac:dyDescent="0.15">
      <c r="A27">
        <v>26</v>
      </c>
      <c r="B27">
        <v>23</v>
      </c>
      <c r="C27" t="s">
        <v>81</v>
      </c>
      <c r="D27">
        <v>201405</v>
      </c>
      <c r="E27" t="s">
        <v>14</v>
      </c>
      <c r="H27" t="s">
        <v>82</v>
      </c>
      <c r="I27">
        <v>1999</v>
      </c>
      <c r="J27">
        <v>2788</v>
      </c>
      <c r="K27">
        <v>4.7300000000000004</v>
      </c>
      <c r="L27" t="s">
        <v>28</v>
      </c>
      <c r="M27" t="s">
        <v>29</v>
      </c>
    </row>
    <row r="28" spans="1:13" x14ac:dyDescent="0.15">
      <c r="A28">
        <v>27</v>
      </c>
      <c r="B28">
        <v>27</v>
      </c>
      <c r="C28" t="s">
        <v>83</v>
      </c>
      <c r="D28">
        <v>559993</v>
      </c>
      <c r="E28" t="s">
        <v>14</v>
      </c>
    </row>
    <row r="29" spans="1:13" x14ac:dyDescent="0.15">
      <c r="A29">
        <v>28</v>
      </c>
      <c r="B29">
        <v>27</v>
      </c>
      <c r="C29" t="s">
        <v>84</v>
      </c>
      <c r="D29">
        <v>204897</v>
      </c>
      <c r="E29" t="s">
        <v>14</v>
      </c>
      <c r="H29" t="s">
        <v>85</v>
      </c>
      <c r="I29">
        <v>3673</v>
      </c>
      <c r="J29">
        <v>233</v>
      </c>
      <c r="K29">
        <v>4.7300000000000004</v>
      </c>
      <c r="L29" t="s">
        <v>21</v>
      </c>
      <c r="M29" t="s">
        <v>22</v>
      </c>
    </row>
    <row r="30" spans="1:13" x14ac:dyDescent="0.15">
      <c r="A30">
        <v>29</v>
      </c>
      <c r="B30">
        <v>29</v>
      </c>
      <c r="C30" t="s">
        <v>86</v>
      </c>
      <c r="D30">
        <v>559887</v>
      </c>
      <c r="E30" t="s">
        <v>14</v>
      </c>
    </row>
    <row r="31" spans="1:13" x14ac:dyDescent="0.15">
      <c r="A31">
        <v>30</v>
      </c>
      <c r="B31">
        <v>30</v>
      </c>
      <c r="C31" t="s">
        <v>87</v>
      </c>
      <c r="D31">
        <v>506539</v>
      </c>
      <c r="E31" t="s">
        <v>14</v>
      </c>
    </row>
    <row r="32" spans="1:13" x14ac:dyDescent="0.15">
      <c r="A32">
        <v>31</v>
      </c>
      <c r="B32">
        <v>1</v>
      </c>
      <c r="C32" t="s">
        <v>88</v>
      </c>
      <c r="D32">
        <v>560287</v>
      </c>
      <c r="E32" t="s">
        <v>89</v>
      </c>
      <c r="H32" t="s">
        <v>90</v>
      </c>
      <c r="I32">
        <v>1980</v>
      </c>
      <c r="J32">
        <v>10642</v>
      </c>
      <c r="K32">
        <v>4.2</v>
      </c>
      <c r="L32" t="s">
        <v>91</v>
      </c>
      <c r="M32" t="s">
        <v>92</v>
      </c>
    </row>
    <row r="33" spans="1:13" x14ac:dyDescent="0.15">
      <c r="A33">
        <v>32</v>
      </c>
      <c r="B33">
        <v>2</v>
      </c>
      <c r="C33" t="s">
        <v>93</v>
      </c>
      <c r="D33">
        <v>410258</v>
      </c>
      <c r="E33" t="s">
        <v>89</v>
      </c>
    </row>
    <row r="34" spans="1:13" x14ac:dyDescent="0.15">
      <c r="A34">
        <v>33</v>
      </c>
      <c r="B34">
        <v>10</v>
      </c>
      <c r="C34" t="s">
        <v>94</v>
      </c>
      <c r="D34">
        <v>507623</v>
      </c>
      <c r="E34" t="s">
        <v>89</v>
      </c>
      <c r="H34" t="s">
        <v>95</v>
      </c>
      <c r="I34">
        <v>1999</v>
      </c>
      <c r="J34">
        <v>2205</v>
      </c>
      <c r="K34">
        <v>4.63</v>
      </c>
      <c r="L34" t="s">
        <v>96</v>
      </c>
      <c r="M34" t="s">
        <v>97</v>
      </c>
    </row>
    <row r="35" spans="1:13" x14ac:dyDescent="0.15">
      <c r="A35">
        <v>34</v>
      </c>
      <c r="B35">
        <v>2</v>
      </c>
      <c r="C35" t="s">
        <v>98</v>
      </c>
      <c r="D35">
        <v>560313</v>
      </c>
      <c r="E35" t="s">
        <v>89</v>
      </c>
      <c r="H35" t="s">
        <v>99</v>
      </c>
      <c r="I35">
        <v>7980</v>
      </c>
      <c r="J35">
        <v>23</v>
      </c>
      <c r="K35">
        <v>4.3899999999999997</v>
      </c>
      <c r="L35" t="s">
        <v>100</v>
      </c>
      <c r="M35" t="s">
        <v>101</v>
      </c>
    </row>
    <row r="36" spans="1:13" x14ac:dyDescent="0.15">
      <c r="A36">
        <v>35</v>
      </c>
      <c r="B36">
        <v>12</v>
      </c>
      <c r="C36" t="s">
        <v>102</v>
      </c>
      <c r="D36">
        <v>509435</v>
      </c>
      <c r="E36" t="s">
        <v>89</v>
      </c>
      <c r="H36" t="s">
        <v>103</v>
      </c>
      <c r="I36">
        <v>3480</v>
      </c>
      <c r="J36">
        <v>7283</v>
      </c>
      <c r="K36">
        <v>4.26</v>
      </c>
      <c r="L36" t="s">
        <v>104</v>
      </c>
      <c r="M36" t="s">
        <v>105</v>
      </c>
    </row>
    <row r="37" spans="1:13" x14ac:dyDescent="0.15">
      <c r="A37">
        <v>36</v>
      </c>
      <c r="B37">
        <v>6</v>
      </c>
      <c r="C37" t="s">
        <v>106</v>
      </c>
      <c r="D37">
        <v>212910</v>
      </c>
      <c r="E37" t="s">
        <v>89</v>
      </c>
    </row>
    <row r="38" spans="1:13" x14ac:dyDescent="0.15">
      <c r="A38">
        <v>37</v>
      </c>
      <c r="B38">
        <v>8</v>
      </c>
      <c r="C38" t="s">
        <v>107</v>
      </c>
      <c r="D38">
        <v>555430</v>
      </c>
      <c r="E38" t="s">
        <v>89</v>
      </c>
      <c r="H38" t="s">
        <v>108</v>
      </c>
      <c r="I38">
        <v>1980</v>
      </c>
      <c r="J38">
        <v>1990</v>
      </c>
      <c r="K38">
        <v>4.33</v>
      </c>
      <c r="L38" t="s">
        <v>109</v>
      </c>
      <c r="M38" t="s">
        <v>110</v>
      </c>
    </row>
    <row r="39" spans="1:13" x14ac:dyDescent="0.15">
      <c r="A39">
        <v>38</v>
      </c>
      <c r="B39">
        <v>17</v>
      </c>
      <c r="C39" t="s">
        <v>111</v>
      </c>
      <c r="D39">
        <v>555430</v>
      </c>
      <c r="E39" t="s">
        <v>89</v>
      </c>
      <c r="H39" t="s">
        <v>112</v>
      </c>
      <c r="I39">
        <v>2940</v>
      </c>
      <c r="J39">
        <v>643</v>
      </c>
      <c r="K39">
        <v>4.2300000000000004</v>
      </c>
      <c r="L39" t="s">
        <v>113</v>
      </c>
      <c r="M39" t="s">
        <v>114</v>
      </c>
    </row>
    <row r="40" spans="1:13" x14ac:dyDescent="0.15">
      <c r="A40">
        <v>39</v>
      </c>
      <c r="B40">
        <v>14</v>
      </c>
      <c r="C40" t="s">
        <v>115</v>
      </c>
      <c r="D40">
        <v>555430</v>
      </c>
      <c r="E40" t="s">
        <v>89</v>
      </c>
      <c r="H40" t="s">
        <v>116</v>
      </c>
      <c r="I40">
        <v>9350</v>
      </c>
      <c r="J40">
        <v>34</v>
      </c>
      <c r="K40">
        <v>4.03</v>
      </c>
      <c r="L40" t="s">
        <v>117</v>
      </c>
      <c r="M40" t="s">
        <v>117</v>
      </c>
    </row>
    <row r="41" spans="1:13" x14ac:dyDescent="0.15">
      <c r="A41">
        <v>40</v>
      </c>
      <c r="B41">
        <v>3</v>
      </c>
      <c r="C41" t="s">
        <v>118</v>
      </c>
      <c r="D41">
        <v>560313</v>
      </c>
      <c r="E41" t="s">
        <v>89</v>
      </c>
      <c r="H41" t="s">
        <v>119</v>
      </c>
      <c r="I41">
        <v>12800</v>
      </c>
      <c r="J41">
        <v>3</v>
      </c>
      <c r="K41">
        <v>4.33</v>
      </c>
      <c r="L41" t="s">
        <v>100</v>
      </c>
      <c r="M41" t="s">
        <v>101</v>
      </c>
    </row>
    <row r="42" spans="1:13" x14ac:dyDescent="0.15">
      <c r="A42">
        <v>41</v>
      </c>
      <c r="B42">
        <v>11</v>
      </c>
      <c r="C42" t="s">
        <v>120</v>
      </c>
      <c r="D42">
        <v>110345</v>
      </c>
      <c r="E42" t="s">
        <v>89</v>
      </c>
    </row>
    <row r="43" spans="1:13" x14ac:dyDescent="0.15">
      <c r="A43">
        <v>42</v>
      </c>
      <c r="B43">
        <v>12</v>
      </c>
      <c r="C43" t="s">
        <v>121</v>
      </c>
      <c r="D43">
        <v>555506</v>
      </c>
      <c r="E43" t="s">
        <v>89</v>
      </c>
    </row>
    <row r="44" spans="1:13" x14ac:dyDescent="0.15">
      <c r="A44">
        <v>43</v>
      </c>
      <c r="B44">
        <v>13</v>
      </c>
      <c r="C44" t="s">
        <v>122</v>
      </c>
      <c r="D44">
        <v>212871</v>
      </c>
      <c r="E44" t="s">
        <v>89</v>
      </c>
    </row>
    <row r="45" spans="1:13" x14ac:dyDescent="0.15">
      <c r="A45">
        <v>44</v>
      </c>
      <c r="B45">
        <v>14</v>
      </c>
      <c r="C45" t="s">
        <v>123</v>
      </c>
      <c r="D45">
        <v>212906</v>
      </c>
      <c r="E45" t="s">
        <v>89</v>
      </c>
    </row>
    <row r="46" spans="1:13" x14ac:dyDescent="0.15">
      <c r="A46">
        <v>45</v>
      </c>
      <c r="B46">
        <v>9</v>
      </c>
      <c r="C46" t="s">
        <v>124</v>
      </c>
      <c r="D46">
        <v>212719</v>
      </c>
      <c r="E46" t="s">
        <v>89</v>
      </c>
      <c r="H46" t="s">
        <v>125</v>
      </c>
      <c r="I46">
        <v>2950</v>
      </c>
      <c r="J46">
        <v>1727</v>
      </c>
      <c r="K46">
        <v>4.17</v>
      </c>
      <c r="L46" t="s">
        <v>126</v>
      </c>
      <c r="M46" t="s">
        <v>127</v>
      </c>
    </row>
    <row r="47" spans="1:13" x14ac:dyDescent="0.15">
      <c r="A47">
        <v>46</v>
      </c>
      <c r="B47">
        <v>20</v>
      </c>
      <c r="C47" t="s">
        <v>128</v>
      </c>
      <c r="D47">
        <v>555430</v>
      </c>
      <c r="E47" t="s">
        <v>89</v>
      </c>
      <c r="H47" t="s">
        <v>129</v>
      </c>
      <c r="I47">
        <v>1980</v>
      </c>
      <c r="J47">
        <v>230</v>
      </c>
      <c r="K47">
        <v>4.37</v>
      </c>
      <c r="L47" t="s">
        <v>130</v>
      </c>
      <c r="M47" t="s">
        <v>131</v>
      </c>
    </row>
    <row r="48" spans="1:13" x14ac:dyDescent="0.15">
      <c r="A48">
        <v>47</v>
      </c>
      <c r="B48">
        <v>26</v>
      </c>
      <c r="C48" t="s">
        <v>132</v>
      </c>
      <c r="D48">
        <v>507617</v>
      </c>
      <c r="E48" t="s">
        <v>89</v>
      </c>
      <c r="H48" t="s">
        <v>133</v>
      </c>
      <c r="I48">
        <v>1699</v>
      </c>
      <c r="J48">
        <v>33258</v>
      </c>
      <c r="K48">
        <v>4.67</v>
      </c>
      <c r="L48" t="s">
        <v>96</v>
      </c>
      <c r="M48" t="s">
        <v>97</v>
      </c>
    </row>
    <row r="49" spans="1:13" x14ac:dyDescent="0.15">
      <c r="A49">
        <v>48</v>
      </c>
      <c r="B49">
        <v>21</v>
      </c>
      <c r="C49" t="s">
        <v>134</v>
      </c>
      <c r="D49">
        <v>555508</v>
      </c>
      <c r="E49" t="s">
        <v>89</v>
      </c>
      <c r="H49" t="s">
        <v>135</v>
      </c>
      <c r="I49">
        <v>46530</v>
      </c>
      <c r="J49">
        <v>10</v>
      </c>
      <c r="K49">
        <v>4.9000000000000004</v>
      </c>
      <c r="L49" t="s">
        <v>136</v>
      </c>
      <c r="M49" t="s">
        <v>137</v>
      </c>
    </row>
    <row r="50" spans="1:13" x14ac:dyDescent="0.15">
      <c r="A50">
        <v>49</v>
      </c>
      <c r="B50">
        <v>19</v>
      </c>
      <c r="C50" t="s">
        <v>138</v>
      </c>
      <c r="D50">
        <v>555430</v>
      </c>
      <c r="E50" t="s">
        <v>89</v>
      </c>
    </row>
    <row r="51" spans="1:13" x14ac:dyDescent="0.15">
      <c r="A51">
        <v>50</v>
      </c>
      <c r="B51">
        <v>20</v>
      </c>
      <c r="C51" t="s">
        <v>139</v>
      </c>
      <c r="D51">
        <v>100226</v>
      </c>
      <c r="E51" t="s">
        <v>89</v>
      </c>
    </row>
    <row r="52" spans="1:13" x14ac:dyDescent="0.15">
      <c r="A52">
        <v>51</v>
      </c>
      <c r="B52">
        <v>21</v>
      </c>
      <c r="C52" t="s">
        <v>140</v>
      </c>
      <c r="D52">
        <v>213255</v>
      </c>
      <c r="E52" t="s">
        <v>89</v>
      </c>
    </row>
    <row r="53" spans="1:13" x14ac:dyDescent="0.15">
      <c r="A53">
        <v>52</v>
      </c>
      <c r="B53">
        <v>22</v>
      </c>
      <c r="C53" t="s">
        <v>141</v>
      </c>
      <c r="D53">
        <v>112619</v>
      </c>
      <c r="E53" t="s">
        <v>89</v>
      </c>
    </row>
    <row r="54" spans="1:13" x14ac:dyDescent="0.15">
      <c r="A54">
        <v>53</v>
      </c>
      <c r="B54">
        <v>6</v>
      </c>
      <c r="C54" t="s">
        <v>142</v>
      </c>
      <c r="D54">
        <v>555430</v>
      </c>
      <c r="E54" t="s">
        <v>89</v>
      </c>
      <c r="H54" t="s">
        <v>143</v>
      </c>
      <c r="I54">
        <v>5229</v>
      </c>
      <c r="J54">
        <v>2137</v>
      </c>
      <c r="K54">
        <v>4.66</v>
      </c>
      <c r="L54" t="s">
        <v>144</v>
      </c>
      <c r="M54" t="s">
        <v>145</v>
      </c>
    </row>
    <row r="55" spans="1:13" x14ac:dyDescent="0.15">
      <c r="A55">
        <v>54</v>
      </c>
      <c r="B55">
        <v>19</v>
      </c>
      <c r="C55" t="s">
        <v>146</v>
      </c>
      <c r="D55">
        <v>410258</v>
      </c>
      <c r="E55" t="s">
        <v>89</v>
      </c>
      <c r="H55" t="s">
        <v>147</v>
      </c>
      <c r="I55">
        <v>8980</v>
      </c>
      <c r="J55">
        <v>2737</v>
      </c>
      <c r="K55">
        <v>4.09</v>
      </c>
      <c r="L55" t="s">
        <v>148</v>
      </c>
      <c r="M55" t="s">
        <v>149</v>
      </c>
    </row>
    <row r="56" spans="1:13" x14ac:dyDescent="0.15">
      <c r="A56">
        <v>55</v>
      </c>
      <c r="B56">
        <v>25</v>
      </c>
      <c r="C56" t="s">
        <v>150</v>
      </c>
      <c r="D56">
        <v>555441</v>
      </c>
      <c r="E56" t="s">
        <v>89</v>
      </c>
    </row>
    <row r="57" spans="1:13" x14ac:dyDescent="0.15">
      <c r="A57">
        <v>56</v>
      </c>
      <c r="B57">
        <v>26</v>
      </c>
      <c r="C57" t="s">
        <v>151</v>
      </c>
      <c r="D57">
        <v>555430</v>
      </c>
      <c r="E57" t="s">
        <v>89</v>
      </c>
    </row>
    <row r="58" spans="1:13" x14ac:dyDescent="0.15">
      <c r="A58">
        <v>57</v>
      </c>
      <c r="B58">
        <v>27</v>
      </c>
      <c r="C58" t="s">
        <v>152</v>
      </c>
      <c r="D58">
        <v>551138</v>
      </c>
      <c r="E58" t="s">
        <v>89</v>
      </c>
    </row>
    <row r="59" spans="1:13" x14ac:dyDescent="0.15">
      <c r="A59">
        <v>58</v>
      </c>
      <c r="B59">
        <v>13</v>
      </c>
      <c r="C59" t="s">
        <v>153</v>
      </c>
      <c r="D59">
        <v>555430</v>
      </c>
      <c r="E59" t="s">
        <v>89</v>
      </c>
      <c r="H59" t="s">
        <v>154</v>
      </c>
      <c r="I59">
        <v>2480</v>
      </c>
      <c r="J59">
        <v>609</v>
      </c>
      <c r="K59">
        <v>4.37</v>
      </c>
      <c r="L59" t="s">
        <v>109</v>
      </c>
      <c r="M59" t="s">
        <v>110</v>
      </c>
    </row>
    <row r="60" spans="1:13" x14ac:dyDescent="0.15">
      <c r="A60">
        <v>59</v>
      </c>
      <c r="B60">
        <v>29</v>
      </c>
      <c r="C60" t="s">
        <v>155</v>
      </c>
      <c r="D60">
        <v>555430</v>
      </c>
      <c r="E60" t="s">
        <v>89</v>
      </c>
    </row>
    <row r="61" spans="1:13" x14ac:dyDescent="0.15">
      <c r="A61">
        <v>60</v>
      </c>
      <c r="B61">
        <v>30</v>
      </c>
      <c r="C61" t="s">
        <v>156</v>
      </c>
      <c r="D61">
        <v>560278</v>
      </c>
      <c r="E61" t="s">
        <v>89</v>
      </c>
    </row>
    <row r="62" spans="1:13" x14ac:dyDescent="0.15">
      <c r="A62">
        <v>61</v>
      </c>
      <c r="B62">
        <v>1</v>
      </c>
      <c r="C62" t="s">
        <v>157</v>
      </c>
      <c r="D62">
        <v>553462</v>
      </c>
      <c r="E62" t="s">
        <v>158</v>
      </c>
    </row>
    <row r="63" spans="1:13" x14ac:dyDescent="0.15">
      <c r="A63">
        <v>62</v>
      </c>
      <c r="B63">
        <v>2</v>
      </c>
      <c r="C63" t="s">
        <v>159</v>
      </c>
      <c r="D63">
        <v>206486</v>
      </c>
      <c r="E63" t="s">
        <v>158</v>
      </c>
    </row>
    <row r="64" spans="1:13" x14ac:dyDescent="0.15">
      <c r="A64">
        <v>63</v>
      </c>
      <c r="B64">
        <v>6</v>
      </c>
      <c r="C64" t="s">
        <v>160</v>
      </c>
      <c r="D64">
        <v>303687</v>
      </c>
      <c r="E64" t="s">
        <v>158</v>
      </c>
      <c r="H64" t="s">
        <v>161</v>
      </c>
      <c r="I64">
        <v>1380</v>
      </c>
      <c r="J64">
        <v>2742</v>
      </c>
      <c r="K64">
        <v>3.99</v>
      </c>
      <c r="L64" t="s">
        <v>162</v>
      </c>
      <c r="M64" t="s">
        <v>163</v>
      </c>
    </row>
    <row r="65" spans="1:13" x14ac:dyDescent="0.15">
      <c r="A65">
        <v>64</v>
      </c>
      <c r="B65">
        <v>3</v>
      </c>
      <c r="C65" t="s">
        <v>164</v>
      </c>
      <c r="D65">
        <v>206486</v>
      </c>
      <c r="E65" t="s">
        <v>158</v>
      </c>
      <c r="H65" t="s">
        <v>165</v>
      </c>
      <c r="I65">
        <v>500</v>
      </c>
      <c r="J65">
        <v>21422</v>
      </c>
      <c r="K65">
        <v>4.25</v>
      </c>
      <c r="L65" t="s">
        <v>166</v>
      </c>
      <c r="M65" t="s">
        <v>167</v>
      </c>
    </row>
    <row r="66" spans="1:13" x14ac:dyDescent="0.15">
      <c r="A66">
        <v>65</v>
      </c>
      <c r="B66">
        <v>11</v>
      </c>
      <c r="C66" t="s">
        <v>168</v>
      </c>
      <c r="D66">
        <v>303719</v>
      </c>
      <c r="E66" t="s">
        <v>158</v>
      </c>
      <c r="H66" t="s">
        <v>169</v>
      </c>
      <c r="I66">
        <v>3990</v>
      </c>
      <c r="J66">
        <v>1801</v>
      </c>
      <c r="K66">
        <v>3.74</v>
      </c>
      <c r="L66" t="s">
        <v>170</v>
      </c>
      <c r="M66" t="s">
        <v>171</v>
      </c>
    </row>
    <row r="67" spans="1:13" x14ac:dyDescent="0.15">
      <c r="A67">
        <v>66</v>
      </c>
      <c r="B67">
        <v>5</v>
      </c>
      <c r="C67" t="s">
        <v>172</v>
      </c>
      <c r="D67">
        <v>303711</v>
      </c>
      <c r="E67" t="s">
        <v>158</v>
      </c>
      <c r="H67" t="s">
        <v>173</v>
      </c>
      <c r="I67">
        <v>3000</v>
      </c>
      <c r="J67">
        <v>991</v>
      </c>
      <c r="K67">
        <v>4.01</v>
      </c>
      <c r="L67" t="s">
        <v>174</v>
      </c>
      <c r="M67" t="s">
        <v>175</v>
      </c>
    </row>
    <row r="68" spans="1:13" x14ac:dyDescent="0.15">
      <c r="A68">
        <v>67</v>
      </c>
      <c r="B68">
        <v>7</v>
      </c>
      <c r="C68" t="s">
        <v>176</v>
      </c>
      <c r="D68">
        <v>403934</v>
      </c>
      <c r="E68" t="s">
        <v>158</v>
      </c>
    </row>
    <row r="69" spans="1:13" x14ac:dyDescent="0.15">
      <c r="A69">
        <v>68</v>
      </c>
      <c r="B69">
        <v>8</v>
      </c>
      <c r="C69" t="s">
        <v>177</v>
      </c>
      <c r="D69">
        <v>409358</v>
      </c>
      <c r="E69" t="s">
        <v>158</v>
      </c>
    </row>
    <row r="70" spans="1:13" x14ac:dyDescent="0.15">
      <c r="A70">
        <v>69</v>
      </c>
      <c r="B70">
        <v>9</v>
      </c>
      <c r="C70" t="s">
        <v>178</v>
      </c>
      <c r="D70">
        <v>206470</v>
      </c>
      <c r="E70" t="s">
        <v>158</v>
      </c>
    </row>
    <row r="71" spans="1:13" x14ac:dyDescent="0.15">
      <c r="A71">
        <v>70</v>
      </c>
      <c r="B71">
        <v>10</v>
      </c>
      <c r="C71" t="s">
        <v>179</v>
      </c>
      <c r="D71">
        <v>206507</v>
      </c>
      <c r="E71" t="s">
        <v>158</v>
      </c>
    </row>
    <row r="72" spans="1:13" x14ac:dyDescent="0.15">
      <c r="A72">
        <v>71</v>
      </c>
      <c r="B72">
        <v>29</v>
      </c>
      <c r="C72" t="s">
        <v>180</v>
      </c>
      <c r="D72">
        <v>206438</v>
      </c>
      <c r="E72" t="s">
        <v>158</v>
      </c>
      <c r="H72" t="s">
        <v>181</v>
      </c>
      <c r="I72">
        <v>2380</v>
      </c>
      <c r="J72">
        <v>204</v>
      </c>
      <c r="K72">
        <v>4.4800000000000004</v>
      </c>
      <c r="L72" t="s">
        <v>162</v>
      </c>
      <c r="M72" t="s">
        <v>163</v>
      </c>
    </row>
    <row r="73" spans="1:13" x14ac:dyDescent="0.15">
      <c r="A73">
        <v>72</v>
      </c>
      <c r="B73">
        <v>12</v>
      </c>
      <c r="C73" t="s">
        <v>182</v>
      </c>
      <c r="D73">
        <v>553031</v>
      </c>
      <c r="E73" t="s">
        <v>158</v>
      </c>
    </row>
    <row r="74" spans="1:13" x14ac:dyDescent="0.15">
      <c r="A74">
        <v>73</v>
      </c>
      <c r="B74">
        <v>13</v>
      </c>
      <c r="C74" t="s">
        <v>183</v>
      </c>
      <c r="D74">
        <v>403911</v>
      </c>
      <c r="E74" t="s">
        <v>158</v>
      </c>
    </row>
    <row r="75" spans="1:13" x14ac:dyDescent="0.15">
      <c r="A75">
        <v>74</v>
      </c>
      <c r="B75">
        <v>27</v>
      </c>
      <c r="C75" t="s">
        <v>184</v>
      </c>
      <c r="D75">
        <v>206422</v>
      </c>
      <c r="E75" t="s">
        <v>158</v>
      </c>
      <c r="H75" t="s">
        <v>185</v>
      </c>
      <c r="I75">
        <v>1500</v>
      </c>
      <c r="J75">
        <v>11890</v>
      </c>
      <c r="K75">
        <v>3.98</v>
      </c>
      <c r="L75" t="s">
        <v>166</v>
      </c>
      <c r="M75" t="s">
        <v>167</v>
      </c>
    </row>
    <row r="76" spans="1:13" x14ac:dyDescent="0.15">
      <c r="A76">
        <v>75</v>
      </c>
      <c r="B76">
        <v>18</v>
      </c>
      <c r="C76" t="s">
        <v>186</v>
      </c>
      <c r="D76">
        <v>303727</v>
      </c>
      <c r="E76" t="s">
        <v>158</v>
      </c>
      <c r="H76" t="s">
        <v>187</v>
      </c>
      <c r="I76">
        <v>2992</v>
      </c>
      <c r="J76">
        <v>281</v>
      </c>
      <c r="K76">
        <v>4.05</v>
      </c>
      <c r="L76" t="s">
        <v>188</v>
      </c>
      <c r="M76" t="s">
        <v>189</v>
      </c>
    </row>
    <row r="77" spans="1:13" x14ac:dyDescent="0.15">
      <c r="A77">
        <v>76</v>
      </c>
      <c r="B77">
        <v>9</v>
      </c>
      <c r="C77" t="s">
        <v>190</v>
      </c>
      <c r="D77">
        <v>303719</v>
      </c>
      <c r="E77" t="s">
        <v>158</v>
      </c>
      <c r="H77" t="s">
        <v>191</v>
      </c>
      <c r="I77">
        <v>6999</v>
      </c>
      <c r="J77">
        <v>551</v>
      </c>
      <c r="K77">
        <v>4.07</v>
      </c>
      <c r="L77" t="s">
        <v>192</v>
      </c>
      <c r="M77" t="s">
        <v>193</v>
      </c>
    </row>
    <row r="78" spans="1:13" x14ac:dyDescent="0.15">
      <c r="A78">
        <v>77</v>
      </c>
      <c r="B78">
        <v>17</v>
      </c>
      <c r="C78" t="s">
        <v>194</v>
      </c>
      <c r="D78">
        <v>403886</v>
      </c>
      <c r="E78" t="s">
        <v>158</v>
      </c>
    </row>
    <row r="79" spans="1:13" x14ac:dyDescent="0.15">
      <c r="A79">
        <v>78</v>
      </c>
      <c r="B79">
        <v>18</v>
      </c>
      <c r="C79" t="s">
        <v>195</v>
      </c>
      <c r="D79">
        <v>206470</v>
      </c>
      <c r="E79" t="s">
        <v>158</v>
      </c>
    </row>
    <row r="80" spans="1:13" x14ac:dyDescent="0.15">
      <c r="A80">
        <v>79</v>
      </c>
      <c r="B80">
        <v>8</v>
      </c>
      <c r="C80" t="s">
        <v>196</v>
      </c>
      <c r="D80">
        <v>206438</v>
      </c>
      <c r="E80" t="s">
        <v>158</v>
      </c>
      <c r="H80" t="s">
        <v>197</v>
      </c>
      <c r="I80">
        <v>2690</v>
      </c>
      <c r="J80">
        <v>411</v>
      </c>
      <c r="K80">
        <v>4.28</v>
      </c>
      <c r="L80" t="s">
        <v>198</v>
      </c>
      <c r="M80" t="s">
        <v>199</v>
      </c>
    </row>
    <row r="81" spans="1:13" x14ac:dyDescent="0.15">
      <c r="A81">
        <v>80</v>
      </c>
      <c r="B81">
        <v>16</v>
      </c>
      <c r="C81" t="s">
        <v>200</v>
      </c>
      <c r="D81">
        <v>553462</v>
      </c>
      <c r="E81" t="s">
        <v>158</v>
      </c>
      <c r="H81" t="s">
        <v>201</v>
      </c>
      <c r="I81">
        <v>880</v>
      </c>
      <c r="J81">
        <v>7766</v>
      </c>
      <c r="K81">
        <v>3.84</v>
      </c>
      <c r="L81" t="s">
        <v>166</v>
      </c>
      <c r="M81" t="s">
        <v>167</v>
      </c>
    </row>
    <row r="82" spans="1:13" x14ac:dyDescent="0.15">
      <c r="A82">
        <v>81</v>
      </c>
      <c r="B82">
        <v>21</v>
      </c>
      <c r="C82" t="s">
        <v>202</v>
      </c>
      <c r="D82">
        <v>206421</v>
      </c>
      <c r="E82" t="s">
        <v>158</v>
      </c>
    </row>
    <row r="83" spans="1:13" x14ac:dyDescent="0.15">
      <c r="A83">
        <v>82</v>
      </c>
      <c r="B83">
        <v>22</v>
      </c>
      <c r="C83" t="s">
        <v>203</v>
      </c>
      <c r="D83">
        <v>206470</v>
      </c>
      <c r="E83" t="s">
        <v>158</v>
      </c>
    </row>
    <row r="84" spans="1:13" x14ac:dyDescent="0.15">
      <c r="A84">
        <v>83</v>
      </c>
      <c r="B84">
        <v>30</v>
      </c>
      <c r="C84" t="s">
        <v>204</v>
      </c>
      <c r="D84">
        <v>206486</v>
      </c>
      <c r="E84" t="s">
        <v>158</v>
      </c>
      <c r="H84" t="s">
        <v>205</v>
      </c>
      <c r="I84">
        <v>500</v>
      </c>
      <c r="J84">
        <v>4239</v>
      </c>
      <c r="K84">
        <v>4.3099999999999996</v>
      </c>
      <c r="L84" t="s">
        <v>206</v>
      </c>
      <c r="M84" t="s">
        <v>207</v>
      </c>
    </row>
    <row r="85" spans="1:13" x14ac:dyDescent="0.15">
      <c r="A85">
        <v>84</v>
      </c>
      <c r="B85">
        <v>24</v>
      </c>
      <c r="C85" t="s">
        <v>208</v>
      </c>
      <c r="D85">
        <v>403911</v>
      </c>
      <c r="E85" t="s">
        <v>158</v>
      </c>
    </row>
    <row r="86" spans="1:13" x14ac:dyDescent="0.15">
      <c r="A86">
        <v>85</v>
      </c>
      <c r="B86">
        <v>12</v>
      </c>
      <c r="C86" t="s">
        <v>209</v>
      </c>
      <c r="D86">
        <v>303719</v>
      </c>
      <c r="E86" t="s">
        <v>158</v>
      </c>
      <c r="H86" t="s">
        <v>210</v>
      </c>
      <c r="I86">
        <v>8480</v>
      </c>
      <c r="J86">
        <v>1326</v>
      </c>
      <c r="K86">
        <v>3.93</v>
      </c>
      <c r="L86" t="s">
        <v>211</v>
      </c>
      <c r="M86" t="s">
        <v>212</v>
      </c>
    </row>
    <row r="87" spans="1:13" x14ac:dyDescent="0.15">
      <c r="A87">
        <v>86</v>
      </c>
      <c r="B87">
        <v>26</v>
      </c>
      <c r="C87" t="s">
        <v>213</v>
      </c>
      <c r="D87">
        <v>206507</v>
      </c>
      <c r="E87" t="s">
        <v>158</v>
      </c>
    </row>
    <row r="88" spans="1:13" x14ac:dyDescent="0.15">
      <c r="A88">
        <v>87</v>
      </c>
      <c r="B88">
        <v>27</v>
      </c>
      <c r="C88" t="s">
        <v>214</v>
      </c>
      <c r="D88">
        <v>403889</v>
      </c>
      <c r="E88" t="s">
        <v>158</v>
      </c>
    </row>
    <row r="89" spans="1:13" x14ac:dyDescent="0.15">
      <c r="A89">
        <v>88</v>
      </c>
      <c r="B89">
        <v>28</v>
      </c>
      <c r="C89" t="s">
        <v>215</v>
      </c>
      <c r="D89">
        <v>206676</v>
      </c>
      <c r="E89" t="s">
        <v>158</v>
      </c>
    </row>
    <row r="90" spans="1:13" x14ac:dyDescent="0.15">
      <c r="A90">
        <v>89</v>
      </c>
      <c r="B90">
        <v>29</v>
      </c>
      <c r="C90" t="s">
        <v>216</v>
      </c>
      <c r="D90">
        <v>206428</v>
      </c>
      <c r="E90" t="s">
        <v>158</v>
      </c>
    </row>
    <row r="91" spans="1:13" x14ac:dyDescent="0.15">
      <c r="A91">
        <v>90</v>
      </c>
      <c r="B91">
        <v>20</v>
      </c>
      <c r="C91" t="s">
        <v>217</v>
      </c>
      <c r="D91">
        <v>553462</v>
      </c>
      <c r="E91" t="s">
        <v>158</v>
      </c>
      <c r="H91" t="s">
        <v>218</v>
      </c>
      <c r="I91">
        <v>1000</v>
      </c>
      <c r="J91">
        <v>1098</v>
      </c>
      <c r="K91">
        <v>4.1399999999999997</v>
      </c>
      <c r="L91" t="s">
        <v>166</v>
      </c>
      <c r="M91" t="s">
        <v>167</v>
      </c>
    </row>
    <row r="92" spans="1:13" x14ac:dyDescent="0.15">
      <c r="A92">
        <v>91</v>
      </c>
      <c r="B92">
        <v>21</v>
      </c>
      <c r="C92" t="s">
        <v>219</v>
      </c>
      <c r="D92">
        <v>408228</v>
      </c>
      <c r="E92" t="s">
        <v>14</v>
      </c>
      <c r="H92" t="s">
        <v>220</v>
      </c>
      <c r="I92">
        <v>1480</v>
      </c>
      <c r="J92">
        <v>81</v>
      </c>
      <c r="K92">
        <v>4.5599999999999996</v>
      </c>
      <c r="L92" t="s">
        <v>221</v>
      </c>
      <c r="M92" t="s">
        <v>222</v>
      </c>
    </row>
    <row r="93" spans="1:13" x14ac:dyDescent="0.15">
      <c r="A93">
        <v>92</v>
      </c>
      <c r="B93">
        <v>3</v>
      </c>
      <c r="C93" t="s">
        <v>223</v>
      </c>
      <c r="D93">
        <v>202503</v>
      </c>
      <c r="E93" t="s">
        <v>224</v>
      </c>
      <c r="H93" t="s">
        <v>225</v>
      </c>
      <c r="I93">
        <v>3980</v>
      </c>
      <c r="J93">
        <v>104</v>
      </c>
      <c r="K93">
        <v>4.55</v>
      </c>
      <c r="L93" t="s">
        <v>226</v>
      </c>
      <c r="M93" t="s">
        <v>227</v>
      </c>
    </row>
    <row r="94" spans="1:13" x14ac:dyDescent="0.15">
      <c r="A94">
        <v>93</v>
      </c>
      <c r="B94">
        <v>4</v>
      </c>
      <c r="C94" t="s">
        <v>228</v>
      </c>
      <c r="D94">
        <v>215136</v>
      </c>
      <c r="E94" t="s">
        <v>224</v>
      </c>
      <c r="H94" t="s">
        <v>229</v>
      </c>
      <c r="I94">
        <v>5250</v>
      </c>
      <c r="J94">
        <v>246</v>
      </c>
      <c r="K94">
        <v>4.49</v>
      </c>
      <c r="L94" t="s">
        <v>230</v>
      </c>
      <c r="M94" t="s">
        <v>231</v>
      </c>
    </row>
    <row r="95" spans="1:13" x14ac:dyDescent="0.15">
      <c r="A95">
        <v>94</v>
      </c>
      <c r="B95">
        <v>5</v>
      </c>
      <c r="C95" t="s">
        <v>232</v>
      </c>
      <c r="D95">
        <v>209369</v>
      </c>
      <c r="E95" t="s">
        <v>224</v>
      </c>
      <c r="H95" t="s">
        <v>233</v>
      </c>
      <c r="I95">
        <v>10000</v>
      </c>
      <c r="J95">
        <v>3521</v>
      </c>
      <c r="K95">
        <v>4.5599999999999996</v>
      </c>
      <c r="L95" t="s">
        <v>234</v>
      </c>
      <c r="M95" t="s">
        <v>235</v>
      </c>
    </row>
    <row r="96" spans="1:13" x14ac:dyDescent="0.15">
      <c r="A96">
        <v>95</v>
      </c>
      <c r="B96">
        <v>10</v>
      </c>
      <c r="C96" t="s">
        <v>236</v>
      </c>
      <c r="D96">
        <v>215146</v>
      </c>
      <c r="E96" t="s">
        <v>224</v>
      </c>
      <c r="H96" t="s">
        <v>237</v>
      </c>
      <c r="I96">
        <v>2980</v>
      </c>
      <c r="J96">
        <v>6710</v>
      </c>
      <c r="K96">
        <v>4.58</v>
      </c>
      <c r="L96" t="s">
        <v>238</v>
      </c>
      <c r="M96" t="s">
        <v>239</v>
      </c>
    </row>
    <row r="97" spans="1:13" x14ac:dyDescent="0.15">
      <c r="A97">
        <v>96</v>
      </c>
      <c r="B97">
        <v>2</v>
      </c>
      <c r="C97" t="s">
        <v>240</v>
      </c>
      <c r="D97">
        <v>100895</v>
      </c>
      <c r="E97" t="s">
        <v>224</v>
      </c>
      <c r="H97" t="s">
        <v>241</v>
      </c>
      <c r="I97">
        <v>5980</v>
      </c>
      <c r="J97">
        <v>350</v>
      </c>
      <c r="K97">
        <v>4.33</v>
      </c>
      <c r="L97" t="s">
        <v>242</v>
      </c>
      <c r="M97" t="s">
        <v>243</v>
      </c>
    </row>
    <row r="98" spans="1:13" x14ac:dyDescent="0.15">
      <c r="A98">
        <v>97</v>
      </c>
      <c r="B98">
        <v>6</v>
      </c>
      <c r="C98" t="s">
        <v>244</v>
      </c>
      <c r="D98">
        <v>209399</v>
      </c>
      <c r="E98" t="s">
        <v>224</v>
      </c>
    </row>
    <row r="99" spans="1:13" x14ac:dyDescent="0.15">
      <c r="A99">
        <v>98</v>
      </c>
      <c r="B99">
        <v>12</v>
      </c>
      <c r="C99" t="s">
        <v>245</v>
      </c>
      <c r="D99">
        <v>110006</v>
      </c>
      <c r="E99" t="s">
        <v>224</v>
      </c>
      <c r="H99" t="s">
        <v>246</v>
      </c>
      <c r="I99">
        <v>2980</v>
      </c>
      <c r="J99">
        <v>9800</v>
      </c>
      <c r="K99">
        <v>4.5</v>
      </c>
      <c r="L99" t="s">
        <v>226</v>
      </c>
      <c r="M99" t="s">
        <v>227</v>
      </c>
    </row>
    <row r="100" spans="1:13" x14ac:dyDescent="0.15">
      <c r="A100">
        <v>99</v>
      </c>
      <c r="B100">
        <v>6</v>
      </c>
      <c r="C100" t="s">
        <v>247</v>
      </c>
      <c r="D100">
        <v>202503</v>
      </c>
      <c r="E100" t="s">
        <v>224</v>
      </c>
      <c r="H100" t="s">
        <v>248</v>
      </c>
      <c r="I100">
        <v>3980</v>
      </c>
      <c r="J100">
        <v>196</v>
      </c>
      <c r="K100">
        <v>4.5999999999999996</v>
      </c>
      <c r="L100" t="s">
        <v>238</v>
      </c>
      <c r="M100" t="s">
        <v>239</v>
      </c>
    </row>
    <row r="101" spans="1:13" x14ac:dyDescent="0.15">
      <c r="A101">
        <v>100</v>
      </c>
      <c r="B101">
        <v>23</v>
      </c>
      <c r="C101" t="s">
        <v>249</v>
      </c>
      <c r="D101">
        <v>209343</v>
      </c>
      <c r="E101" t="s">
        <v>224</v>
      </c>
      <c r="H101" t="s">
        <v>250</v>
      </c>
      <c r="I101">
        <v>3850</v>
      </c>
      <c r="J101">
        <v>3095</v>
      </c>
      <c r="K101">
        <v>4.57</v>
      </c>
      <c r="L101" t="s">
        <v>251</v>
      </c>
      <c r="M101" t="s">
        <v>252</v>
      </c>
    </row>
    <row r="102" spans="1:13" x14ac:dyDescent="0.15">
      <c r="A102">
        <v>101</v>
      </c>
      <c r="B102">
        <v>10</v>
      </c>
      <c r="C102" t="s">
        <v>253</v>
      </c>
      <c r="D102">
        <v>209342</v>
      </c>
      <c r="E102" t="s">
        <v>224</v>
      </c>
    </row>
    <row r="103" spans="1:13" x14ac:dyDescent="0.15">
      <c r="A103">
        <v>102</v>
      </c>
      <c r="B103">
        <v>11</v>
      </c>
      <c r="C103" t="s">
        <v>254</v>
      </c>
      <c r="D103">
        <v>100894</v>
      </c>
      <c r="E103" t="s">
        <v>224</v>
      </c>
    </row>
    <row r="104" spans="1:13" x14ac:dyDescent="0.15">
      <c r="A104">
        <v>103</v>
      </c>
      <c r="B104">
        <v>26</v>
      </c>
      <c r="C104" t="s">
        <v>255</v>
      </c>
      <c r="D104">
        <v>550571</v>
      </c>
      <c r="E104" t="s">
        <v>224</v>
      </c>
      <c r="H104" t="s">
        <v>256</v>
      </c>
      <c r="I104">
        <v>4966</v>
      </c>
      <c r="J104">
        <v>81</v>
      </c>
      <c r="K104">
        <v>4.9000000000000004</v>
      </c>
      <c r="L104" t="s">
        <v>257</v>
      </c>
      <c r="M104" t="s">
        <v>258</v>
      </c>
    </row>
    <row r="105" spans="1:13" x14ac:dyDescent="0.15">
      <c r="A105">
        <v>104</v>
      </c>
      <c r="B105">
        <v>29</v>
      </c>
      <c r="C105" t="s">
        <v>259</v>
      </c>
      <c r="D105">
        <v>215146</v>
      </c>
      <c r="E105" t="s">
        <v>224</v>
      </c>
      <c r="H105" t="s">
        <v>260</v>
      </c>
      <c r="I105">
        <v>3980</v>
      </c>
      <c r="J105">
        <v>3617</v>
      </c>
      <c r="K105">
        <v>4.5999999999999996</v>
      </c>
      <c r="L105" t="s">
        <v>261</v>
      </c>
      <c r="M105" t="s">
        <v>262</v>
      </c>
    </row>
    <row r="106" spans="1:13" x14ac:dyDescent="0.15">
      <c r="A106">
        <v>105</v>
      </c>
      <c r="B106">
        <v>11</v>
      </c>
      <c r="C106" t="s">
        <v>263</v>
      </c>
      <c r="D106">
        <v>209354</v>
      </c>
      <c r="E106" t="s">
        <v>224</v>
      </c>
      <c r="H106" t="s">
        <v>264</v>
      </c>
      <c r="I106">
        <v>5000</v>
      </c>
      <c r="J106">
        <v>130</v>
      </c>
      <c r="K106">
        <v>4.32</v>
      </c>
      <c r="L106" t="s">
        <v>265</v>
      </c>
      <c r="M106" t="s">
        <v>266</v>
      </c>
    </row>
    <row r="107" spans="1:13" x14ac:dyDescent="0.15">
      <c r="A107">
        <v>106</v>
      </c>
      <c r="B107">
        <v>13</v>
      </c>
      <c r="C107" t="s">
        <v>267</v>
      </c>
      <c r="D107">
        <v>101871</v>
      </c>
      <c r="E107" t="s">
        <v>224</v>
      </c>
      <c r="H107" t="s">
        <v>268</v>
      </c>
      <c r="I107">
        <v>13472</v>
      </c>
      <c r="J107">
        <v>14</v>
      </c>
      <c r="K107">
        <v>4.71</v>
      </c>
      <c r="L107" t="s">
        <v>269</v>
      </c>
      <c r="M107" t="s">
        <v>270</v>
      </c>
    </row>
    <row r="108" spans="1:13" x14ac:dyDescent="0.15">
      <c r="A108">
        <v>107</v>
      </c>
      <c r="B108">
        <v>16</v>
      </c>
      <c r="C108" t="s">
        <v>271</v>
      </c>
      <c r="D108">
        <v>209369</v>
      </c>
      <c r="E108" t="s">
        <v>224</v>
      </c>
    </row>
    <row r="109" spans="1:13" x14ac:dyDescent="0.15">
      <c r="A109">
        <v>108</v>
      </c>
      <c r="B109">
        <v>17</v>
      </c>
      <c r="C109" t="s">
        <v>272</v>
      </c>
      <c r="D109">
        <v>101871</v>
      </c>
      <c r="E109" t="s">
        <v>224</v>
      </c>
    </row>
    <row r="110" spans="1:13" x14ac:dyDescent="0.15">
      <c r="A110">
        <v>109</v>
      </c>
      <c r="B110">
        <v>18</v>
      </c>
      <c r="C110" t="s">
        <v>273</v>
      </c>
      <c r="D110">
        <v>210913</v>
      </c>
      <c r="E110" t="s">
        <v>224</v>
      </c>
    </row>
    <row r="111" spans="1:13" x14ac:dyDescent="0.15">
      <c r="A111">
        <v>110</v>
      </c>
      <c r="B111">
        <v>9</v>
      </c>
      <c r="C111" t="s">
        <v>274</v>
      </c>
      <c r="D111">
        <v>215000</v>
      </c>
      <c r="E111" t="s">
        <v>224</v>
      </c>
      <c r="H111" t="s">
        <v>275</v>
      </c>
      <c r="I111">
        <v>3000</v>
      </c>
      <c r="J111">
        <v>4041</v>
      </c>
      <c r="K111">
        <v>4.68</v>
      </c>
      <c r="L111" t="s">
        <v>238</v>
      </c>
      <c r="M111" t="s">
        <v>239</v>
      </c>
    </row>
    <row r="112" spans="1:13" x14ac:dyDescent="0.15">
      <c r="A112">
        <v>111</v>
      </c>
      <c r="B112">
        <v>15</v>
      </c>
      <c r="C112" t="s">
        <v>276</v>
      </c>
      <c r="D112">
        <v>215113</v>
      </c>
      <c r="E112" t="s">
        <v>224</v>
      </c>
      <c r="H112" t="s">
        <v>277</v>
      </c>
      <c r="I112">
        <v>5670</v>
      </c>
      <c r="J112">
        <v>251</v>
      </c>
      <c r="K112">
        <v>4.51</v>
      </c>
      <c r="L112" t="s">
        <v>278</v>
      </c>
      <c r="M112" t="s">
        <v>279</v>
      </c>
    </row>
    <row r="113" spans="1:13" x14ac:dyDescent="0.15">
      <c r="A113">
        <v>112</v>
      </c>
      <c r="B113">
        <v>20</v>
      </c>
      <c r="C113" t="s">
        <v>280</v>
      </c>
      <c r="D113">
        <v>209369</v>
      </c>
      <c r="E113" t="s">
        <v>224</v>
      </c>
      <c r="H113" t="s">
        <v>281</v>
      </c>
      <c r="I113">
        <v>10000</v>
      </c>
      <c r="J113">
        <v>1036</v>
      </c>
      <c r="K113">
        <v>4.79</v>
      </c>
      <c r="L113" t="s">
        <v>282</v>
      </c>
      <c r="M113" t="s">
        <v>283</v>
      </c>
    </row>
    <row r="114" spans="1:13" x14ac:dyDescent="0.15">
      <c r="A114">
        <v>113</v>
      </c>
      <c r="B114">
        <v>22</v>
      </c>
      <c r="C114" t="s">
        <v>284</v>
      </c>
      <c r="D114">
        <v>210929</v>
      </c>
      <c r="E114" t="s">
        <v>224</v>
      </c>
    </row>
    <row r="115" spans="1:13" x14ac:dyDescent="0.15">
      <c r="A115">
        <v>114</v>
      </c>
      <c r="B115">
        <v>23</v>
      </c>
      <c r="C115" t="s">
        <v>285</v>
      </c>
      <c r="D115">
        <v>209343</v>
      </c>
      <c r="E115" t="s">
        <v>224</v>
      </c>
    </row>
    <row r="116" spans="1:13" x14ac:dyDescent="0.15">
      <c r="A116">
        <v>115</v>
      </c>
      <c r="B116">
        <v>24</v>
      </c>
      <c r="C116" t="s">
        <v>286</v>
      </c>
      <c r="D116">
        <v>209354</v>
      </c>
      <c r="E116" t="s">
        <v>224</v>
      </c>
    </row>
    <row r="117" spans="1:13" x14ac:dyDescent="0.15">
      <c r="A117">
        <v>116</v>
      </c>
      <c r="B117">
        <v>25</v>
      </c>
      <c r="C117" t="s">
        <v>287</v>
      </c>
      <c r="D117">
        <v>401788</v>
      </c>
      <c r="E117" t="s">
        <v>224</v>
      </c>
    </row>
    <row r="118" spans="1:13" x14ac:dyDescent="0.15">
      <c r="A118">
        <v>117</v>
      </c>
      <c r="B118">
        <v>26</v>
      </c>
      <c r="C118" t="s">
        <v>288</v>
      </c>
      <c r="D118">
        <v>101870</v>
      </c>
      <c r="E118" t="s">
        <v>224</v>
      </c>
    </row>
    <row r="119" spans="1:13" x14ac:dyDescent="0.15">
      <c r="A119">
        <v>118</v>
      </c>
      <c r="B119">
        <v>27</v>
      </c>
      <c r="C119" t="s">
        <v>289</v>
      </c>
      <c r="D119">
        <v>550571</v>
      </c>
      <c r="E119" t="s">
        <v>224</v>
      </c>
    </row>
    <row r="120" spans="1:13" x14ac:dyDescent="0.15">
      <c r="A120">
        <v>119</v>
      </c>
      <c r="B120">
        <v>28</v>
      </c>
      <c r="C120" t="s">
        <v>290</v>
      </c>
      <c r="D120">
        <v>209354</v>
      </c>
      <c r="E120" t="s">
        <v>224</v>
      </c>
    </row>
    <row r="121" spans="1:13" x14ac:dyDescent="0.15">
      <c r="A121">
        <v>120</v>
      </c>
      <c r="B121">
        <v>29</v>
      </c>
      <c r="C121" t="s">
        <v>291</v>
      </c>
      <c r="D121">
        <v>215041</v>
      </c>
      <c r="E121" t="s">
        <v>224</v>
      </c>
    </row>
    <row r="122" spans="1:13" x14ac:dyDescent="0.15">
      <c r="A122">
        <v>121</v>
      </c>
      <c r="B122">
        <v>30</v>
      </c>
      <c r="C122" t="s">
        <v>292</v>
      </c>
      <c r="D122">
        <v>209370</v>
      </c>
      <c r="E122" t="s">
        <v>224</v>
      </c>
    </row>
    <row r="123" spans="1:13" x14ac:dyDescent="0.15">
      <c r="A123">
        <v>122</v>
      </c>
      <c r="B123">
        <v>1</v>
      </c>
      <c r="C123" t="s">
        <v>293</v>
      </c>
      <c r="D123">
        <v>403161</v>
      </c>
      <c r="E123" t="s">
        <v>294</v>
      </c>
      <c r="H123" t="s">
        <v>295</v>
      </c>
      <c r="I123">
        <v>4700</v>
      </c>
      <c r="J123">
        <v>63</v>
      </c>
      <c r="K123">
        <v>4.7300000000000004</v>
      </c>
      <c r="L123" t="s">
        <v>296</v>
      </c>
      <c r="M123" t="s">
        <v>297</v>
      </c>
    </row>
    <row r="124" spans="1:13" x14ac:dyDescent="0.15">
      <c r="A124">
        <v>123</v>
      </c>
      <c r="B124">
        <v>3</v>
      </c>
      <c r="C124" t="s">
        <v>298</v>
      </c>
      <c r="D124">
        <v>110664</v>
      </c>
      <c r="E124" t="s">
        <v>294</v>
      </c>
      <c r="H124" t="s">
        <v>299</v>
      </c>
      <c r="I124">
        <v>5460</v>
      </c>
      <c r="J124">
        <v>0</v>
      </c>
      <c r="K124">
        <v>0</v>
      </c>
      <c r="L124" t="s">
        <v>300</v>
      </c>
      <c r="M124" t="s">
        <v>301</v>
      </c>
    </row>
    <row r="125" spans="1:13" x14ac:dyDescent="0.15">
      <c r="A125">
        <v>124</v>
      </c>
      <c r="B125">
        <v>3</v>
      </c>
      <c r="C125" t="s">
        <v>302</v>
      </c>
      <c r="D125">
        <v>403160</v>
      </c>
      <c r="E125" t="s">
        <v>294</v>
      </c>
    </row>
    <row r="126" spans="1:13" x14ac:dyDescent="0.15">
      <c r="A126">
        <v>125</v>
      </c>
      <c r="B126">
        <v>4</v>
      </c>
      <c r="C126" t="s">
        <v>303</v>
      </c>
      <c r="D126">
        <v>302889</v>
      </c>
      <c r="E126" t="s">
        <v>294</v>
      </c>
    </row>
    <row r="127" spans="1:13" x14ac:dyDescent="0.15">
      <c r="A127">
        <v>126</v>
      </c>
      <c r="B127">
        <v>8</v>
      </c>
      <c r="C127" t="s">
        <v>304</v>
      </c>
      <c r="D127">
        <v>110657</v>
      </c>
      <c r="E127" t="s">
        <v>294</v>
      </c>
      <c r="H127" t="s">
        <v>305</v>
      </c>
      <c r="I127">
        <v>8999</v>
      </c>
      <c r="J127">
        <v>460</v>
      </c>
      <c r="K127">
        <v>4.8</v>
      </c>
      <c r="L127" t="s">
        <v>306</v>
      </c>
      <c r="M127" t="s">
        <v>307</v>
      </c>
    </row>
    <row r="128" spans="1:13" x14ac:dyDescent="0.15">
      <c r="A128">
        <v>127</v>
      </c>
      <c r="B128">
        <v>2</v>
      </c>
      <c r="C128" t="s">
        <v>308</v>
      </c>
      <c r="D128">
        <v>403027</v>
      </c>
      <c r="E128" t="s">
        <v>294</v>
      </c>
      <c r="H128" t="s">
        <v>309</v>
      </c>
      <c r="I128">
        <v>10000</v>
      </c>
      <c r="J128">
        <v>378</v>
      </c>
      <c r="K128">
        <v>4.63</v>
      </c>
      <c r="L128" t="s">
        <v>310</v>
      </c>
      <c r="M128" t="s">
        <v>311</v>
      </c>
    </row>
    <row r="129" spans="1:13" x14ac:dyDescent="0.15">
      <c r="A129">
        <v>128</v>
      </c>
      <c r="B129">
        <v>6</v>
      </c>
      <c r="C129" t="s">
        <v>312</v>
      </c>
      <c r="D129">
        <v>207889</v>
      </c>
      <c r="E129" t="s">
        <v>294</v>
      </c>
      <c r="H129" t="s">
        <v>313</v>
      </c>
      <c r="I129">
        <v>1900</v>
      </c>
      <c r="J129">
        <v>1023</v>
      </c>
      <c r="K129">
        <v>4.6100000000000003</v>
      </c>
      <c r="L129" t="s">
        <v>314</v>
      </c>
      <c r="M129" t="s">
        <v>315</v>
      </c>
    </row>
    <row r="130" spans="1:13" x14ac:dyDescent="0.15">
      <c r="A130">
        <v>129</v>
      </c>
      <c r="B130">
        <v>8</v>
      </c>
      <c r="C130" t="s">
        <v>316</v>
      </c>
      <c r="D130">
        <v>302889</v>
      </c>
      <c r="E130" t="s">
        <v>294</v>
      </c>
    </row>
    <row r="131" spans="1:13" x14ac:dyDescent="0.15">
      <c r="A131">
        <v>130</v>
      </c>
      <c r="B131">
        <v>5</v>
      </c>
      <c r="C131" t="s">
        <v>317</v>
      </c>
      <c r="D131">
        <v>110664</v>
      </c>
      <c r="E131" t="s">
        <v>294</v>
      </c>
      <c r="H131" t="s">
        <v>318</v>
      </c>
      <c r="I131">
        <v>10000</v>
      </c>
      <c r="J131">
        <v>1</v>
      </c>
      <c r="K131">
        <v>5</v>
      </c>
      <c r="L131" t="s">
        <v>300</v>
      </c>
      <c r="M131" t="s">
        <v>301</v>
      </c>
    </row>
    <row r="132" spans="1:13" x14ac:dyDescent="0.15">
      <c r="A132">
        <v>131</v>
      </c>
      <c r="B132">
        <v>10</v>
      </c>
      <c r="C132" t="s">
        <v>319</v>
      </c>
      <c r="D132">
        <v>207891</v>
      </c>
      <c r="E132" t="s">
        <v>294</v>
      </c>
      <c r="H132" t="s">
        <v>320</v>
      </c>
      <c r="I132">
        <v>9418</v>
      </c>
      <c r="J132">
        <v>641</v>
      </c>
      <c r="K132">
        <v>4.75</v>
      </c>
      <c r="L132" t="s">
        <v>300</v>
      </c>
      <c r="M132" t="s">
        <v>301</v>
      </c>
    </row>
    <row r="133" spans="1:13" x14ac:dyDescent="0.15">
      <c r="A133">
        <v>132</v>
      </c>
      <c r="B133">
        <v>11</v>
      </c>
      <c r="C133" t="s">
        <v>321</v>
      </c>
      <c r="D133">
        <v>302891</v>
      </c>
      <c r="E133" t="s">
        <v>294</v>
      </c>
    </row>
    <row r="134" spans="1:13" x14ac:dyDescent="0.15">
      <c r="A134">
        <v>133</v>
      </c>
      <c r="B134">
        <v>12</v>
      </c>
      <c r="C134" t="s">
        <v>322</v>
      </c>
      <c r="D134">
        <v>207891</v>
      </c>
      <c r="E134" t="s">
        <v>294</v>
      </c>
    </row>
    <row r="135" spans="1:13" x14ac:dyDescent="0.15">
      <c r="A135">
        <v>134</v>
      </c>
      <c r="B135">
        <v>4</v>
      </c>
      <c r="C135" t="s">
        <v>323</v>
      </c>
      <c r="D135">
        <v>403146</v>
      </c>
      <c r="E135" t="s">
        <v>294</v>
      </c>
      <c r="H135" t="s">
        <v>324</v>
      </c>
      <c r="I135">
        <v>8899</v>
      </c>
      <c r="J135">
        <v>91</v>
      </c>
      <c r="K135">
        <v>4.82</v>
      </c>
      <c r="L135" t="s">
        <v>325</v>
      </c>
      <c r="M135" t="s">
        <v>326</v>
      </c>
    </row>
    <row r="136" spans="1:13" x14ac:dyDescent="0.15">
      <c r="A136">
        <v>135</v>
      </c>
      <c r="B136">
        <v>14</v>
      </c>
      <c r="C136" t="s">
        <v>327</v>
      </c>
      <c r="D136">
        <v>403145</v>
      </c>
      <c r="E136" t="s">
        <v>294</v>
      </c>
    </row>
    <row r="137" spans="1:13" x14ac:dyDescent="0.15">
      <c r="A137">
        <v>136</v>
      </c>
      <c r="B137">
        <v>19</v>
      </c>
      <c r="C137" t="s">
        <v>328</v>
      </c>
      <c r="D137">
        <v>207891</v>
      </c>
      <c r="E137" t="s">
        <v>294</v>
      </c>
      <c r="H137" t="s">
        <v>329</v>
      </c>
      <c r="I137">
        <v>6111</v>
      </c>
      <c r="J137">
        <v>656</v>
      </c>
      <c r="K137">
        <v>4.63</v>
      </c>
      <c r="L137" t="s">
        <v>300</v>
      </c>
      <c r="M137" t="s">
        <v>301</v>
      </c>
    </row>
    <row r="138" spans="1:13" x14ac:dyDescent="0.15">
      <c r="A138">
        <v>137</v>
      </c>
      <c r="B138">
        <v>16</v>
      </c>
      <c r="C138" t="s">
        <v>330</v>
      </c>
      <c r="D138">
        <v>302889</v>
      </c>
      <c r="E138" t="s">
        <v>294</v>
      </c>
    </row>
    <row r="139" spans="1:13" x14ac:dyDescent="0.15">
      <c r="A139">
        <v>138</v>
      </c>
      <c r="B139">
        <v>17</v>
      </c>
      <c r="C139" t="s">
        <v>331</v>
      </c>
      <c r="D139">
        <v>201342</v>
      </c>
      <c r="E139" t="s">
        <v>294</v>
      </c>
    </row>
    <row r="140" spans="1:13" x14ac:dyDescent="0.15">
      <c r="A140">
        <v>139</v>
      </c>
      <c r="B140">
        <v>28</v>
      </c>
      <c r="C140" t="s">
        <v>332</v>
      </c>
      <c r="D140">
        <v>302890</v>
      </c>
      <c r="E140" t="s">
        <v>294</v>
      </c>
      <c r="H140" t="s">
        <v>333</v>
      </c>
      <c r="I140">
        <v>3280</v>
      </c>
      <c r="J140">
        <v>265</v>
      </c>
      <c r="K140">
        <v>4.6500000000000004</v>
      </c>
      <c r="L140" t="s">
        <v>334</v>
      </c>
      <c r="M140" t="s">
        <v>335</v>
      </c>
    </row>
    <row r="141" spans="1:13" x14ac:dyDescent="0.15">
      <c r="A141">
        <v>140</v>
      </c>
      <c r="B141">
        <v>19</v>
      </c>
      <c r="C141" t="s">
        <v>336</v>
      </c>
      <c r="D141">
        <v>207889</v>
      </c>
      <c r="E141" t="s">
        <v>294</v>
      </c>
    </row>
    <row r="142" spans="1:13" x14ac:dyDescent="0.15">
      <c r="A142">
        <v>141</v>
      </c>
      <c r="B142">
        <v>20</v>
      </c>
      <c r="C142" t="s">
        <v>337</v>
      </c>
      <c r="D142">
        <v>302891</v>
      </c>
      <c r="E142" t="s">
        <v>294</v>
      </c>
    </row>
    <row r="143" spans="1:13" x14ac:dyDescent="0.15">
      <c r="A143">
        <v>142</v>
      </c>
      <c r="B143">
        <v>21</v>
      </c>
      <c r="C143" t="s">
        <v>338</v>
      </c>
      <c r="D143">
        <v>207854</v>
      </c>
      <c r="E143" t="s">
        <v>294</v>
      </c>
    </row>
    <row r="144" spans="1:13" x14ac:dyDescent="0.15">
      <c r="A144">
        <v>143</v>
      </c>
      <c r="B144">
        <v>17</v>
      </c>
      <c r="C144" t="s">
        <v>339</v>
      </c>
      <c r="D144">
        <v>201343</v>
      </c>
      <c r="E144" t="s">
        <v>294</v>
      </c>
      <c r="H144" t="s">
        <v>340</v>
      </c>
      <c r="I144">
        <v>5750</v>
      </c>
      <c r="J144">
        <v>145</v>
      </c>
      <c r="K144">
        <v>4.5999999999999996</v>
      </c>
      <c r="L144" t="s">
        <v>341</v>
      </c>
      <c r="M144" t="s">
        <v>342</v>
      </c>
    </row>
    <row r="145" spans="1:13" x14ac:dyDescent="0.15">
      <c r="A145">
        <v>144</v>
      </c>
      <c r="B145">
        <v>23</v>
      </c>
      <c r="C145" t="s">
        <v>343</v>
      </c>
      <c r="D145">
        <v>110655</v>
      </c>
      <c r="E145" t="s">
        <v>294</v>
      </c>
    </row>
    <row r="146" spans="1:13" x14ac:dyDescent="0.15">
      <c r="A146">
        <v>145</v>
      </c>
      <c r="B146">
        <v>23</v>
      </c>
      <c r="C146" t="s">
        <v>344</v>
      </c>
      <c r="D146">
        <v>110664</v>
      </c>
      <c r="E146" t="s">
        <v>294</v>
      </c>
      <c r="H146" t="s">
        <v>345</v>
      </c>
      <c r="I146">
        <v>2980</v>
      </c>
      <c r="J146">
        <v>19</v>
      </c>
      <c r="K146">
        <v>4.53</v>
      </c>
      <c r="L146" t="s">
        <v>346</v>
      </c>
      <c r="M146" t="s">
        <v>347</v>
      </c>
    </row>
    <row r="147" spans="1:13" x14ac:dyDescent="0.15">
      <c r="A147">
        <v>146</v>
      </c>
      <c r="B147">
        <v>25</v>
      </c>
      <c r="C147" t="s">
        <v>348</v>
      </c>
      <c r="D147">
        <v>302889</v>
      </c>
      <c r="E147" t="s">
        <v>294</v>
      </c>
    </row>
    <row r="148" spans="1:13" x14ac:dyDescent="0.15">
      <c r="A148">
        <v>147</v>
      </c>
      <c r="B148">
        <v>26</v>
      </c>
      <c r="C148" t="s">
        <v>349</v>
      </c>
      <c r="D148">
        <v>403161</v>
      </c>
      <c r="E148" t="s">
        <v>294</v>
      </c>
    </row>
    <row r="149" spans="1:13" x14ac:dyDescent="0.15">
      <c r="A149">
        <v>148</v>
      </c>
      <c r="B149">
        <v>27</v>
      </c>
      <c r="C149" t="s">
        <v>350</v>
      </c>
      <c r="D149">
        <v>302954</v>
      </c>
      <c r="E149" t="s">
        <v>294</v>
      </c>
    </row>
    <row r="150" spans="1:13" x14ac:dyDescent="0.15">
      <c r="A150">
        <v>149</v>
      </c>
      <c r="B150">
        <v>28</v>
      </c>
      <c r="C150" t="s">
        <v>351</v>
      </c>
      <c r="D150">
        <v>302891</v>
      </c>
      <c r="E150" t="s">
        <v>294</v>
      </c>
    </row>
    <row r="151" spans="1:13" x14ac:dyDescent="0.15">
      <c r="A151">
        <v>150</v>
      </c>
      <c r="B151">
        <v>29</v>
      </c>
      <c r="C151" t="s">
        <v>352</v>
      </c>
      <c r="D151">
        <v>403275</v>
      </c>
      <c r="E151" t="s">
        <v>294</v>
      </c>
    </row>
    <row r="152" spans="1:13" x14ac:dyDescent="0.15">
      <c r="A152">
        <v>151</v>
      </c>
      <c r="B152">
        <v>21</v>
      </c>
      <c r="C152" t="s">
        <v>353</v>
      </c>
      <c r="D152">
        <v>207889</v>
      </c>
      <c r="E152" t="s">
        <v>294</v>
      </c>
      <c r="H152" t="s">
        <v>354</v>
      </c>
      <c r="I152">
        <v>5980</v>
      </c>
      <c r="J152">
        <v>38</v>
      </c>
      <c r="K152">
        <v>4.76</v>
      </c>
      <c r="L152" t="s">
        <v>355</v>
      </c>
      <c r="M152" t="s">
        <v>356</v>
      </c>
    </row>
    <row r="153" spans="1:13" x14ac:dyDescent="0.15">
      <c r="A153">
        <v>152</v>
      </c>
      <c r="B153">
        <v>1</v>
      </c>
      <c r="C153" t="s">
        <v>357</v>
      </c>
      <c r="D153">
        <v>560092</v>
      </c>
      <c r="E153" t="s">
        <v>358</v>
      </c>
    </row>
    <row r="154" spans="1:13" x14ac:dyDescent="0.15">
      <c r="A154">
        <v>153</v>
      </c>
      <c r="B154">
        <v>11</v>
      </c>
      <c r="C154" t="s">
        <v>359</v>
      </c>
      <c r="D154">
        <v>502337</v>
      </c>
      <c r="E154" t="s">
        <v>358</v>
      </c>
      <c r="H154" t="s">
        <v>360</v>
      </c>
      <c r="I154">
        <v>3980</v>
      </c>
      <c r="J154">
        <v>26</v>
      </c>
      <c r="K154">
        <v>4.1900000000000004</v>
      </c>
      <c r="L154" t="s">
        <v>361</v>
      </c>
      <c r="M154" t="s">
        <v>362</v>
      </c>
    </row>
    <row r="155" spans="1:13" x14ac:dyDescent="0.15">
      <c r="A155">
        <v>154</v>
      </c>
      <c r="B155">
        <v>10</v>
      </c>
      <c r="C155" t="s">
        <v>363</v>
      </c>
      <c r="D155">
        <v>110760</v>
      </c>
      <c r="E155" t="s">
        <v>358</v>
      </c>
      <c r="H155" t="s">
        <v>364</v>
      </c>
      <c r="I155">
        <v>14700</v>
      </c>
      <c r="J155">
        <v>72</v>
      </c>
      <c r="K155">
        <v>4.57</v>
      </c>
      <c r="L155" t="s">
        <v>365</v>
      </c>
      <c r="M155" t="s">
        <v>366</v>
      </c>
    </row>
    <row r="156" spans="1:13" x14ac:dyDescent="0.15">
      <c r="A156">
        <v>155</v>
      </c>
      <c r="B156">
        <v>3</v>
      </c>
      <c r="C156" t="s">
        <v>367</v>
      </c>
      <c r="D156">
        <v>110750</v>
      </c>
      <c r="E156" t="s">
        <v>358</v>
      </c>
      <c r="H156" t="s">
        <v>368</v>
      </c>
      <c r="I156">
        <v>3880</v>
      </c>
      <c r="J156">
        <v>137</v>
      </c>
      <c r="K156">
        <v>4.5</v>
      </c>
      <c r="L156" t="s">
        <v>369</v>
      </c>
      <c r="M156" t="s">
        <v>370</v>
      </c>
    </row>
    <row r="157" spans="1:13" x14ac:dyDescent="0.15">
      <c r="A157">
        <v>156</v>
      </c>
      <c r="B157">
        <v>4</v>
      </c>
      <c r="C157" t="s">
        <v>371</v>
      </c>
      <c r="D157">
        <v>303369</v>
      </c>
      <c r="E157" t="s">
        <v>358</v>
      </c>
      <c r="H157" t="s">
        <v>372</v>
      </c>
      <c r="I157">
        <v>22800</v>
      </c>
      <c r="J157">
        <v>162</v>
      </c>
      <c r="K157">
        <v>4.57</v>
      </c>
      <c r="L157" t="s">
        <v>373</v>
      </c>
      <c r="M157" t="s">
        <v>374</v>
      </c>
    </row>
    <row r="158" spans="1:13" x14ac:dyDescent="0.15">
      <c r="A158">
        <v>157</v>
      </c>
      <c r="B158">
        <v>6</v>
      </c>
      <c r="C158" t="s">
        <v>375</v>
      </c>
      <c r="D158">
        <v>552845</v>
      </c>
      <c r="E158" t="s">
        <v>358</v>
      </c>
    </row>
    <row r="159" spans="1:13" x14ac:dyDescent="0.15">
      <c r="A159">
        <v>158</v>
      </c>
      <c r="B159">
        <v>9</v>
      </c>
      <c r="C159" t="s">
        <v>376</v>
      </c>
      <c r="D159">
        <v>207327</v>
      </c>
      <c r="E159" t="s">
        <v>358</v>
      </c>
      <c r="H159" t="s">
        <v>377</v>
      </c>
      <c r="I159">
        <v>13650</v>
      </c>
      <c r="J159">
        <v>734</v>
      </c>
      <c r="K159">
        <v>4.53</v>
      </c>
      <c r="L159" t="s">
        <v>378</v>
      </c>
      <c r="M159" t="s">
        <v>379</v>
      </c>
    </row>
    <row r="160" spans="1:13" x14ac:dyDescent="0.15">
      <c r="A160">
        <v>159</v>
      </c>
      <c r="B160">
        <v>8</v>
      </c>
      <c r="C160" t="s">
        <v>380</v>
      </c>
      <c r="D160">
        <v>502337</v>
      </c>
      <c r="E160" t="s">
        <v>358</v>
      </c>
      <c r="H160" t="s">
        <v>381</v>
      </c>
      <c r="I160">
        <v>4280</v>
      </c>
      <c r="J160">
        <v>7</v>
      </c>
      <c r="K160">
        <v>4.57</v>
      </c>
      <c r="L160" t="s">
        <v>361</v>
      </c>
      <c r="M160" t="s">
        <v>362</v>
      </c>
    </row>
    <row r="161" spans="1:13" x14ac:dyDescent="0.15">
      <c r="A161">
        <v>160</v>
      </c>
      <c r="B161">
        <v>27</v>
      </c>
      <c r="C161" t="s">
        <v>382</v>
      </c>
      <c r="D161">
        <v>110750</v>
      </c>
      <c r="E161" t="s">
        <v>358</v>
      </c>
      <c r="H161" t="s">
        <v>383</v>
      </c>
      <c r="I161">
        <v>5880</v>
      </c>
      <c r="J161">
        <v>75</v>
      </c>
      <c r="K161">
        <v>4.5199999999999996</v>
      </c>
      <c r="L161" t="s">
        <v>384</v>
      </c>
      <c r="M161" t="s">
        <v>385</v>
      </c>
    </row>
    <row r="162" spans="1:13" x14ac:dyDescent="0.15">
      <c r="A162">
        <v>161</v>
      </c>
      <c r="B162">
        <v>5</v>
      </c>
      <c r="C162" t="s">
        <v>386</v>
      </c>
      <c r="D162">
        <v>207327</v>
      </c>
      <c r="E162" t="s">
        <v>358</v>
      </c>
      <c r="H162" t="s">
        <v>387</v>
      </c>
      <c r="I162">
        <v>1980</v>
      </c>
      <c r="J162">
        <v>838</v>
      </c>
      <c r="K162">
        <v>4.43</v>
      </c>
      <c r="L162" t="s">
        <v>388</v>
      </c>
      <c r="M162" t="s">
        <v>388</v>
      </c>
    </row>
    <row r="163" spans="1:13" x14ac:dyDescent="0.15">
      <c r="A163">
        <v>162</v>
      </c>
      <c r="B163">
        <v>11</v>
      </c>
      <c r="C163" t="s">
        <v>389</v>
      </c>
      <c r="D163">
        <v>403733</v>
      </c>
      <c r="E163" t="s">
        <v>358</v>
      </c>
    </row>
    <row r="164" spans="1:13" x14ac:dyDescent="0.15">
      <c r="A164">
        <v>163</v>
      </c>
      <c r="B164">
        <v>12</v>
      </c>
      <c r="C164" t="s">
        <v>390</v>
      </c>
      <c r="D164">
        <v>552727</v>
      </c>
      <c r="E164" t="s">
        <v>358</v>
      </c>
      <c r="H164" t="s">
        <v>391</v>
      </c>
      <c r="I164">
        <v>9800</v>
      </c>
      <c r="J164">
        <v>170</v>
      </c>
      <c r="K164">
        <v>4.6399999999999997</v>
      </c>
      <c r="L164" t="s">
        <v>392</v>
      </c>
      <c r="M164" t="s">
        <v>393</v>
      </c>
    </row>
    <row r="165" spans="1:13" x14ac:dyDescent="0.15">
      <c r="A165">
        <v>164</v>
      </c>
      <c r="B165">
        <v>6</v>
      </c>
      <c r="C165" t="s">
        <v>394</v>
      </c>
      <c r="D165">
        <v>303369</v>
      </c>
      <c r="E165" t="s">
        <v>358</v>
      </c>
      <c r="H165" t="s">
        <v>395</v>
      </c>
      <c r="I165">
        <v>17640</v>
      </c>
      <c r="J165">
        <v>284</v>
      </c>
      <c r="K165">
        <v>4.63</v>
      </c>
      <c r="L165" t="s">
        <v>373</v>
      </c>
      <c r="M165" t="s">
        <v>374</v>
      </c>
    </row>
    <row r="166" spans="1:13" x14ac:dyDescent="0.15">
      <c r="A166">
        <v>165</v>
      </c>
      <c r="B166">
        <v>7</v>
      </c>
      <c r="C166" t="s">
        <v>396</v>
      </c>
      <c r="D166">
        <v>206773</v>
      </c>
      <c r="E166" t="s">
        <v>358</v>
      </c>
      <c r="H166" t="s">
        <v>397</v>
      </c>
      <c r="I166">
        <v>21800</v>
      </c>
      <c r="J166">
        <v>3540</v>
      </c>
      <c r="K166">
        <v>4.75</v>
      </c>
      <c r="L166" t="s">
        <v>398</v>
      </c>
      <c r="M166" t="s">
        <v>398</v>
      </c>
    </row>
    <row r="167" spans="1:13" x14ac:dyDescent="0.15">
      <c r="A167">
        <v>166</v>
      </c>
      <c r="B167">
        <v>14</v>
      </c>
      <c r="C167" t="s">
        <v>399</v>
      </c>
      <c r="D167">
        <v>408919</v>
      </c>
      <c r="E167" t="s">
        <v>358</v>
      </c>
      <c r="H167" t="s">
        <v>400</v>
      </c>
      <c r="I167">
        <v>2625</v>
      </c>
      <c r="J167">
        <v>501</v>
      </c>
      <c r="K167">
        <v>4.67</v>
      </c>
      <c r="L167" t="s">
        <v>401</v>
      </c>
      <c r="M167" t="s">
        <v>402</v>
      </c>
    </row>
    <row r="168" spans="1:13" x14ac:dyDescent="0.15">
      <c r="A168">
        <v>167</v>
      </c>
      <c r="B168">
        <v>16</v>
      </c>
      <c r="C168" t="s">
        <v>403</v>
      </c>
      <c r="D168">
        <v>409026</v>
      </c>
      <c r="E168" t="s">
        <v>358</v>
      </c>
    </row>
    <row r="169" spans="1:13" x14ac:dyDescent="0.15">
      <c r="A169">
        <v>168</v>
      </c>
      <c r="B169">
        <v>21</v>
      </c>
      <c r="C169" t="s">
        <v>404</v>
      </c>
      <c r="D169">
        <v>555047</v>
      </c>
      <c r="E169" t="s">
        <v>358</v>
      </c>
      <c r="H169" t="s">
        <v>405</v>
      </c>
      <c r="I169">
        <v>13500</v>
      </c>
      <c r="J169">
        <v>2226</v>
      </c>
      <c r="K169">
        <v>4.55</v>
      </c>
      <c r="L169" t="s">
        <v>406</v>
      </c>
      <c r="M169" t="s">
        <v>407</v>
      </c>
    </row>
    <row r="170" spans="1:13" x14ac:dyDescent="0.15">
      <c r="A170">
        <v>169</v>
      </c>
      <c r="B170">
        <v>18</v>
      </c>
      <c r="C170" t="s">
        <v>408</v>
      </c>
      <c r="D170">
        <v>502301</v>
      </c>
      <c r="E170" t="s">
        <v>358</v>
      </c>
    </row>
    <row r="171" spans="1:13" x14ac:dyDescent="0.15">
      <c r="A171">
        <v>170</v>
      </c>
      <c r="B171">
        <v>18</v>
      </c>
      <c r="C171" t="s">
        <v>409</v>
      </c>
      <c r="D171">
        <v>408934</v>
      </c>
      <c r="E171" t="s">
        <v>358</v>
      </c>
      <c r="H171" t="s">
        <v>410</v>
      </c>
      <c r="I171">
        <v>3780</v>
      </c>
      <c r="J171">
        <v>329</v>
      </c>
      <c r="K171">
        <v>4.42</v>
      </c>
      <c r="L171" t="s">
        <v>411</v>
      </c>
      <c r="M171" t="s">
        <v>412</v>
      </c>
    </row>
    <row r="172" spans="1:13" x14ac:dyDescent="0.15">
      <c r="A172">
        <v>171</v>
      </c>
      <c r="B172">
        <v>20</v>
      </c>
      <c r="C172" t="s">
        <v>413</v>
      </c>
      <c r="D172">
        <v>552737</v>
      </c>
      <c r="E172" t="s">
        <v>358</v>
      </c>
    </row>
    <row r="173" spans="1:13" x14ac:dyDescent="0.15">
      <c r="A173">
        <v>172</v>
      </c>
      <c r="B173">
        <v>21</v>
      </c>
      <c r="C173" t="s">
        <v>414</v>
      </c>
      <c r="D173">
        <v>303369</v>
      </c>
      <c r="E173" t="s">
        <v>358</v>
      </c>
    </row>
    <row r="174" spans="1:13" x14ac:dyDescent="0.15">
      <c r="A174">
        <v>173</v>
      </c>
      <c r="B174">
        <v>20</v>
      </c>
      <c r="C174" t="s">
        <v>415</v>
      </c>
      <c r="D174">
        <v>110750</v>
      </c>
      <c r="E174" t="s">
        <v>358</v>
      </c>
      <c r="H174" t="s">
        <v>416</v>
      </c>
      <c r="I174">
        <v>14700</v>
      </c>
      <c r="J174">
        <v>65</v>
      </c>
      <c r="K174">
        <v>4.75</v>
      </c>
      <c r="L174" t="s">
        <v>378</v>
      </c>
      <c r="M174" t="s">
        <v>379</v>
      </c>
    </row>
    <row r="175" spans="1:13" x14ac:dyDescent="0.15">
      <c r="A175">
        <v>174</v>
      </c>
      <c r="B175">
        <v>23</v>
      </c>
      <c r="C175" t="s">
        <v>417</v>
      </c>
      <c r="D175">
        <v>552845</v>
      </c>
      <c r="E175" t="s">
        <v>358</v>
      </c>
    </row>
    <row r="176" spans="1:13" x14ac:dyDescent="0.15">
      <c r="A176">
        <v>175</v>
      </c>
      <c r="B176">
        <v>24</v>
      </c>
      <c r="C176" t="s">
        <v>418</v>
      </c>
      <c r="D176">
        <v>502401</v>
      </c>
      <c r="E176" t="s">
        <v>358</v>
      </c>
    </row>
    <row r="177" spans="1:13" x14ac:dyDescent="0.15">
      <c r="A177">
        <v>176</v>
      </c>
      <c r="B177">
        <v>25</v>
      </c>
      <c r="C177" t="s">
        <v>419</v>
      </c>
      <c r="D177">
        <v>563202</v>
      </c>
      <c r="E177" t="s">
        <v>358</v>
      </c>
    </row>
    <row r="178" spans="1:13" x14ac:dyDescent="0.15">
      <c r="A178">
        <v>177</v>
      </c>
      <c r="B178">
        <v>25</v>
      </c>
      <c r="C178" t="s">
        <v>420</v>
      </c>
      <c r="D178">
        <v>502372</v>
      </c>
      <c r="E178" t="s">
        <v>358</v>
      </c>
      <c r="H178" t="s">
        <v>421</v>
      </c>
      <c r="I178">
        <v>29800</v>
      </c>
      <c r="J178">
        <v>131</v>
      </c>
      <c r="K178">
        <v>4.6500000000000004</v>
      </c>
      <c r="L178" t="s">
        <v>422</v>
      </c>
      <c r="M178" t="s">
        <v>423</v>
      </c>
    </row>
    <row r="179" spans="1:13" x14ac:dyDescent="0.15">
      <c r="A179">
        <v>178</v>
      </c>
      <c r="B179">
        <v>23</v>
      </c>
      <c r="C179" t="s">
        <v>424</v>
      </c>
      <c r="D179">
        <v>403758</v>
      </c>
      <c r="E179" t="s">
        <v>358</v>
      </c>
      <c r="H179" t="s">
        <v>425</v>
      </c>
      <c r="I179">
        <v>1470</v>
      </c>
      <c r="J179">
        <v>759</v>
      </c>
      <c r="K179">
        <v>3.74</v>
      </c>
      <c r="L179" t="s">
        <v>426</v>
      </c>
      <c r="M179" t="s">
        <v>427</v>
      </c>
    </row>
    <row r="180" spans="1:13" x14ac:dyDescent="0.15">
      <c r="A180">
        <v>179</v>
      </c>
      <c r="B180">
        <v>17</v>
      </c>
      <c r="C180" t="s">
        <v>428</v>
      </c>
      <c r="D180">
        <v>110750</v>
      </c>
      <c r="E180" t="s">
        <v>358</v>
      </c>
      <c r="H180" t="s">
        <v>429</v>
      </c>
      <c r="I180">
        <v>5250</v>
      </c>
      <c r="J180">
        <v>491</v>
      </c>
      <c r="K180">
        <v>4.6399999999999997</v>
      </c>
      <c r="L180" t="s">
        <v>430</v>
      </c>
      <c r="M180" t="s">
        <v>431</v>
      </c>
    </row>
    <row r="181" spans="1:13" x14ac:dyDescent="0.15">
      <c r="A181">
        <v>180</v>
      </c>
      <c r="B181">
        <v>29</v>
      </c>
      <c r="C181" t="s">
        <v>432</v>
      </c>
      <c r="D181">
        <v>552834</v>
      </c>
      <c r="E181" t="s">
        <v>358</v>
      </c>
    </row>
    <row r="182" spans="1:13" x14ac:dyDescent="0.15">
      <c r="A182">
        <v>181</v>
      </c>
      <c r="B182">
        <v>30</v>
      </c>
      <c r="C182" t="s">
        <v>433</v>
      </c>
      <c r="D182">
        <v>112752</v>
      </c>
      <c r="E182" t="s">
        <v>358</v>
      </c>
    </row>
    <row r="183" spans="1:13" x14ac:dyDescent="0.15">
      <c r="A183">
        <v>182</v>
      </c>
      <c r="B183">
        <v>2</v>
      </c>
      <c r="C183" t="s">
        <v>434</v>
      </c>
      <c r="D183">
        <v>409756</v>
      </c>
      <c r="E183" t="s">
        <v>435</v>
      </c>
      <c r="H183" t="s">
        <v>436</v>
      </c>
      <c r="I183">
        <v>3600</v>
      </c>
      <c r="J183">
        <v>25848</v>
      </c>
      <c r="K183">
        <v>4.47</v>
      </c>
      <c r="L183" t="s">
        <v>437</v>
      </c>
      <c r="M183" t="s">
        <v>438</v>
      </c>
    </row>
    <row r="184" spans="1:13" x14ac:dyDescent="0.15">
      <c r="A184">
        <v>183</v>
      </c>
      <c r="B184">
        <v>6</v>
      </c>
      <c r="C184" t="s">
        <v>439</v>
      </c>
      <c r="D184">
        <v>206280</v>
      </c>
      <c r="E184" t="s">
        <v>435</v>
      </c>
      <c r="H184" t="s">
        <v>440</v>
      </c>
      <c r="I184">
        <v>498</v>
      </c>
      <c r="J184">
        <v>3351</v>
      </c>
      <c r="K184">
        <v>4.4000000000000004</v>
      </c>
      <c r="L184" t="s">
        <v>441</v>
      </c>
      <c r="M184" t="s">
        <v>442</v>
      </c>
    </row>
    <row r="185" spans="1:13" x14ac:dyDescent="0.15">
      <c r="A185">
        <v>184</v>
      </c>
      <c r="B185">
        <v>4</v>
      </c>
      <c r="C185" t="s">
        <v>443</v>
      </c>
      <c r="D185">
        <v>409756</v>
      </c>
      <c r="E185" t="s">
        <v>435</v>
      </c>
      <c r="H185" t="s">
        <v>444</v>
      </c>
      <c r="I185">
        <v>3502</v>
      </c>
      <c r="J185">
        <v>3659</v>
      </c>
      <c r="K185">
        <v>4.49</v>
      </c>
      <c r="L185" t="s">
        <v>445</v>
      </c>
      <c r="M185" t="s">
        <v>446</v>
      </c>
    </row>
    <row r="186" spans="1:13" x14ac:dyDescent="0.15">
      <c r="A186">
        <v>185</v>
      </c>
      <c r="B186">
        <v>8</v>
      </c>
      <c r="C186" t="s">
        <v>447</v>
      </c>
      <c r="D186">
        <v>409757</v>
      </c>
      <c r="E186" t="s">
        <v>435</v>
      </c>
      <c r="H186" t="s">
        <v>448</v>
      </c>
      <c r="I186">
        <v>3502</v>
      </c>
      <c r="J186">
        <v>1901</v>
      </c>
      <c r="K186">
        <v>4.46</v>
      </c>
      <c r="L186" t="s">
        <v>445</v>
      </c>
      <c r="M186" t="s">
        <v>446</v>
      </c>
    </row>
    <row r="187" spans="1:13" x14ac:dyDescent="0.15">
      <c r="A187">
        <v>186</v>
      </c>
      <c r="B187">
        <v>9</v>
      </c>
      <c r="C187" t="s">
        <v>449</v>
      </c>
      <c r="D187">
        <v>555330</v>
      </c>
      <c r="E187" t="s">
        <v>435</v>
      </c>
      <c r="H187" t="s">
        <v>450</v>
      </c>
      <c r="I187">
        <v>6230</v>
      </c>
      <c r="J187">
        <v>1297</v>
      </c>
      <c r="K187">
        <v>4.6900000000000004</v>
      </c>
      <c r="L187" t="s">
        <v>451</v>
      </c>
      <c r="M187" t="s">
        <v>452</v>
      </c>
    </row>
    <row r="188" spans="1:13" x14ac:dyDescent="0.15">
      <c r="A188">
        <v>187</v>
      </c>
      <c r="B188">
        <v>5</v>
      </c>
      <c r="C188" t="s">
        <v>453</v>
      </c>
      <c r="D188">
        <v>555198</v>
      </c>
      <c r="E188" t="s">
        <v>435</v>
      </c>
      <c r="H188" t="s">
        <v>454</v>
      </c>
      <c r="I188">
        <v>4066</v>
      </c>
      <c r="J188">
        <v>266</v>
      </c>
      <c r="K188">
        <v>4.7699999999999996</v>
      </c>
      <c r="L188" t="s">
        <v>455</v>
      </c>
      <c r="M188" t="s">
        <v>456</v>
      </c>
    </row>
    <row r="189" spans="1:13" x14ac:dyDescent="0.15">
      <c r="A189">
        <v>188</v>
      </c>
      <c r="B189">
        <v>7</v>
      </c>
      <c r="C189" t="s">
        <v>457</v>
      </c>
      <c r="D189">
        <v>409756</v>
      </c>
      <c r="E189" t="s">
        <v>435</v>
      </c>
    </row>
    <row r="190" spans="1:13" x14ac:dyDescent="0.15">
      <c r="A190">
        <v>189</v>
      </c>
      <c r="B190">
        <v>17</v>
      </c>
      <c r="C190" t="s">
        <v>458</v>
      </c>
      <c r="D190">
        <v>404158</v>
      </c>
      <c r="E190" t="s">
        <v>435</v>
      </c>
      <c r="H190" t="s">
        <v>459</v>
      </c>
      <c r="I190">
        <v>780</v>
      </c>
      <c r="J190">
        <v>341</v>
      </c>
      <c r="K190">
        <v>4.6100000000000003</v>
      </c>
      <c r="L190" t="s">
        <v>441</v>
      </c>
      <c r="M190" t="s">
        <v>442</v>
      </c>
    </row>
    <row r="191" spans="1:13" x14ac:dyDescent="0.15">
      <c r="A191">
        <v>190</v>
      </c>
      <c r="B191">
        <v>19</v>
      </c>
      <c r="C191" t="s">
        <v>460</v>
      </c>
      <c r="D191">
        <v>206282</v>
      </c>
      <c r="E191" t="s">
        <v>435</v>
      </c>
      <c r="H191" t="s">
        <v>461</v>
      </c>
      <c r="I191">
        <v>3240</v>
      </c>
      <c r="J191">
        <v>1975</v>
      </c>
      <c r="K191">
        <v>4.78</v>
      </c>
      <c r="L191" t="s">
        <v>462</v>
      </c>
      <c r="M191" t="s">
        <v>463</v>
      </c>
    </row>
    <row r="192" spans="1:13" x14ac:dyDescent="0.15">
      <c r="A192">
        <v>191</v>
      </c>
      <c r="B192">
        <v>16</v>
      </c>
      <c r="C192" t="s">
        <v>464</v>
      </c>
      <c r="D192">
        <v>555330</v>
      </c>
      <c r="E192" t="s">
        <v>435</v>
      </c>
      <c r="H192" t="s">
        <v>465</v>
      </c>
      <c r="I192">
        <v>5200</v>
      </c>
      <c r="J192">
        <v>2852</v>
      </c>
      <c r="K192">
        <v>4.8600000000000003</v>
      </c>
      <c r="L192" t="s">
        <v>466</v>
      </c>
      <c r="M192" t="s">
        <v>467</v>
      </c>
    </row>
    <row r="193" spans="1:13" x14ac:dyDescent="0.15">
      <c r="A193">
        <v>192</v>
      </c>
      <c r="B193">
        <v>13</v>
      </c>
      <c r="C193" t="s">
        <v>468</v>
      </c>
      <c r="D193">
        <v>555153</v>
      </c>
      <c r="E193" t="s">
        <v>435</v>
      </c>
      <c r="H193" t="s">
        <v>469</v>
      </c>
      <c r="I193">
        <v>4090</v>
      </c>
      <c r="J193">
        <v>542</v>
      </c>
      <c r="K193">
        <v>4.6500000000000004</v>
      </c>
      <c r="L193" t="s">
        <v>437</v>
      </c>
      <c r="M193" t="s">
        <v>438</v>
      </c>
    </row>
    <row r="194" spans="1:13" x14ac:dyDescent="0.15">
      <c r="A194">
        <v>193</v>
      </c>
      <c r="B194">
        <v>7</v>
      </c>
      <c r="C194" t="s">
        <v>470</v>
      </c>
      <c r="D194">
        <v>409757</v>
      </c>
      <c r="E194" t="s">
        <v>435</v>
      </c>
      <c r="H194" t="s">
        <v>471</v>
      </c>
      <c r="I194">
        <v>3942</v>
      </c>
      <c r="J194">
        <v>662</v>
      </c>
      <c r="K194">
        <v>4.62</v>
      </c>
      <c r="L194" t="s">
        <v>472</v>
      </c>
      <c r="M194" t="s">
        <v>473</v>
      </c>
    </row>
    <row r="195" spans="1:13" x14ac:dyDescent="0.15">
      <c r="A195">
        <v>194</v>
      </c>
      <c r="B195">
        <v>13</v>
      </c>
      <c r="C195" t="s">
        <v>474</v>
      </c>
      <c r="D195">
        <v>555153</v>
      </c>
      <c r="E195" t="s">
        <v>435</v>
      </c>
    </row>
    <row r="196" spans="1:13" x14ac:dyDescent="0.15">
      <c r="A196">
        <v>195</v>
      </c>
      <c r="B196">
        <v>14</v>
      </c>
      <c r="C196" t="s">
        <v>475</v>
      </c>
      <c r="D196">
        <v>206159</v>
      </c>
      <c r="E196" t="s">
        <v>435</v>
      </c>
    </row>
    <row r="197" spans="1:13" x14ac:dyDescent="0.15">
      <c r="A197">
        <v>196</v>
      </c>
      <c r="B197">
        <v>11</v>
      </c>
      <c r="C197" t="s">
        <v>476</v>
      </c>
      <c r="D197">
        <v>555296</v>
      </c>
      <c r="E197" t="s">
        <v>435</v>
      </c>
      <c r="H197" t="s">
        <v>477</v>
      </c>
      <c r="I197">
        <v>5220</v>
      </c>
      <c r="J197">
        <v>1407</v>
      </c>
      <c r="K197">
        <v>4.83</v>
      </c>
      <c r="L197" t="s">
        <v>478</v>
      </c>
      <c r="M197" t="s">
        <v>479</v>
      </c>
    </row>
    <row r="198" spans="1:13" x14ac:dyDescent="0.15">
      <c r="A198">
        <v>197</v>
      </c>
      <c r="B198">
        <v>16</v>
      </c>
      <c r="C198" t="s">
        <v>480</v>
      </c>
      <c r="D198">
        <v>555182</v>
      </c>
      <c r="E198" t="s">
        <v>435</v>
      </c>
    </row>
    <row r="199" spans="1:13" x14ac:dyDescent="0.15">
      <c r="A199">
        <v>198</v>
      </c>
      <c r="B199">
        <v>14</v>
      </c>
      <c r="C199" t="s">
        <v>481</v>
      </c>
      <c r="D199">
        <v>206281</v>
      </c>
      <c r="E199" t="s">
        <v>435</v>
      </c>
      <c r="H199" t="s">
        <v>482</v>
      </c>
      <c r="I199">
        <v>498</v>
      </c>
      <c r="J199">
        <v>2517</v>
      </c>
      <c r="K199">
        <v>4.41</v>
      </c>
      <c r="L199" t="s">
        <v>441</v>
      </c>
      <c r="M199" t="s">
        <v>442</v>
      </c>
    </row>
    <row r="200" spans="1:13" x14ac:dyDescent="0.15">
      <c r="A200">
        <v>199</v>
      </c>
      <c r="B200">
        <v>26</v>
      </c>
      <c r="C200" t="s">
        <v>483</v>
      </c>
      <c r="D200">
        <v>555154</v>
      </c>
      <c r="E200" t="s">
        <v>435</v>
      </c>
      <c r="H200" t="s">
        <v>484</v>
      </c>
      <c r="I200">
        <v>7777</v>
      </c>
      <c r="J200">
        <v>0</v>
      </c>
      <c r="K200">
        <v>0</v>
      </c>
      <c r="L200" t="s">
        <v>478</v>
      </c>
      <c r="M200" t="s">
        <v>479</v>
      </c>
    </row>
    <row r="201" spans="1:13" x14ac:dyDescent="0.15">
      <c r="A201">
        <v>200</v>
      </c>
      <c r="B201">
        <v>18</v>
      </c>
      <c r="C201" t="s">
        <v>485</v>
      </c>
      <c r="D201">
        <v>409756</v>
      </c>
      <c r="E201" t="s">
        <v>435</v>
      </c>
      <c r="H201" t="s">
        <v>486</v>
      </c>
      <c r="I201">
        <v>4725</v>
      </c>
      <c r="J201">
        <v>1949</v>
      </c>
      <c r="K201">
        <v>4.55</v>
      </c>
      <c r="L201" t="s">
        <v>487</v>
      </c>
      <c r="M201" t="s">
        <v>488</v>
      </c>
    </row>
    <row r="202" spans="1:13" x14ac:dyDescent="0.15">
      <c r="A202">
        <v>201</v>
      </c>
      <c r="B202">
        <v>20</v>
      </c>
      <c r="C202" t="s">
        <v>489</v>
      </c>
      <c r="D202">
        <v>555182</v>
      </c>
      <c r="E202" t="s">
        <v>435</v>
      </c>
    </row>
    <row r="203" spans="1:13" x14ac:dyDescent="0.15">
      <c r="A203">
        <v>202</v>
      </c>
      <c r="B203">
        <v>21</v>
      </c>
      <c r="C203" t="s">
        <v>490</v>
      </c>
      <c r="D203">
        <v>555153</v>
      </c>
      <c r="E203" t="s">
        <v>435</v>
      </c>
    </row>
    <row r="204" spans="1:13" x14ac:dyDescent="0.15">
      <c r="A204">
        <v>203</v>
      </c>
      <c r="B204">
        <v>25</v>
      </c>
      <c r="C204" t="s">
        <v>491</v>
      </c>
      <c r="D204">
        <v>206166</v>
      </c>
      <c r="E204" t="s">
        <v>435</v>
      </c>
      <c r="H204" t="s">
        <v>492</v>
      </c>
      <c r="I204">
        <v>2800</v>
      </c>
      <c r="J204">
        <v>10</v>
      </c>
      <c r="K204">
        <v>5</v>
      </c>
      <c r="L204" t="s">
        <v>493</v>
      </c>
      <c r="M204" t="s">
        <v>494</v>
      </c>
    </row>
    <row r="205" spans="1:13" x14ac:dyDescent="0.15">
      <c r="A205">
        <v>204</v>
      </c>
      <c r="B205">
        <v>10</v>
      </c>
      <c r="C205" t="s">
        <v>495</v>
      </c>
      <c r="D205">
        <v>409756</v>
      </c>
      <c r="E205" t="s">
        <v>435</v>
      </c>
      <c r="H205" t="s">
        <v>496</v>
      </c>
      <c r="I205">
        <v>4720</v>
      </c>
      <c r="J205">
        <v>1396</v>
      </c>
      <c r="K205">
        <v>4.59</v>
      </c>
      <c r="L205" t="s">
        <v>487</v>
      </c>
      <c r="M205" t="s">
        <v>488</v>
      </c>
    </row>
    <row r="206" spans="1:13" x14ac:dyDescent="0.15">
      <c r="A206">
        <v>205</v>
      </c>
      <c r="B206">
        <v>20</v>
      </c>
      <c r="C206" t="s">
        <v>497</v>
      </c>
      <c r="D206">
        <v>555153</v>
      </c>
      <c r="E206" t="s">
        <v>435</v>
      </c>
      <c r="H206" t="s">
        <v>498</v>
      </c>
      <c r="I206">
        <v>3868</v>
      </c>
      <c r="J206">
        <v>31</v>
      </c>
      <c r="K206">
        <v>4.5199999999999996</v>
      </c>
      <c r="L206" t="s">
        <v>499</v>
      </c>
      <c r="M206" t="s">
        <v>500</v>
      </c>
    </row>
    <row r="207" spans="1:13" x14ac:dyDescent="0.15">
      <c r="A207">
        <v>206</v>
      </c>
      <c r="B207">
        <v>30</v>
      </c>
      <c r="C207" t="s">
        <v>501</v>
      </c>
      <c r="D207">
        <v>555295</v>
      </c>
      <c r="E207" t="s">
        <v>435</v>
      </c>
      <c r="H207" t="s">
        <v>502</v>
      </c>
      <c r="I207">
        <v>4568</v>
      </c>
      <c r="J207">
        <v>896</v>
      </c>
      <c r="K207">
        <v>4.8099999999999996</v>
      </c>
      <c r="L207" t="s">
        <v>478</v>
      </c>
      <c r="M207" t="s">
        <v>479</v>
      </c>
    </row>
    <row r="208" spans="1:13" x14ac:dyDescent="0.15">
      <c r="A208">
        <v>207</v>
      </c>
      <c r="B208">
        <v>22</v>
      </c>
      <c r="C208" t="s">
        <v>503</v>
      </c>
      <c r="D208">
        <v>409757</v>
      </c>
      <c r="E208" t="s">
        <v>435</v>
      </c>
      <c r="H208" t="s">
        <v>504</v>
      </c>
      <c r="I208">
        <v>4382</v>
      </c>
      <c r="J208">
        <v>5342</v>
      </c>
      <c r="K208">
        <v>4.62</v>
      </c>
      <c r="L208" t="s">
        <v>472</v>
      </c>
      <c r="M208" t="s">
        <v>473</v>
      </c>
    </row>
    <row r="209" spans="1:13" x14ac:dyDescent="0.15">
      <c r="A209">
        <v>208</v>
      </c>
      <c r="B209">
        <v>28</v>
      </c>
      <c r="C209" t="s">
        <v>505</v>
      </c>
      <c r="D209">
        <v>206137</v>
      </c>
      <c r="E209" t="s">
        <v>435</v>
      </c>
    </row>
    <row r="210" spans="1:13" x14ac:dyDescent="0.15">
      <c r="A210">
        <v>209</v>
      </c>
      <c r="B210">
        <v>29</v>
      </c>
      <c r="C210" t="s">
        <v>506</v>
      </c>
      <c r="D210">
        <v>555296</v>
      </c>
      <c r="E210" t="s">
        <v>435</v>
      </c>
    </row>
    <row r="211" spans="1:13" x14ac:dyDescent="0.15">
      <c r="A211">
        <v>210</v>
      </c>
      <c r="B211">
        <v>30</v>
      </c>
      <c r="C211" t="s">
        <v>507</v>
      </c>
      <c r="D211">
        <v>206280</v>
      </c>
      <c r="E211" t="s">
        <v>435</v>
      </c>
    </row>
    <row r="212" spans="1:13" x14ac:dyDescent="0.15">
      <c r="A212">
        <v>211</v>
      </c>
      <c r="B212">
        <v>1</v>
      </c>
      <c r="C212" t="s">
        <v>508</v>
      </c>
      <c r="D212">
        <v>551890</v>
      </c>
      <c r="E212" t="s">
        <v>509</v>
      </c>
      <c r="H212" t="s">
        <v>510</v>
      </c>
      <c r="I212">
        <v>9800</v>
      </c>
      <c r="J212">
        <v>805</v>
      </c>
      <c r="K212">
        <v>4.42</v>
      </c>
      <c r="L212" t="s">
        <v>511</v>
      </c>
      <c r="M212" t="s">
        <v>512</v>
      </c>
    </row>
    <row r="213" spans="1:13" x14ac:dyDescent="0.15">
      <c r="A213">
        <v>212</v>
      </c>
      <c r="B213">
        <v>2</v>
      </c>
      <c r="C213" t="s">
        <v>513</v>
      </c>
      <c r="D213">
        <v>407587</v>
      </c>
      <c r="E213" t="s">
        <v>509</v>
      </c>
      <c r="H213" t="s">
        <v>514</v>
      </c>
      <c r="I213">
        <v>6825</v>
      </c>
      <c r="J213">
        <v>917</v>
      </c>
      <c r="K213">
        <v>4.0599999999999996</v>
      </c>
      <c r="L213" t="s">
        <v>515</v>
      </c>
      <c r="M213" t="s">
        <v>516</v>
      </c>
    </row>
    <row r="214" spans="1:13" x14ac:dyDescent="0.15">
      <c r="A214">
        <v>213</v>
      </c>
      <c r="B214">
        <v>4</v>
      </c>
      <c r="C214" t="s">
        <v>517</v>
      </c>
      <c r="D214">
        <v>551860</v>
      </c>
      <c r="E214" t="s">
        <v>509</v>
      </c>
      <c r="H214" t="s">
        <v>518</v>
      </c>
      <c r="I214">
        <v>9800</v>
      </c>
      <c r="J214">
        <v>5305</v>
      </c>
      <c r="K214">
        <v>4.18</v>
      </c>
      <c r="L214" t="s">
        <v>519</v>
      </c>
      <c r="M214" t="s">
        <v>520</v>
      </c>
    </row>
    <row r="215" spans="1:13" x14ac:dyDescent="0.15">
      <c r="A215">
        <v>214</v>
      </c>
      <c r="B215">
        <v>9</v>
      </c>
      <c r="C215" t="s">
        <v>521</v>
      </c>
      <c r="D215">
        <v>407614</v>
      </c>
      <c r="E215" t="s">
        <v>509</v>
      </c>
      <c r="H215" t="s">
        <v>522</v>
      </c>
      <c r="I215">
        <v>19800</v>
      </c>
      <c r="J215">
        <v>122</v>
      </c>
      <c r="K215">
        <v>4.63</v>
      </c>
      <c r="L215" t="s">
        <v>523</v>
      </c>
      <c r="M215" t="s">
        <v>524</v>
      </c>
    </row>
    <row r="216" spans="1:13" x14ac:dyDescent="0.15">
      <c r="A216">
        <v>215</v>
      </c>
      <c r="B216">
        <v>5</v>
      </c>
      <c r="C216" t="s">
        <v>525</v>
      </c>
      <c r="D216">
        <v>407614</v>
      </c>
      <c r="E216" t="s">
        <v>509</v>
      </c>
    </row>
    <row r="217" spans="1:13" x14ac:dyDescent="0.15">
      <c r="A217">
        <v>216</v>
      </c>
      <c r="B217">
        <v>6</v>
      </c>
      <c r="C217" t="s">
        <v>526</v>
      </c>
      <c r="D217">
        <v>203327</v>
      </c>
      <c r="E217" t="s">
        <v>509</v>
      </c>
    </row>
    <row r="218" spans="1:13" x14ac:dyDescent="0.15">
      <c r="A218">
        <v>217</v>
      </c>
      <c r="B218">
        <v>18</v>
      </c>
      <c r="C218" t="s">
        <v>527</v>
      </c>
      <c r="D218">
        <v>407648</v>
      </c>
      <c r="E218" t="s">
        <v>509</v>
      </c>
      <c r="H218" t="s">
        <v>528</v>
      </c>
      <c r="I218">
        <v>22000</v>
      </c>
      <c r="J218">
        <v>13</v>
      </c>
      <c r="K218">
        <v>4.62</v>
      </c>
      <c r="L218" t="s">
        <v>529</v>
      </c>
      <c r="M218" t="s">
        <v>530</v>
      </c>
    </row>
    <row r="219" spans="1:13" x14ac:dyDescent="0.15">
      <c r="A219">
        <v>218</v>
      </c>
      <c r="B219">
        <v>8</v>
      </c>
      <c r="C219" t="s">
        <v>531</v>
      </c>
      <c r="D219">
        <v>203327</v>
      </c>
      <c r="E219" t="s">
        <v>509</v>
      </c>
    </row>
    <row r="220" spans="1:13" x14ac:dyDescent="0.15">
      <c r="A220">
        <v>219</v>
      </c>
      <c r="B220">
        <v>8</v>
      </c>
      <c r="C220" t="s">
        <v>532</v>
      </c>
      <c r="D220">
        <v>501252</v>
      </c>
      <c r="E220" t="s">
        <v>509</v>
      </c>
      <c r="H220" t="s">
        <v>533</v>
      </c>
      <c r="I220">
        <v>28350</v>
      </c>
      <c r="J220">
        <v>39</v>
      </c>
      <c r="K220">
        <v>4.62</v>
      </c>
      <c r="L220" t="s">
        <v>392</v>
      </c>
      <c r="M220" t="s">
        <v>393</v>
      </c>
    </row>
    <row r="221" spans="1:13" x14ac:dyDescent="0.15">
      <c r="A221">
        <v>220</v>
      </c>
      <c r="B221">
        <v>5</v>
      </c>
      <c r="C221" t="s">
        <v>534</v>
      </c>
      <c r="D221">
        <v>202844</v>
      </c>
      <c r="E221" t="s">
        <v>509</v>
      </c>
      <c r="H221" t="s">
        <v>535</v>
      </c>
      <c r="I221">
        <v>39800</v>
      </c>
      <c r="J221">
        <v>3</v>
      </c>
      <c r="K221">
        <v>4.33</v>
      </c>
      <c r="L221" t="s">
        <v>536</v>
      </c>
      <c r="M221" t="s">
        <v>537</v>
      </c>
    </row>
    <row r="222" spans="1:13" x14ac:dyDescent="0.15">
      <c r="A222">
        <v>221</v>
      </c>
      <c r="B222">
        <v>10</v>
      </c>
      <c r="C222" t="s">
        <v>538</v>
      </c>
      <c r="D222">
        <v>407614</v>
      </c>
      <c r="E222" t="s">
        <v>509</v>
      </c>
      <c r="H222" t="s">
        <v>539</v>
      </c>
      <c r="I222">
        <v>16800</v>
      </c>
      <c r="J222">
        <v>3</v>
      </c>
      <c r="K222">
        <v>5</v>
      </c>
      <c r="L222" t="s">
        <v>540</v>
      </c>
      <c r="M222" t="s">
        <v>541</v>
      </c>
    </row>
    <row r="223" spans="1:13" x14ac:dyDescent="0.15">
      <c r="A223">
        <v>222</v>
      </c>
      <c r="B223">
        <v>16</v>
      </c>
      <c r="C223" t="s">
        <v>542</v>
      </c>
      <c r="D223">
        <v>302071</v>
      </c>
      <c r="E223" t="s">
        <v>509</v>
      </c>
      <c r="H223" t="s">
        <v>543</v>
      </c>
      <c r="I223">
        <v>42600</v>
      </c>
      <c r="J223">
        <v>150</v>
      </c>
      <c r="K223">
        <v>4.75</v>
      </c>
      <c r="L223" t="s">
        <v>540</v>
      </c>
      <c r="M223" t="s">
        <v>541</v>
      </c>
    </row>
    <row r="224" spans="1:13" x14ac:dyDescent="0.15">
      <c r="A224">
        <v>223</v>
      </c>
      <c r="B224">
        <v>12</v>
      </c>
      <c r="C224" t="s">
        <v>544</v>
      </c>
      <c r="D224">
        <v>407642</v>
      </c>
      <c r="E224" t="s">
        <v>509</v>
      </c>
      <c r="H224" t="s">
        <v>545</v>
      </c>
      <c r="I224">
        <v>19200</v>
      </c>
      <c r="J224">
        <v>152</v>
      </c>
      <c r="K224">
        <v>4.3600000000000003</v>
      </c>
      <c r="L224" t="s">
        <v>511</v>
      </c>
      <c r="M224" t="s">
        <v>512</v>
      </c>
    </row>
    <row r="225" spans="1:13" x14ac:dyDescent="0.15">
      <c r="A225">
        <v>224</v>
      </c>
      <c r="B225">
        <v>6</v>
      </c>
      <c r="C225" t="s">
        <v>546</v>
      </c>
      <c r="D225">
        <v>551866</v>
      </c>
      <c r="E225" t="s">
        <v>509</v>
      </c>
      <c r="H225" t="s">
        <v>547</v>
      </c>
      <c r="I225">
        <v>9900</v>
      </c>
      <c r="J225">
        <v>2755</v>
      </c>
      <c r="K225">
        <v>4.49</v>
      </c>
      <c r="L225" t="s">
        <v>548</v>
      </c>
      <c r="M225" t="s">
        <v>549</v>
      </c>
    </row>
    <row r="226" spans="1:13" x14ac:dyDescent="0.15">
      <c r="A226">
        <v>225</v>
      </c>
      <c r="B226">
        <v>7</v>
      </c>
      <c r="C226" t="s">
        <v>550</v>
      </c>
      <c r="D226">
        <v>202779</v>
      </c>
      <c r="E226" t="s">
        <v>509</v>
      </c>
      <c r="H226" t="s">
        <v>551</v>
      </c>
      <c r="I226">
        <v>16800</v>
      </c>
      <c r="J226">
        <v>184</v>
      </c>
      <c r="K226">
        <v>4.54</v>
      </c>
      <c r="L226" t="s">
        <v>552</v>
      </c>
      <c r="M226" t="s">
        <v>553</v>
      </c>
    </row>
    <row r="227" spans="1:13" x14ac:dyDescent="0.15">
      <c r="A227">
        <v>226</v>
      </c>
      <c r="B227">
        <v>22</v>
      </c>
      <c r="C227" t="s">
        <v>554</v>
      </c>
      <c r="D227">
        <v>203300</v>
      </c>
      <c r="E227" t="s">
        <v>509</v>
      </c>
      <c r="H227" t="s">
        <v>555</v>
      </c>
      <c r="I227">
        <v>4980</v>
      </c>
      <c r="J227">
        <v>991</v>
      </c>
      <c r="K227">
        <v>4.6500000000000004</v>
      </c>
      <c r="L227" t="s">
        <v>556</v>
      </c>
      <c r="M227" t="s">
        <v>557</v>
      </c>
    </row>
    <row r="228" spans="1:13" x14ac:dyDescent="0.15">
      <c r="A228">
        <v>227</v>
      </c>
      <c r="B228">
        <v>26</v>
      </c>
      <c r="C228" t="s">
        <v>558</v>
      </c>
      <c r="D228">
        <v>302020</v>
      </c>
      <c r="E228" t="s">
        <v>509</v>
      </c>
      <c r="H228" t="s">
        <v>559</v>
      </c>
      <c r="I228">
        <v>13800</v>
      </c>
      <c r="J228">
        <v>144</v>
      </c>
      <c r="K228">
        <v>4.47</v>
      </c>
      <c r="L228" t="s">
        <v>552</v>
      </c>
      <c r="M228" t="s">
        <v>553</v>
      </c>
    </row>
    <row r="229" spans="1:13" x14ac:dyDescent="0.15">
      <c r="A229">
        <v>228</v>
      </c>
      <c r="B229">
        <v>23</v>
      </c>
      <c r="C229" t="s">
        <v>560</v>
      </c>
      <c r="D229">
        <v>407628</v>
      </c>
      <c r="E229" t="s">
        <v>509</v>
      </c>
      <c r="H229" t="s">
        <v>561</v>
      </c>
      <c r="I229">
        <v>5980</v>
      </c>
      <c r="J229">
        <v>1113</v>
      </c>
      <c r="K229">
        <v>4.34</v>
      </c>
      <c r="L229" t="s">
        <v>562</v>
      </c>
      <c r="M229" t="s">
        <v>563</v>
      </c>
    </row>
    <row r="230" spans="1:13" x14ac:dyDescent="0.15">
      <c r="A230">
        <v>229</v>
      </c>
      <c r="B230">
        <v>14</v>
      </c>
      <c r="C230" t="s">
        <v>564</v>
      </c>
      <c r="D230">
        <v>203320</v>
      </c>
      <c r="E230" t="s">
        <v>509</v>
      </c>
      <c r="H230" t="s">
        <v>565</v>
      </c>
      <c r="I230">
        <v>14700</v>
      </c>
      <c r="J230">
        <v>212</v>
      </c>
      <c r="K230">
        <v>4.72</v>
      </c>
      <c r="L230" t="s">
        <v>548</v>
      </c>
      <c r="M230" t="s">
        <v>549</v>
      </c>
    </row>
    <row r="231" spans="1:13" x14ac:dyDescent="0.15">
      <c r="A231">
        <v>230</v>
      </c>
      <c r="B231">
        <v>20</v>
      </c>
      <c r="C231" t="s">
        <v>566</v>
      </c>
      <c r="D231">
        <v>302074</v>
      </c>
      <c r="E231" t="s">
        <v>509</v>
      </c>
    </row>
    <row r="232" spans="1:13" x14ac:dyDescent="0.15">
      <c r="A232">
        <v>231</v>
      </c>
      <c r="B232">
        <v>3</v>
      </c>
      <c r="C232" t="s">
        <v>567</v>
      </c>
      <c r="D232">
        <v>302021</v>
      </c>
      <c r="E232" t="s">
        <v>509</v>
      </c>
      <c r="H232" t="s">
        <v>568</v>
      </c>
      <c r="I232">
        <v>29800</v>
      </c>
      <c r="J232">
        <v>40</v>
      </c>
      <c r="K232">
        <v>4.7</v>
      </c>
      <c r="L232" t="s">
        <v>540</v>
      </c>
      <c r="M232" t="s">
        <v>541</v>
      </c>
    </row>
    <row r="233" spans="1:13" x14ac:dyDescent="0.15">
      <c r="A233">
        <v>232</v>
      </c>
      <c r="B233">
        <v>17</v>
      </c>
      <c r="C233" t="s">
        <v>569</v>
      </c>
      <c r="D233">
        <v>407614</v>
      </c>
      <c r="E233" t="s">
        <v>509</v>
      </c>
      <c r="H233" t="s">
        <v>570</v>
      </c>
      <c r="I233">
        <v>2980</v>
      </c>
      <c r="J233">
        <v>546</v>
      </c>
      <c r="K233">
        <v>4.12</v>
      </c>
      <c r="L233" t="s">
        <v>519</v>
      </c>
      <c r="M233" t="s">
        <v>520</v>
      </c>
    </row>
    <row r="234" spans="1:13" x14ac:dyDescent="0.15">
      <c r="A234">
        <v>233</v>
      </c>
      <c r="B234">
        <v>15</v>
      </c>
      <c r="C234" t="s">
        <v>571</v>
      </c>
      <c r="D234">
        <v>203300</v>
      </c>
      <c r="E234" t="s">
        <v>509</v>
      </c>
      <c r="H234" t="s">
        <v>572</v>
      </c>
      <c r="I234">
        <v>14700</v>
      </c>
      <c r="J234">
        <v>209</v>
      </c>
      <c r="K234">
        <v>4.7</v>
      </c>
      <c r="L234" t="s">
        <v>548</v>
      </c>
      <c r="M234" t="s">
        <v>549</v>
      </c>
    </row>
    <row r="235" spans="1:13" x14ac:dyDescent="0.15">
      <c r="A235">
        <v>234</v>
      </c>
      <c r="B235">
        <v>24</v>
      </c>
      <c r="C235" t="s">
        <v>573</v>
      </c>
      <c r="D235">
        <v>203300</v>
      </c>
      <c r="E235" t="s">
        <v>509</v>
      </c>
    </row>
    <row r="236" spans="1:13" x14ac:dyDescent="0.15">
      <c r="A236">
        <v>235</v>
      </c>
      <c r="B236">
        <v>25</v>
      </c>
      <c r="C236" t="s">
        <v>574</v>
      </c>
      <c r="D236">
        <v>203327</v>
      </c>
      <c r="E236" t="s">
        <v>509</v>
      </c>
    </row>
    <row r="237" spans="1:13" x14ac:dyDescent="0.15">
      <c r="A237">
        <v>236</v>
      </c>
      <c r="B237">
        <v>26</v>
      </c>
      <c r="C237" t="s">
        <v>575</v>
      </c>
      <c r="D237">
        <v>302020</v>
      </c>
      <c r="E237" t="s">
        <v>509</v>
      </c>
    </row>
    <row r="238" spans="1:13" x14ac:dyDescent="0.15">
      <c r="A238">
        <v>237</v>
      </c>
      <c r="B238">
        <v>27</v>
      </c>
      <c r="C238" t="s">
        <v>576</v>
      </c>
      <c r="D238">
        <v>203303</v>
      </c>
      <c r="E238" t="s">
        <v>509</v>
      </c>
    </row>
    <row r="239" spans="1:13" x14ac:dyDescent="0.15">
      <c r="A239">
        <v>238</v>
      </c>
      <c r="B239">
        <v>28</v>
      </c>
      <c r="C239" t="s">
        <v>577</v>
      </c>
      <c r="D239">
        <v>202780</v>
      </c>
      <c r="E239" t="s">
        <v>509</v>
      </c>
    </row>
    <row r="240" spans="1:13" x14ac:dyDescent="0.15">
      <c r="A240">
        <v>239</v>
      </c>
      <c r="B240">
        <v>29</v>
      </c>
      <c r="C240" t="s">
        <v>578</v>
      </c>
      <c r="D240">
        <v>407496</v>
      </c>
      <c r="E240" t="s">
        <v>509</v>
      </c>
    </row>
    <row r="241" spans="1:13" x14ac:dyDescent="0.15">
      <c r="A241">
        <v>240</v>
      </c>
      <c r="B241">
        <v>30</v>
      </c>
      <c r="C241" t="s">
        <v>579</v>
      </c>
      <c r="D241">
        <v>202797</v>
      </c>
      <c r="E241" t="s">
        <v>509</v>
      </c>
    </row>
    <row r="242" spans="1:13" x14ac:dyDescent="0.15">
      <c r="A242">
        <v>241</v>
      </c>
      <c r="B242">
        <v>9</v>
      </c>
      <c r="C242" t="s">
        <v>580</v>
      </c>
      <c r="D242">
        <v>302803</v>
      </c>
      <c r="E242" t="s">
        <v>581</v>
      </c>
      <c r="H242" t="s">
        <v>582</v>
      </c>
      <c r="I242">
        <v>3780</v>
      </c>
      <c r="J242">
        <v>14</v>
      </c>
      <c r="K242">
        <v>4.5</v>
      </c>
      <c r="L242" t="s">
        <v>583</v>
      </c>
      <c r="M242" t="s">
        <v>584</v>
      </c>
    </row>
    <row r="243" spans="1:13" x14ac:dyDescent="0.15">
      <c r="A243">
        <v>242</v>
      </c>
      <c r="B243">
        <v>2</v>
      </c>
      <c r="C243" t="s">
        <v>585</v>
      </c>
      <c r="D243">
        <v>302803</v>
      </c>
      <c r="E243" t="s">
        <v>581</v>
      </c>
      <c r="H243" t="s">
        <v>586</v>
      </c>
      <c r="I243">
        <v>3780</v>
      </c>
      <c r="J243">
        <v>502</v>
      </c>
      <c r="K243">
        <v>4.51</v>
      </c>
      <c r="L243" t="s">
        <v>583</v>
      </c>
      <c r="M243" t="s">
        <v>584</v>
      </c>
    </row>
    <row r="244" spans="1:13" x14ac:dyDescent="0.15">
      <c r="A244">
        <v>243</v>
      </c>
      <c r="B244">
        <v>3</v>
      </c>
      <c r="C244" t="s">
        <v>587</v>
      </c>
      <c r="D244">
        <v>302804</v>
      </c>
      <c r="E244" t="s">
        <v>581</v>
      </c>
      <c r="H244" t="s">
        <v>588</v>
      </c>
      <c r="I244">
        <v>6980</v>
      </c>
      <c r="J244">
        <v>6029</v>
      </c>
      <c r="K244">
        <v>4.59</v>
      </c>
      <c r="L244" t="s">
        <v>589</v>
      </c>
      <c r="M244" t="s">
        <v>590</v>
      </c>
    </row>
    <row r="245" spans="1:13" x14ac:dyDescent="0.15">
      <c r="A245">
        <v>244</v>
      </c>
      <c r="B245">
        <v>7</v>
      </c>
      <c r="C245" t="s">
        <v>591</v>
      </c>
      <c r="D245">
        <v>204120</v>
      </c>
      <c r="E245" t="s">
        <v>581</v>
      </c>
      <c r="H245" t="s">
        <v>592</v>
      </c>
      <c r="I245">
        <v>1580</v>
      </c>
      <c r="J245">
        <v>11</v>
      </c>
      <c r="K245">
        <v>4.3600000000000003</v>
      </c>
      <c r="L245" t="s">
        <v>593</v>
      </c>
      <c r="M245" t="s">
        <v>594</v>
      </c>
    </row>
    <row r="246" spans="1:13" x14ac:dyDescent="0.15">
      <c r="A246">
        <v>245</v>
      </c>
      <c r="B246">
        <v>6</v>
      </c>
      <c r="C246" t="s">
        <v>595</v>
      </c>
      <c r="D246">
        <v>302804</v>
      </c>
      <c r="E246" t="s">
        <v>581</v>
      </c>
      <c r="H246" t="s">
        <v>596</v>
      </c>
      <c r="I246">
        <v>3780</v>
      </c>
      <c r="J246">
        <v>1833</v>
      </c>
      <c r="K246">
        <v>4.5</v>
      </c>
      <c r="L246" t="s">
        <v>583</v>
      </c>
      <c r="M246" t="s">
        <v>584</v>
      </c>
    </row>
    <row r="247" spans="1:13" x14ac:dyDescent="0.15">
      <c r="A247">
        <v>246</v>
      </c>
      <c r="B247">
        <v>4</v>
      </c>
      <c r="C247" t="s">
        <v>597</v>
      </c>
      <c r="D247">
        <v>110628</v>
      </c>
      <c r="E247" t="s">
        <v>581</v>
      </c>
      <c r="H247" t="s">
        <v>598</v>
      </c>
      <c r="I247">
        <v>2751</v>
      </c>
      <c r="J247">
        <v>225</v>
      </c>
      <c r="K247">
        <v>4.5999999999999996</v>
      </c>
      <c r="L247" t="s">
        <v>599</v>
      </c>
      <c r="M247" t="s">
        <v>600</v>
      </c>
    </row>
    <row r="248" spans="1:13" x14ac:dyDescent="0.15">
      <c r="A248">
        <v>247</v>
      </c>
      <c r="B248">
        <v>12</v>
      </c>
      <c r="C248" t="s">
        <v>601</v>
      </c>
      <c r="D248">
        <v>302804</v>
      </c>
      <c r="E248" t="s">
        <v>581</v>
      </c>
      <c r="H248" t="s">
        <v>602</v>
      </c>
      <c r="I248">
        <v>4980</v>
      </c>
      <c r="J248">
        <v>2804</v>
      </c>
      <c r="K248">
        <v>4.59</v>
      </c>
      <c r="L248" t="s">
        <v>603</v>
      </c>
      <c r="M248" t="s">
        <v>604</v>
      </c>
    </row>
    <row r="249" spans="1:13" x14ac:dyDescent="0.15">
      <c r="A249">
        <v>248</v>
      </c>
      <c r="B249">
        <v>13</v>
      </c>
      <c r="C249" t="s">
        <v>605</v>
      </c>
      <c r="D249">
        <v>302804</v>
      </c>
      <c r="E249" t="s">
        <v>581</v>
      </c>
      <c r="H249" t="s">
        <v>606</v>
      </c>
      <c r="I249">
        <v>10500</v>
      </c>
      <c r="J249">
        <v>0</v>
      </c>
      <c r="K249">
        <v>0</v>
      </c>
      <c r="L249" t="s">
        <v>607</v>
      </c>
      <c r="M249" t="s">
        <v>608</v>
      </c>
    </row>
    <row r="250" spans="1:13" x14ac:dyDescent="0.15">
      <c r="A250">
        <v>249</v>
      </c>
      <c r="B250">
        <v>10</v>
      </c>
      <c r="C250" t="s">
        <v>609</v>
      </c>
      <c r="D250">
        <v>204450</v>
      </c>
      <c r="E250" t="s">
        <v>581</v>
      </c>
      <c r="H250" t="s">
        <v>610</v>
      </c>
      <c r="I250">
        <v>4380</v>
      </c>
      <c r="J250">
        <v>49</v>
      </c>
      <c r="K250">
        <v>4.7300000000000004</v>
      </c>
      <c r="L250" t="s">
        <v>611</v>
      </c>
      <c r="M250" t="s">
        <v>612</v>
      </c>
    </row>
    <row r="251" spans="1:13" x14ac:dyDescent="0.15">
      <c r="A251">
        <v>250</v>
      </c>
      <c r="B251">
        <v>17</v>
      </c>
      <c r="C251" t="s">
        <v>613</v>
      </c>
      <c r="D251">
        <v>101467</v>
      </c>
      <c r="E251" t="s">
        <v>581</v>
      </c>
      <c r="H251" t="s">
        <v>614</v>
      </c>
      <c r="I251">
        <v>3706</v>
      </c>
      <c r="J251">
        <v>78</v>
      </c>
      <c r="K251">
        <v>4.74</v>
      </c>
      <c r="L251" t="s">
        <v>589</v>
      </c>
      <c r="M251" t="s">
        <v>590</v>
      </c>
    </row>
    <row r="252" spans="1:13" x14ac:dyDescent="0.15">
      <c r="A252">
        <v>251</v>
      </c>
      <c r="B252">
        <v>5</v>
      </c>
      <c r="C252" t="s">
        <v>615</v>
      </c>
      <c r="D252">
        <v>302804</v>
      </c>
      <c r="E252" t="s">
        <v>581</v>
      </c>
      <c r="H252" t="s">
        <v>616</v>
      </c>
      <c r="I252">
        <v>5229</v>
      </c>
      <c r="J252">
        <v>87</v>
      </c>
      <c r="K252">
        <v>4.55</v>
      </c>
      <c r="L252" t="s">
        <v>607</v>
      </c>
      <c r="M252" t="s">
        <v>608</v>
      </c>
    </row>
    <row r="253" spans="1:13" x14ac:dyDescent="0.15">
      <c r="A253">
        <v>252</v>
      </c>
      <c r="B253">
        <v>11</v>
      </c>
      <c r="C253" t="s">
        <v>617</v>
      </c>
      <c r="D253">
        <v>302804</v>
      </c>
      <c r="E253" t="s">
        <v>581</v>
      </c>
      <c r="H253" t="s">
        <v>618</v>
      </c>
      <c r="I253">
        <v>3980</v>
      </c>
      <c r="J253">
        <v>8619</v>
      </c>
      <c r="K253">
        <v>4.54</v>
      </c>
      <c r="L253" t="s">
        <v>589</v>
      </c>
      <c r="M253" t="s">
        <v>590</v>
      </c>
    </row>
    <row r="254" spans="1:13" x14ac:dyDescent="0.15">
      <c r="A254">
        <v>253</v>
      </c>
      <c r="B254">
        <v>15</v>
      </c>
      <c r="C254" t="s">
        <v>619</v>
      </c>
      <c r="D254">
        <v>302804</v>
      </c>
      <c r="E254" t="s">
        <v>581</v>
      </c>
      <c r="H254" t="s">
        <v>620</v>
      </c>
      <c r="I254">
        <v>5880</v>
      </c>
      <c r="J254">
        <v>522</v>
      </c>
      <c r="K254">
        <v>4.5199999999999996</v>
      </c>
      <c r="L254" t="s">
        <v>589</v>
      </c>
      <c r="M254" t="s">
        <v>590</v>
      </c>
    </row>
    <row r="255" spans="1:13" x14ac:dyDescent="0.15">
      <c r="A255">
        <v>254</v>
      </c>
      <c r="B255">
        <v>15</v>
      </c>
      <c r="C255" t="s">
        <v>621</v>
      </c>
      <c r="D255">
        <v>101467</v>
      </c>
      <c r="E255" t="s">
        <v>581</v>
      </c>
    </row>
    <row r="256" spans="1:13" x14ac:dyDescent="0.15">
      <c r="A256">
        <v>255</v>
      </c>
      <c r="B256">
        <v>23</v>
      </c>
      <c r="C256" t="s">
        <v>622</v>
      </c>
      <c r="D256">
        <v>302803</v>
      </c>
      <c r="E256" t="s">
        <v>581</v>
      </c>
      <c r="H256" t="s">
        <v>623</v>
      </c>
      <c r="I256">
        <v>5500</v>
      </c>
      <c r="J256">
        <v>245</v>
      </c>
      <c r="K256">
        <v>4.6399999999999997</v>
      </c>
      <c r="L256" t="s">
        <v>589</v>
      </c>
      <c r="M256" t="s">
        <v>590</v>
      </c>
    </row>
    <row r="257" spans="1:13" x14ac:dyDescent="0.15">
      <c r="A257">
        <v>256</v>
      </c>
      <c r="B257">
        <v>14</v>
      </c>
      <c r="C257" t="s">
        <v>624</v>
      </c>
      <c r="D257">
        <v>204055</v>
      </c>
      <c r="E257" t="s">
        <v>581</v>
      </c>
      <c r="H257" t="s">
        <v>625</v>
      </c>
      <c r="I257">
        <v>1050</v>
      </c>
      <c r="J257">
        <v>760</v>
      </c>
      <c r="K257">
        <v>4.3</v>
      </c>
      <c r="L257" t="s">
        <v>589</v>
      </c>
      <c r="M257" t="s">
        <v>590</v>
      </c>
    </row>
    <row r="258" spans="1:13" x14ac:dyDescent="0.15">
      <c r="A258">
        <v>257</v>
      </c>
      <c r="B258">
        <v>18</v>
      </c>
      <c r="C258" t="s">
        <v>626</v>
      </c>
      <c r="D258">
        <v>110628</v>
      </c>
      <c r="E258" t="s">
        <v>581</v>
      </c>
    </row>
    <row r="259" spans="1:13" x14ac:dyDescent="0.15">
      <c r="A259">
        <v>258</v>
      </c>
      <c r="B259">
        <v>8</v>
      </c>
      <c r="C259" t="s">
        <v>627</v>
      </c>
      <c r="D259">
        <v>302804</v>
      </c>
      <c r="E259" t="s">
        <v>581</v>
      </c>
      <c r="H259" t="s">
        <v>628</v>
      </c>
      <c r="I259">
        <v>6909</v>
      </c>
      <c r="J259">
        <v>607</v>
      </c>
      <c r="K259">
        <v>4.49</v>
      </c>
      <c r="L259" t="s">
        <v>607</v>
      </c>
      <c r="M259" t="s">
        <v>608</v>
      </c>
    </row>
    <row r="260" spans="1:13" x14ac:dyDescent="0.15">
      <c r="A260">
        <v>259</v>
      </c>
      <c r="B260">
        <v>20</v>
      </c>
      <c r="C260" t="s">
        <v>629</v>
      </c>
      <c r="D260">
        <v>204450</v>
      </c>
      <c r="E260" t="s">
        <v>581</v>
      </c>
    </row>
    <row r="261" spans="1:13" x14ac:dyDescent="0.15">
      <c r="A261">
        <v>260</v>
      </c>
      <c r="B261">
        <v>22</v>
      </c>
      <c r="C261" t="s">
        <v>630</v>
      </c>
      <c r="D261">
        <v>101467</v>
      </c>
      <c r="E261" t="s">
        <v>581</v>
      </c>
      <c r="H261" t="s">
        <v>631</v>
      </c>
      <c r="I261">
        <v>3680</v>
      </c>
      <c r="J261">
        <v>31</v>
      </c>
      <c r="K261">
        <v>4.71</v>
      </c>
      <c r="L261" t="s">
        <v>632</v>
      </c>
      <c r="M261" t="s">
        <v>633</v>
      </c>
    </row>
    <row r="262" spans="1:13" x14ac:dyDescent="0.15">
      <c r="A262">
        <v>261</v>
      </c>
      <c r="B262">
        <v>22</v>
      </c>
      <c r="C262" t="s">
        <v>634</v>
      </c>
      <c r="D262">
        <v>302807</v>
      </c>
      <c r="E262" t="s">
        <v>581</v>
      </c>
    </row>
    <row r="263" spans="1:13" x14ac:dyDescent="0.15">
      <c r="A263">
        <v>262</v>
      </c>
      <c r="B263">
        <v>18</v>
      </c>
      <c r="C263" t="s">
        <v>635</v>
      </c>
      <c r="D263">
        <v>110628</v>
      </c>
      <c r="E263" t="s">
        <v>581</v>
      </c>
      <c r="H263" t="s">
        <v>636</v>
      </c>
      <c r="I263">
        <v>2930</v>
      </c>
      <c r="J263">
        <v>27</v>
      </c>
      <c r="K263">
        <v>4.26</v>
      </c>
      <c r="L263" t="s">
        <v>637</v>
      </c>
      <c r="M263" t="s">
        <v>638</v>
      </c>
    </row>
    <row r="264" spans="1:13" x14ac:dyDescent="0.15">
      <c r="A264">
        <v>263</v>
      </c>
      <c r="B264">
        <v>24</v>
      </c>
      <c r="C264" t="s">
        <v>639</v>
      </c>
      <c r="D264">
        <v>110646</v>
      </c>
      <c r="E264" t="s">
        <v>581</v>
      </c>
      <c r="H264" t="s">
        <v>640</v>
      </c>
      <c r="I264">
        <v>3000</v>
      </c>
      <c r="J264">
        <v>2079</v>
      </c>
      <c r="K264">
        <v>4.62</v>
      </c>
      <c r="L264" t="s">
        <v>641</v>
      </c>
      <c r="M264" t="s">
        <v>642</v>
      </c>
    </row>
    <row r="265" spans="1:13" x14ac:dyDescent="0.15">
      <c r="A265">
        <v>264</v>
      </c>
      <c r="B265">
        <v>21</v>
      </c>
      <c r="C265" t="s">
        <v>643</v>
      </c>
      <c r="D265">
        <v>204453</v>
      </c>
      <c r="E265" t="s">
        <v>581</v>
      </c>
      <c r="H265" t="s">
        <v>644</v>
      </c>
      <c r="I265">
        <v>3980</v>
      </c>
      <c r="J265">
        <v>242</v>
      </c>
      <c r="K265">
        <v>4.66</v>
      </c>
      <c r="L265" t="s">
        <v>645</v>
      </c>
      <c r="M265" t="s">
        <v>646</v>
      </c>
    </row>
    <row r="266" spans="1:13" x14ac:dyDescent="0.15">
      <c r="A266">
        <v>265</v>
      </c>
      <c r="B266">
        <v>26</v>
      </c>
      <c r="C266" t="s">
        <v>647</v>
      </c>
      <c r="D266">
        <v>101467</v>
      </c>
      <c r="E266" t="s">
        <v>581</v>
      </c>
      <c r="H266" t="s">
        <v>648</v>
      </c>
      <c r="I266">
        <v>1980</v>
      </c>
      <c r="J266">
        <v>127</v>
      </c>
      <c r="K266">
        <v>4.1500000000000004</v>
      </c>
      <c r="L266" t="s">
        <v>583</v>
      </c>
      <c r="M266" t="s">
        <v>584</v>
      </c>
    </row>
    <row r="267" spans="1:13" x14ac:dyDescent="0.15">
      <c r="A267">
        <v>266</v>
      </c>
      <c r="B267">
        <v>27</v>
      </c>
      <c r="C267" t="s">
        <v>649</v>
      </c>
      <c r="D267">
        <v>302807</v>
      </c>
      <c r="E267" t="s">
        <v>581</v>
      </c>
    </row>
    <row r="268" spans="1:13" x14ac:dyDescent="0.15">
      <c r="A268">
        <v>267</v>
      </c>
      <c r="B268">
        <v>28</v>
      </c>
      <c r="C268" t="s">
        <v>650</v>
      </c>
      <c r="D268">
        <v>302804</v>
      </c>
      <c r="E268" t="s">
        <v>581</v>
      </c>
    </row>
    <row r="269" spans="1:13" x14ac:dyDescent="0.15">
      <c r="A269">
        <v>268</v>
      </c>
      <c r="B269">
        <v>29</v>
      </c>
      <c r="C269" t="s">
        <v>651</v>
      </c>
      <c r="D269">
        <v>101467</v>
      </c>
      <c r="E269" t="s">
        <v>581</v>
      </c>
    </row>
    <row r="270" spans="1:13" x14ac:dyDescent="0.15">
      <c r="A270">
        <v>269</v>
      </c>
      <c r="B270">
        <v>30</v>
      </c>
      <c r="C270" t="s">
        <v>652</v>
      </c>
      <c r="D270">
        <v>204262</v>
      </c>
      <c r="E270" t="s">
        <v>581</v>
      </c>
    </row>
    <row r="271" spans="1:13" x14ac:dyDescent="0.15">
      <c r="A271">
        <v>270</v>
      </c>
      <c r="B271">
        <v>1</v>
      </c>
      <c r="C271" t="s">
        <v>653</v>
      </c>
      <c r="D271">
        <v>410776</v>
      </c>
      <c r="E271" t="s">
        <v>654</v>
      </c>
      <c r="H271" t="s">
        <v>655</v>
      </c>
      <c r="I271">
        <v>3980</v>
      </c>
      <c r="J271">
        <v>5071</v>
      </c>
      <c r="K271">
        <v>4.1399999999999997</v>
      </c>
      <c r="L271" t="s">
        <v>656</v>
      </c>
      <c r="M271" t="s">
        <v>657</v>
      </c>
    </row>
    <row r="272" spans="1:13" x14ac:dyDescent="0.15">
      <c r="A272">
        <v>271</v>
      </c>
      <c r="B272">
        <v>2</v>
      </c>
      <c r="C272" t="s">
        <v>658</v>
      </c>
      <c r="D272">
        <v>304570</v>
      </c>
      <c r="E272" t="s">
        <v>654</v>
      </c>
      <c r="H272" t="s">
        <v>659</v>
      </c>
      <c r="I272">
        <v>5250</v>
      </c>
      <c r="J272">
        <v>26863</v>
      </c>
      <c r="K272">
        <v>4.42</v>
      </c>
      <c r="L272" t="s">
        <v>660</v>
      </c>
      <c r="M272" t="s">
        <v>661</v>
      </c>
    </row>
    <row r="273" spans="1:13" x14ac:dyDescent="0.15">
      <c r="A273">
        <v>272</v>
      </c>
      <c r="B273">
        <v>3</v>
      </c>
      <c r="C273" t="s">
        <v>662</v>
      </c>
      <c r="D273">
        <v>304570</v>
      </c>
      <c r="E273" t="s">
        <v>654</v>
      </c>
      <c r="H273" t="s">
        <v>663</v>
      </c>
      <c r="I273">
        <v>3333</v>
      </c>
      <c r="J273">
        <v>6158</v>
      </c>
      <c r="K273">
        <v>4.5199999999999996</v>
      </c>
      <c r="L273" t="s">
        <v>664</v>
      </c>
      <c r="M273" t="s">
        <v>665</v>
      </c>
    </row>
    <row r="274" spans="1:13" x14ac:dyDescent="0.15">
      <c r="A274">
        <v>273</v>
      </c>
      <c r="B274">
        <v>4</v>
      </c>
      <c r="C274" t="s">
        <v>666</v>
      </c>
      <c r="D274">
        <v>410890</v>
      </c>
      <c r="E274" t="s">
        <v>654</v>
      </c>
      <c r="H274" t="s">
        <v>667</v>
      </c>
      <c r="I274">
        <v>15800</v>
      </c>
      <c r="J274">
        <v>9968</v>
      </c>
      <c r="K274">
        <v>4.51</v>
      </c>
      <c r="L274" t="s">
        <v>668</v>
      </c>
      <c r="M274" t="s">
        <v>669</v>
      </c>
    </row>
    <row r="275" spans="1:13" x14ac:dyDescent="0.15">
      <c r="A275">
        <v>274</v>
      </c>
      <c r="B275">
        <v>18</v>
      </c>
      <c r="C275" t="s">
        <v>670</v>
      </c>
      <c r="D275">
        <v>410856</v>
      </c>
      <c r="E275" t="s">
        <v>654</v>
      </c>
      <c r="H275" t="s">
        <v>671</v>
      </c>
      <c r="I275">
        <v>1467</v>
      </c>
      <c r="J275">
        <v>1166</v>
      </c>
      <c r="K275">
        <v>4.34</v>
      </c>
      <c r="L275" t="s">
        <v>672</v>
      </c>
      <c r="M275" t="s">
        <v>673</v>
      </c>
    </row>
    <row r="276" spans="1:13" x14ac:dyDescent="0.15">
      <c r="A276">
        <v>275</v>
      </c>
      <c r="B276">
        <v>5</v>
      </c>
      <c r="C276" t="s">
        <v>674</v>
      </c>
      <c r="D276">
        <v>410890</v>
      </c>
      <c r="E276" t="s">
        <v>654</v>
      </c>
      <c r="H276" t="s">
        <v>675</v>
      </c>
      <c r="I276">
        <v>8780</v>
      </c>
      <c r="J276">
        <v>5971</v>
      </c>
      <c r="K276">
        <v>4.24</v>
      </c>
      <c r="L276" t="s">
        <v>676</v>
      </c>
      <c r="M276" t="s">
        <v>677</v>
      </c>
    </row>
    <row r="277" spans="1:13" x14ac:dyDescent="0.15">
      <c r="A277">
        <v>276</v>
      </c>
      <c r="B277">
        <v>6</v>
      </c>
      <c r="C277" t="s">
        <v>678</v>
      </c>
      <c r="D277">
        <v>204806</v>
      </c>
      <c r="E277" t="s">
        <v>654</v>
      </c>
      <c r="H277" t="s">
        <v>679</v>
      </c>
      <c r="I277">
        <v>799</v>
      </c>
      <c r="J277">
        <v>1721</v>
      </c>
      <c r="K277">
        <v>3.91</v>
      </c>
      <c r="L277" t="s">
        <v>680</v>
      </c>
      <c r="M277" t="s">
        <v>681</v>
      </c>
    </row>
    <row r="278" spans="1:13" x14ac:dyDescent="0.15">
      <c r="A278">
        <v>277</v>
      </c>
      <c r="B278">
        <v>7</v>
      </c>
      <c r="C278" t="s">
        <v>682</v>
      </c>
      <c r="D278">
        <v>410890</v>
      </c>
      <c r="E278" t="s">
        <v>654</v>
      </c>
      <c r="H278" t="s">
        <v>683</v>
      </c>
      <c r="I278">
        <v>11500</v>
      </c>
      <c r="J278">
        <v>920</v>
      </c>
      <c r="K278">
        <v>4.3899999999999997</v>
      </c>
      <c r="L278" t="s">
        <v>668</v>
      </c>
      <c r="M278" t="s">
        <v>669</v>
      </c>
    </row>
    <row r="279" spans="1:13" x14ac:dyDescent="0.15">
      <c r="A279">
        <v>278</v>
      </c>
      <c r="B279">
        <v>8</v>
      </c>
      <c r="C279" t="s">
        <v>684</v>
      </c>
      <c r="D279">
        <v>304570</v>
      </c>
      <c r="E279" t="s">
        <v>654</v>
      </c>
      <c r="H279" t="s">
        <v>685</v>
      </c>
      <c r="I279">
        <v>5999</v>
      </c>
      <c r="J279">
        <v>1610</v>
      </c>
      <c r="K279">
        <v>4.51</v>
      </c>
      <c r="L279" t="s">
        <v>664</v>
      </c>
      <c r="M279" t="s">
        <v>665</v>
      </c>
    </row>
    <row r="280" spans="1:13" x14ac:dyDescent="0.15">
      <c r="A280">
        <v>279</v>
      </c>
      <c r="B280">
        <v>10</v>
      </c>
      <c r="C280" t="s">
        <v>686</v>
      </c>
      <c r="D280">
        <v>509647</v>
      </c>
      <c r="E280" t="s">
        <v>654</v>
      </c>
    </row>
    <row r="281" spans="1:13" x14ac:dyDescent="0.15">
      <c r="A281">
        <v>280</v>
      </c>
      <c r="B281">
        <v>10</v>
      </c>
      <c r="C281" t="s">
        <v>687</v>
      </c>
      <c r="D281">
        <v>509649</v>
      </c>
      <c r="E281" t="s">
        <v>654</v>
      </c>
      <c r="H281" t="s">
        <v>688</v>
      </c>
      <c r="I281">
        <v>10980</v>
      </c>
      <c r="J281">
        <v>474</v>
      </c>
      <c r="K281">
        <v>4.5</v>
      </c>
      <c r="L281" t="s">
        <v>689</v>
      </c>
      <c r="M281" t="s">
        <v>690</v>
      </c>
    </row>
    <row r="282" spans="1:13" x14ac:dyDescent="0.15">
      <c r="A282">
        <v>281</v>
      </c>
      <c r="B282">
        <v>19</v>
      </c>
      <c r="C282" t="s">
        <v>691</v>
      </c>
      <c r="D282">
        <v>555750</v>
      </c>
      <c r="E282" t="s">
        <v>654</v>
      </c>
      <c r="H282" t="s">
        <v>692</v>
      </c>
      <c r="I282">
        <v>3999</v>
      </c>
      <c r="J282">
        <v>5746</v>
      </c>
      <c r="K282">
        <v>4.57</v>
      </c>
      <c r="L282" t="s">
        <v>693</v>
      </c>
      <c r="M282" t="s">
        <v>694</v>
      </c>
    </row>
    <row r="283" spans="1:13" x14ac:dyDescent="0.15">
      <c r="A283">
        <v>282</v>
      </c>
      <c r="B283">
        <v>15</v>
      </c>
      <c r="C283" t="s">
        <v>695</v>
      </c>
      <c r="D283">
        <v>110408</v>
      </c>
      <c r="E283" t="s">
        <v>654</v>
      </c>
      <c r="H283" t="s">
        <v>696</v>
      </c>
      <c r="I283">
        <v>3980</v>
      </c>
      <c r="J283">
        <v>6385</v>
      </c>
      <c r="K283">
        <v>4.6900000000000004</v>
      </c>
      <c r="L283" t="s">
        <v>660</v>
      </c>
      <c r="M283" t="s">
        <v>661</v>
      </c>
    </row>
    <row r="284" spans="1:13" x14ac:dyDescent="0.15">
      <c r="A284">
        <v>283</v>
      </c>
      <c r="B284">
        <v>9</v>
      </c>
      <c r="C284" t="s">
        <v>697</v>
      </c>
      <c r="D284">
        <v>410776</v>
      </c>
      <c r="E284" t="s">
        <v>654</v>
      </c>
      <c r="H284" t="s">
        <v>698</v>
      </c>
      <c r="I284">
        <v>2980</v>
      </c>
      <c r="J284">
        <v>288</v>
      </c>
      <c r="K284">
        <v>4.18</v>
      </c>
      <c r="L284" t="s">
        <v>660</v>
      </c>
      <c r="M284" t="s">
        <v>661</v>
      </c>
    </row>
    <row r="285" spans="1:13" x14ac:dyDescent="0.15">
      <c r="A285">
        <v>284</v>
      </c>
      <c r="B285">
        <v>12</v>
      </c>
      <c r="C285" t="s">
        <v>699</v>
      </c>
      <c r="D285">
        <v>110432</v>
      </c>
      <c r="E285" t="s">
        <v>654</v>
      </c>
      <c r="H285" t="s">
        <v>700</v>
      </c>
      <c r="I285">
        <v>4980</v>
      </c>
      <c r="J285">
        <v>5687</v>
      </c>
      <c r="K285">
        <v>4.55</v>
      </c>
      <c r="L285" t="s">
        <v>701</v>
      </c>
      <c r="M285" t="s">
        <v>702</v>
      </c>
    </row>
    <row r="286" spans="1:13" x14ac:dyDescent="0.15">
      <c r="A286">
        <v>285</v>
      </c>
      <c r="B286">
        <v>23</v>
      </c>
      <c r="C286" t="s">
        <v>703</v>
      </c>
      <c r="D286">
        <v>410887</v>
      </c>
      <c r="E286" t="s">
        <v>654</v>
      </c>
      <c r="H286" t="s">
        <v>704</v>
      </c>
      <c r="I286">
        <v>15800</v>
      </c>
      <c r="J286">
        <v>911</v>
      </c>
      <c r="K286">
        <v>4.28</v>
      </c>
      <c r="L286" t="s">
        <v>705</v>
      </c>
      <c r="M286" t="s">
        <v>706</v>
      </c>
    </row>
    <row r="287" spans="1:13" x14ac:dyDescent="0.15">
      <c r="A287">
        <v>286</v>
      </c>
      <c r="B287">
        <v>16</v>
      </c>
      <c r="C287" t="s">
        <v>707</v>
      </c>
      <c r="D287">
        <v>204806</v>
      </c>
      <c r="E287" t="s">
        <v>654</v>
      </c>
      <c r="H287" t="s">
        <v>708</v>
      </c>
      <c r="I287">
        <v>2480</v>
      </c>
      <c r="J287">
        <v>958</v>
      </c>
      <c r="K287">
        <v>4.38</v>
      </c>
      <c r="L287" t="s">
        <v>709</v>
      </c>
      <c r="M287" t="s">
        <v>710</v>
      </c>
    </row>
    <row r="288" spans="1:13" x14ac:dyDescent="0.15">
      <c r="A288">
        <v>287</v>
      </c>
      <c r="B288">
        <v>20</v>
      </c>
      <c r="C288" t="s">
        <v>711</v>
      </c>
      <c r="D288">
        <v>509647</v>
      </c>
      <c r="E288" t="s">
        <v>654</v>
      </c>
      <c r="H288" t="s">
        <v>712</v>
      </c>
      <c r="I288">
        <v>10500</v>
      </c>
      <c r="J288">
        <v>135</v>
      </c>
      <c r="K288">
        <v>4.37</v>
      </c>
      <c r="L288" t="s">
        <v>713</v>
      </c>
      <c r="M288" t="s">
        <v>714</v>
      </c>
    </row>
    <row r="289" spans="1:13" x14ac:dyDescent="0.15">
      <c r="A289">
        <v>288</v>
      </c>
      <c r="B289">
        <v>17</v>
      </c>
      <c r="C289" t="s">
        <v>715</v>
      </c>
      <c r="D289">
        <v>304570</v>
      </c>
      <c r="E289" t="s">
        <v>654</v>
      </c>
      <c r="H289" t="s">
        <v>716</v>
      </c>
      <c r="I289">
        <v>9800</v>
      </c>
      <c r="J289">
        <v>4628</v>
      </c>
      <c r="K289">
        <v>4.6100000000000003</v>
      </c>
      <c r="L289" t="s">
        <v>660</v>
      </c>
      <c r="M289" t="s">
        <v>661</v>
      </c>
    </row>
    <row r="290" spans="1:13" x14ac:dyDescent="0.15">
      <c r="A290">
        <v>289</v>
      </c>
      <c r="B290">
        <v>28</v>
      </c>
      <c r="C290" t="s">
        <v>717</v>
      </c>
      <c r="D290">
        <v>507721</v>
      </c>
      <c r="E290" t="s">
        <v>654</v>
      </c>
      <c r="H290" t="s">
        <v>718</v>
      </c>
      <c r="I290">
        <v>3899</v>
      </c>
      <c r="J290">
        <v>38387</v>
      </c>
      <c r="K290">
        <v>4.6900000000000004</v>
      </c>
      <c r="L290" t="s">
        <v>719</v>
      </c>
      <c r="M290" t="s">
        <v>720</v>
      </c>
    </row>
    <row r="291" spans="1:13" x14ac:dyDescent="0.15">
      <c r="A291">
        <v>290</v>
      </c>
      <c r="B291">
        <v>21</v>
      </c>
      <c r="C291" t="s">
        <v>721</v>
      </c>
      <c r="D291">
        <v>214012</v>
      </c>
      <c r="E291" t="s">
        <v>654</v>
      </c>
      <c r="H291" t="s">
        <v>722</v>
      </c>
      <c r="I291">
        <v>3980</v>
      </c>
      <c r="J291">
        <v>354</v>
      </c>
      <c r="K291">
        <v>4.4400000000000004</v>
      </c>
      <c r="L291" t="s">
        <v>656</v>
      </c>
      <c r="M291" t="s">
        <v>657</v>
      </c>
    </row>
    <row r="292" spans="1:13" x14ac:dyDescent="0.15">
      <c r="A292">
        <v>291</v>
      </c>
      <c r="B292">
        <v>13</v>
      </c>
      <c r="C292" t="s">
        <v>723</v>
      </c>
      <c r="D292">
        <v>410710</v>
      </c>
      <c r="E292" t="s">
        <v>654</v>
      </c>
      <c r="H292" t="s">
        <v>724</v>
      </c>
      <c r="I292">
        <v>3280</v>
      </c>
      <c r="J292">
        <v>1249</v>
      </c>
      <c r="K292">
        <v>4.05</v>
      </c>
      <c r="L292" t="s">
        <v>656</v>
      </c>
      <c r="M292" t="s">
        <v>657</v>
      </c>
    </row>
    <row r="293" spans="1:13" x14ac:dyDescent="0.15">
      <c r="A293">
        <v>292</v>
      </c>
      <c r="B293">
        <v>24</v>
      </c>
      <c r="C293" t="s">
        <v>725</v>
      </c>
      <c r="D293">
        <v>304570</v>
      </c>
      <c r="E293" t="s">
        <v>654</v>
      </c>
      <c r="H293" t="s">
        <v>726</v>
      </c>
      <c r="I293">
        <v>5980</v>
      </c>
      <c r="J293">
        <v>1404</v>
      </c>
      <c r="K293">
        <v>4.28</v>
      </c>
      <c r="L293" t="s">
        <v>727</v>
      </c>
      <c r="M293" t="s">
        <v>728</v>
      </c>
    </row>
    <row r="294" spans="1:13" x14ac:dyDescent="0.15">
      <c r="A294">
        <v>293</v>
      </c>
      <c r="B294">
        <v>29</v>
      </c>
      <c r="C294" t="s">
        <v>729</v>
      </c>
      <c r="D294">
        <v>200970</v>
      </c>
      <c r="E294" t="s">
        <v>654</v>
      </c>
      <c r="H294" t="s">
        <v>730</v>
      </c>
      <c r="I294">
        <v>2860</v>
      </c>
      <c r="J294">
        <v>1806</v>
      </c>
      <c r="K294">
        <v>4.5599999999999996</v>
      </c>
      <c r="L294" t="s">
        <v>731</v>
      </c>
      <c r="M294" t="s">
        <v>732</v>
      </c>
    </row>
    <row r="295" spans="1:13" x14ac:dyDescent="0.15">
      <c r="A295">
        <v>294</v>
      </c>
      <c r="B295">
        <v>25</v>
      </c>
      <c r="C295" t="s">
        <v>733</v>
      </c>
      <c r="D295">
        <v>410890</v>
      </c>
      <c r="E295" t="s">
        <v>654</v>
      </c>
      <c r="H295" t="s">
        <v>734</v>
      </c>
      <c r="I295">
        <v>13800</v>
      </c>
      <c r="J295">
        <v>2322</v>
      </c>
      <c r="K295">
        <v>4.43</v>
      </c>
      <c r="L295" t="s">
        <v>735</v>
      </c>
      <c r="M295" t="s">
        <v>736</v>
      </c>
    </row>
    <row r="296" spans="1:13" x14ac:dyDescent="0.15">
      <c r="A296">
        <v>295</v>
      </c>
      <c r="B296">
        <v>26</v>
      </c>
      <c r="C296" t="s">
        <v>737</v>
      </c>
      <c r="D296">
        <v>200970</v>
      </c>
      <c r="E296" t="s">
        <v>654</v>
      </c>
    </row>
    <row r="297" spans="1:13" x14ac:dyDescent="0.15">
      <c r="A297">
        <v>296</v>
      </c>
      <c r="B297">
        <v>27</v>
      </c>
      <c r="C297" t="s">
        <v>738</v>
      </c>
      <c r="D297">
        <v>509647</v>
      </c>
      <c r="E297" t="s">
        <v>654</v>
      </c>
    </row>
    <row r="298" spans="1:13" x14ac:dyDescent="0.15">
      <c r="A298">
        <v>297</v>
      </c>
      <c r="B298">
        <v>28</v>
      </c>
      <c r="C298" t="s">
        <v>739</v>
      </c>
      <c r="D298">
        <v>204806</v>
      </c>
      <c r="E298" t="s">
        <v>654</v>
      </c>
    </row>
    <row r="299" spans="1:13" x14ac:dyDescent="0.15">
      <c r="A299">
        <v>298</v>
      </c>
      <c r="B299">
        <v>29</v>
      </c>
      <c r="C299" t="s">
        <v>740</v>
      </c>
      <c r="D299">
        <v>509647</v>
      </c>
      <c r="E299" t="s">
        <v>654</v>
      </c>
    </row>
    <row r="300" spans="1:13" x14ac:dyDescent="0.15">
      <c r="A300">
        <v>299</v>
      </c>
      <c r="B300">
        <v>30</v>
      </c>
      <c r="C300" t="s">
        <v>741</v>
      </c>
      <c r="D300">
        <v>509649</v>
      </c>
      <c r="E300" t="s">
        <v>654</v>
      </c>
    </row>
    <row r="301" spans="1:13" x14ac:dyDescent="0.15">
      <c r="A301">
        <v>300</v>
      </c>
      <c r="B301">
        <v>1</v>
      </c>
      <c r="C301" t="s">
        <v>742</v>
      </c>
      <c r="D301">
        <v>304681</v>
      </c>
      <c r="E301" t="s">
        <v>743</v>
      </c>
      <c r="H301" t="s">
        <v>744</v>
      </c>
      <c r="I301">
        <v>3150</v>
      </c>
      <c r="J301">
        <v>129</v>
      </c>
      <c r="K301">
        <v>4.07</v>
      </c>
      <c r="L301" t="s">
        <v>745</v>
      </c>
      <c r="M301" t="s">
        <v>746</v>
      </c>
    </row>
    <row r="302" spans="1:13" x14ac:dyDescent="0.15">
      <c r="A302">
        <v>301</v>
      </c>
      <c r="B302">
        <v>2</v>
      </c>
      <c r="C302" t="s">
        <v>747</v>
      </c>
      <c r="D302">
        <v>112684</v>
      </c>
      <c r="E302" t="s">
        <v>743</v>
      </c>
      <c r="H302" t="s">
        <v>748</v>
      </c>
      <c r="I302">
        <v>4990</v>
      </c>
      <c r="J302">
        <v>75</v>
      </c>
      <c r="K302">
        <v>3.8</v>
      </c>
      <c r="L302" t="s">
        <v>749</v>
      </c>
      <c r="M302" t="s">
        <v>750</v>
      </c>
    </row>
    <row r="303" spans="1:13" x14ac:dyDescent="0.15">
      <c r="A303">
        <v>302</v>
      </c>
      <c r="B303">
        <v>3</v>
      </c>
      <c r="C303" t="s">
        <v>751</v>
      </c>
      <c r="D303">
        <v>201160</v>
      </c>
      <c r="E303" t="s">
        <v>743</v>
      </c>
      <c r="H303" t="s">
        <v>752</v>
      </c>
      <c r="I303">
        <v>2500</v>
      </c>
      <c r="J303">
        <v>23594</v>
      </c>
      <c r="K303">
        <v>4.4000000000000004</v>
      </c>
      <c r="L303" t="s">
        <v>753</v>
      </c>
      <c r="M303" t="s">
        <v>754</v>
      </c>
    </row>
    <row r="304" spans="1:13" x14ac:dyDescent="0.15">
      <c r="A304">
        <v>303</v>
      </c>
      <c r="B304">
        <v>19</v>
      </c>
      <c r="C304" t="s">
        <v>755</v>
      </c>
      <c r="D304">
        <v>214133</v>
      </c>
      <c r="E304" t="s">
        <v>743</v>
      </c>
      <c r="H304" t="s">
        <v>756</v>
      </c>
      <c r="I304">
        <v>1500</v>
      </c>
      <c r="J304">
        <v>0</v>
      </c>
      <c r="K304">
        <v>0</v>
      </c>
      <c r="L304" t="s">
        <v>757</v>
      </c>
      <c r="M304" t="s">
        <v>758</v>
      </c>
    </row>
    <row r="305" spans="1:13" x14ac:dyDescent="0.15">
      <c r="A305">
        <v>304</v>
      </c>
      <c r="B305">
        <v>14</v>
      </c>
      <c r="C305" t="s">
        <v>759</v>
      </c>
      <c r="D305">
        <v>200404</v>
      </c>
      <c r="E305" t="s">
        <v>743</v>
      </c>
      <c r="H305" t="s">
        <v>760</v>
      </c>
      <c r="I305">
        <v>4620</v>
      </c>
      <c r="J305">
        <v>6</v>
      </c>
      <c r="K305">
        <v>3.67</v>
      </c>
      <c r="L305" t="s">
        <v>761</v>
      </c>
      <c r="M305" t="s">
        <v>762</v>
      </c>
    </row>
    <row r="306" spans="1:13" x14ac:dyDescent="0.15">
      <c r="A306">
        <v>305</v>
      </c>
      <c r="B306">
        <v>10</v>
      </c>
      <c r="C306" t="s">
        <v>763</v>
      </c>
      <c r="D306">
        <v>502910</v>
      </c>
      <c r="E306" t="s">
        <v>743</v>
      </c>
      <c r="H306" t="s">
        <v>764</v>
      </c>
      <c r="I306">
        <v>3150</v>
      </c>
      <c r="J306">
        <v>109</v>
      </c>
      <c r="K306">
        <v>4.3899999999999997</v>
      </c>
      <c r="L306" t="s">
        <v>765</v>
      </c>
      <c r="M306" t="s">
        <v>766</v>
      </c>
    </row>
    <row r="307" spans="1:13" x14ac:dyDescent="0.15">
      <c r="A307">
        <v>306</v>
      </c>
      <c r="B307">
        <v>11</v>
      </c>
      <c r="C307" t="s">
        <v>767</v>
      </c>
      <c r="D307">
        <v>304682</v>
      </c>
      <c r="E307" t="s">
        <v>743</v>
      </c>
      <c r="H307" t="s">
        <v>768</v>
      </c>
      <c r="I307">
        <v>3150</v>
      </c>
      <c r="J307">
        <v>2028</v>
      </c>
      <c r="K307">
        <v>4.3899999999999997</v>
      </c>
      <c r="L307" t="s">
        <v>769</v>
      </c>
      <c r="M307" t="s">
        <v>770</v>
      </c>
    </row>
    <row r="308" spans="1:13" x14ac:dyDescent="0.15">
      <c r="A308">
        <v>307</v>
      </c>
      <c r="B308">
        <v>4</v>
      </c>
      <c r="C308" t="s">
        <v>771</v>
      </c>
      <c r="D308">
        <v>304681</v>
      </c>
      <c r="E308" t="s">
        <v>743</v>
      </c>
      <c r="H308" t="s">
        <v>772</v>
      </c>
      <c r="I308">
        <v>3660</v>
      </c>
      <c r="J308">
        <v>11</v>
      </c>
      <c r="K308">
        <v>4</v>
      </c>
      <c r="L308" t="s">
        <v>745</v>
      </c>
      <c r="M308" t="s">
        <v>746</v>
      </c>
    </row>
    <row r="309" spans="1:13" x14ac:dyDescent="0.15">
      <c r="A309">
        <v>308</v>
      </c>
      <c r="B309">
        <v>9</v>
      </c>
      <c r="C309" t="s">
        <v>773</v>
      </c>
      <c r="D309">
        <v>214194</v>
      </c>
      <c r="E309" t="s">
        <v>743</v>
      </c>
    </row>
    <row r="310" spans="1:13" x14ac:dyDescent="0.15">
      <c r="A310">
        <v>309</v>
      </c>
      <c r="B310">
        <v>6</v>
      </c>
      <c r="C310" t="s">
        <v>774</v>
      </c>
      <c r="D310">
        <v>304681</v>
      </c>
      <c r="E310" t="s">
        <v>743</v>
      </c>
      <c r="H310" t="s">
        <v>775</v>
      </c>
      <c r="I310">
        <v>3675</v>
      </c>
      <c r="J310">
        <v>3940</v>
      </c>
      <c r="K310">
        <v>4.37</v>
      </c>
      <c r="L310" t="s">
        <v>776</v>
      </c>
      <c r="M310" t="s">
        <v>777</v>
      </c>
    </row>
    <row r="311" spans="1:13" x14ac:dyDescent="0.15">
      <c r="A311">
        <v>310</v>
      </c>
      <c r="B311">
        <v>12</v>
      </c>
      <c r="C311" t="s">
        <v>778</v>
      </c>
      <c r="D311">
        <v>214131</v>
      </c>
      <c r="E311" t="s">
        <v>743</v>
      </c>
      <c r="H311" t="s">
        <v>779</v>
      </c>
      <c r="I311">
        <v>3400</v>
      </c>
      <c r="J311">
        <v>5802</v>
      </c>
      <c r="K311">
        <v>4.57</v>
      </c>
      <c r="L311" t="s">
        <v>780</v>
      </c>
      <c r="M311" t="s">
        <v>781</v>
      </c>
    </row>
    <row r="312" spans="1:13" x14ac:dyDescent="0.15">
      <c r="A312">
        <v>311</v>
      </c>
      <c r="B312">
        <v>12</v>
      </c>
      <c r="C312" t="s">
        <v>782</v>
      </c>
      <c r="D312">
        <v>214132</v>
      </c>
      <c r="E312" t="s">
        <v>743</v>
      </c>
    </row>
    <row r="313" spans="1:13" x14ac:dyDescent="0.15">
      <c r="A313">
        <v>312</v>
      </c>
      <c r="B313">
        <v>16</v>
      </c>
      <c r="C313" t="s">
        <v>783</v>
      </c>
      <c r="D313">
        <v>214131</v>
      </c>
      <c r="E313" t="s">
        <v>743</v>
      </c>
      <c r="H313" t="s">
        <v>784</v>
      </c>
      <c r="I313">
        <v>3980</v>
      </c>
      <c r="J313">
        <v>6248</v>
      </c>
      <c r="K313">
        <v>4.5</v>
      </c>
      <c r="L313" t="s">
        <v>776</v>
      </c>
      <c r="M313" t="s">
        <v>777</v>
      </c>
    </row>
    <row r="314" spans="1:13" x14ac:dyDescent="0.15">
      <c r="A314">
        <v>313</v>
      </c>
      <c r="B314">
        <v>25</v>
      </c>
      <c r="C314" t="s">
        <v>785</v>
      </c>
      <c r="D314">
        <v>404986</v>
      </c>
      <c r="E314" t="s">
        <v>743</v>
      </c>
      <c r="H314" t="s">
        <v>786</v>
      </c>
      <c r="I314">
        <v>2013</v>
      </c>
      <c r="J314">
        <v>449</v>
      </c>
      <c r="K314">
        <v>4.45</v>
      </c>
      <c r="L314" t="s">
        <v>787</v>
      </c>
      <c r="M314" t="s">
        <v>788</v>
      </c>
    </row>
    <row r="315" spans="1:13" x14ac:dyDescent="0.15">
      <c r="A315">
        <v>314</v>
      </c>
      <c r="B315">
        <v>20</v>
      </c>
      <c r="C315" t="s">
        <v>789</v>
      </c>
      <c r="D315">
        <v>201117</v>
      </c>
      <c r="E315" t="s">
        <v>743</v>
      </c>
      <c r="H315" t="s">
        <v>790</v>
      </c>
      <c r="I315">
        <v>1890</v>
      </c>
      <c r="J315">
        <v>2753</v>
      </c>
      <c r="K315">
        <v>4.6100000000000003</v>
      </c>
      <c r="L315" t="s">
        <v>791</v>
      </c>
      <c r="M315" t="s">
        <v>792</v>
      </c>
    </row>
    <row r="316" spans="1:13" x14ac:dyDescent="0.15">
      <c r="A316">
        <v>315</v>
      </c>
      <c r="B316">
        <v>16</v>
      </c>
      <c r="C316" t="s">
        <v>793</v>
      </c>
      <c r="D316">
        <v>502910</v>
      </c>
      <c r="E316" t="s">
        <v>743</v>
      </c>
    </row>
    <row r="317" spans="1:13" x14ac:dyDescent="0.15">
      <c r="A317">
        <v>316</v>
      </c>
      <c r="B317">
        <v>23</v>
      </c>
      <c r="C317" t="s">
        <v>794</v>
      </c>
      <c r="D317">
        <v>502904</v>
      </c>
      <c r="E317" t="s">
        <v>743</v>
      </c>
      <c r="H317" t="s">
        <v>795</v>
      </c>
      <c r="I317">
        <v>3333</v>
      </c>
      <c r="J317">
        <v>7604</v>
      </c>
      <c r="K317">
        <v>4.32</v>
      </c>
      <c r="L317" t="s">
        <v>776</v>
      </c>
      <c r="M317" t="s">
        <v>777</v>
      </c>
    </row>
    <row r="318" spans="1:13" x14ac:dyDescent="0.15">
      <c r="A318">
        <v>317</v>
      </c>
      <c r="B318">
        <v>18</v>
      </c>
      <c r="C318" t="s">
        <v>796</v>
      </c>
      <c r="D318">
        <v>509666</v>
      </c>
      <c r="E318" t="s">
        <v>743</v>
      </c>
    </row>
    <row r="319" spans="1:13" x14ac:dyDescent="0.15">
      <c r="A319">
        <v>318</v>
      </c>
      <c r="B319">
        <v>22</v>
      </c>
      <c r="C319" t="s">
        <v>797</v>
      </c>
      <c r="D319">
        <v>203239</v>
      </c>
      <c r="E319" t="s">
        <v>743</v>
      </c>
      <c r="H319" t="s">
        <v>798</v>
      </c>
      <c r="I319">
        <v>3990</v>
      </c>
      <c r="J319">
        <v>515</v>
      </c>
      <c r="K319">
        <v>4.8099999999999996</v>
      </c>
      <c r="L319" t="s">
        <v>799</v>
      </c>
      <c r="M319" t="s">
        <v>800</v>
      </c>
    </row>
    <row r="320" spans="1:13" x14ac:dyDescent="0.15">
      <c r="A320">
        <v>319</v>
      </c>
      <c r="B320">
        <v>20</v>
      </c>
      <c r="C320" t="s">
        <v>801</v>
      </c>
      <c r="D320">
        <v>201147</v>
      </c>
      <c r="E320" t="s">
        <v>743</v>
      </c>
    </row>
    <row r="321" spans="1:13" x14ac:dyDescent="0.15">
      <c r="A321">
        <v>320</v>
      </c>
      <c r="B321">
        <v>21</v>
      </c>
      <c r="C321" t="s">
        <v>802</v>
      </c>
      <c r="D321">
        <v>502913</v>
      </c>
      <c r="E321" t="s">
        <v>743</v>
      </c>
    </row>
    <row r="322" spans="1:13" x14ac:dyDescent="0.15">
      <c r="A322">
        <v>321</v>
      </c>
      <c r="B322">
        <v>17</v>
      </c>
      <c r="C322" t="s">
        <v>803</v>
      </c>
      <c r="D322">
        <v>214143</v>
      </c>
      <c r="E322" t="s">
        <v>743</v>
      </c>
      <c r="H322" t="s">
        <v>804</v>
      </c>
      <c r="I322">
        <v>2980</v>
      </c>
      <c r="J322">
        <v>99</v>
      </c>
      <c r="K322">
        <v>4.3899999999999997</v>
      </c>
      <c r="L322" t="s">
        <v>805</v>
      </c>
      <c r="M322" t="s">
        <v>806</v>
      </c>
    </row>
    <row r="323" spans="1:13" x14ac:dyDescent="0.15">
      <c r="A323">
        <v>322</v>
      </c>
      <c r="B323">
        <v>24</v>
      </c>
      <c r="C323" t="s">
        <v>807</v>
      </c>
      <c r="D323">
        <v>214143</v>
      </c>
      <c r="E323" t="s">
        <v>743</v>
      </c>
      <c r="H323" t="s">
        <v>808</v>
      </c>
      <c r="I323">
        <v>2280</v>
      </c>
      <c r="J323">
        <v>13144</v>
      </c>
      <c r="K323">
        <v>4.4400000000000004</v>
      </c>
      <c r="L323" t="s">
        <v>805</v>
      </c>
      <c r="M323" t="s">
        <v>806</v>
      </c>
    </row>
    <row r="324" spans="1:13" x14ac:dyDescent="0.15">
      <c r="A324">
        <v>323</v>
      </c>
      <c r="B324">
        <v>9</v>
      </c>
      <c r="C324" t="s">
        <v>809</v>
      </c>
      <c r="D324">
        <v>502917</v>
      </c>
      <c r="E324" t="s">
        <v>743</v>
      </c>
      <c r="H324" t="s">
        <v>810</v>
      </c>
      <c r="I324">
        <v>1260</v>
      </c>
      <c r="J324">
        <v>25768</v>
      </c>
      <c r="K324">
        <v>4.6100000000000003</v>
      </c>
      <c r="L324" t="s">
        <v>799</v>
      </c>
      <c r="M324" t="s">
        <v>800</v>
      </c>
    </row>
    <row r="325" spans="1:13" x14ac:dyDescent="0.15">
      <c r="A325">
        <v>324</v>
      </c>
      <c r="B325">
        <v>5</v>
      </c>
      <c r="C325" t="s">
        <v>811</v>
      </c>
      <c r="D325">
        <v>502917</v>
      </c>
      <c r="E325" t="s">
        <v>743</v>
      </c>
      <c r="H325" t="s">
        <v>812</v>
      </c>
      <c r="I325">
        <v>1050</v>
      </c>
      <c r="J325">
        <v>7205</v>
      </c>
      <c r="K325">
        <v>4.66</v>
      </c>
      <c r="L325" t="s">
        <v>813</v>
      </c>
      <c r="M325" t="s">
        <v>814</v>
      </c>
    </row>
    <row r="326" spans="1:13" x14ac:dyDescent="0.15">
      <c r="A326">
        <v>325</v>
      </c>
      <c r="B326">
        <v>26</v>
      </c>
      <c r="C326" t="s">
        <v>815</v>
      </c>
      <c r="D326">
        <v>562619</v>
      </c>
      <c r="E326" t="s">
        <v>743</v>
      </c>
    </row>
    <row r="327" spans="1:13" x14ac:dyDescent="0.15">
      <c r="A327">
        <v>326</v>
      </c>
      <c r="B327">
        <v>27</v>
      </c>
      <c r="C327" t="s">
        <v>816</v>
      </c>
      <c r="D327">
        <v>200104</v>
      </c>
      <c r="E327" t="s">
        <v>743</v>
      </c>
    </row>
    <row r="328" spans="1:13" x14ac:dyDescent="0.15">
      <c r="A328">
        <v>327</v>
      </c>
      <c r="B328">
        <v>28</v>
      </c>
      <c r="C328" t="s">
        <v>817</v>
      </c>
      <c r="D328">
        <v>410950</v>
      </c>
      <c r="E328" t="s">
        <v>743</v>
      </c>
    </row>
    <row r="329" spans="1:13" x14ac:dyDescent="0.15">
      <c r="A329">
        <v>328</v>
      </c>
      <c r="B329">
        <v>29</v>
      </c>
      <c r="C329" t="s">
        <v>818</v>
      </c>
      <c r="D329">
        <v>112684</v>
      </c>
      <c r="E329" t="s">
        <v>743</v>
      </c>
    </row>
    <row r="330" spans="1:13" x14ac:dyDescent="0.15">
      <c r="A330">
        <v>329</v>
      </c>
      <c r="B330">
        <v>30</v>
      </c>
      <c r="C330" t="s">
        <v>819</v>
      </c>
      <c r="D330">
        <v>112684</v>
      </c>
      <c r="E330" t="s">
        <v>743</v>
      </c>
    </row>
    <row r="331" spans="1:13" x14ac:dyDescent="0.15">
      <c r="A331">
        <v>330</v>
      </c>
      <c r="B331">
        <v>5</v>
      </c>
      <c r="C331" t="s">
        <v>820</v>
      </c>
      <c r="D331">
        <v>300339</v>
      </c>
      <c r="E331" t="s">
        <v>821</v>
      </c>
      <c r="H331" t="s">
        <v>822</v>
      </c>
      <c r="I331">
        <v>6224</v>
      </c>
      <c r="J331">
        <v>31</v>
      </c>
      <c r="K331">
        <v>4.8099999999999996</v>
      </c>
      <c r="L331" t="s">
        <v>823</v>
      </c>
      <c r="M331" t="s">
        <v>824</v>
      </c>
    </row>
    <row r="332" spans="1:13" x14ac:dyDescent="0.15">
      <c r="A332">
        <v>331</v>
      </c>
      <c r="B332">
        <v>2</v>
      </c>
      <c r="C332" t="s">
        <v>825</v>
      </c>
      <c r="D332">
        <v>300339</v>
      </c>
      <c r="E332" t="s">
        <v>821</v>
      </c>
      <c r="H332" t="s">
        <v>826</v>
      </c>
      <c r="I332">
        <v>4350</v>
      </c>
      <c r="J332">
        <v>46</v>
      </c>
      <c r="K332">
        <v>4.91</v>
      </c>
      <c r="L332" t="s">
        <v>823</v>
      </c>
      <c r="M332" t="s">
        <v>824</v>
      </c>
    </row>
    <row r="333" spans="1:13" x14ac:dyDescent="0.15">
      <c r="A333">
        <v>332</v>
      </c>
      <c r="B333">
        <v>3</v>
      </c>
      <c r="C333" t="s">
        <v>827</v>
      </c>
      <c r="D333">
        <v>101320</v>
      </c>
      <c r="E333" t="s">
        <v>821</v>
      </c>
      <c r="H333" t="s">
        <v>828</v>
      </c>
      <c r="I333">
        <v>2952</v>
      </c>
      <c r="J333">
        <v>20</v>
      </c>
      <c r="K333">
        <v>4.8499999999999996</v>
      </c>
      <c r="L333" t="s">
        <v>823</v>
      </c>
      <c r="M333" t="s">
        <v>824</v>
      </c>
    </row>
    <row r="334" spans="1:13" x14ac:dyDescent="0.15">
      <c r="A334">
        <v>333</v>
      </c>
      <c r="B334">
        <v>7</v>
      </c>
      <c r="C334" t="s">
        <v>829</v>
      </c>
      <c r="D334">
        <v>505042</v>
      </c>
      <c r="E334" t="s">
        <v>821</v>
      </c>
      <c r="H334" t="s">
        <v>830</v>
      </c>
      <c r="I334">
        <v>5100</v>
      </c>
      <c r="J334">
        <v>21</v>
      </c>
      <c r="K334">
        <v>4.95</v>
      </c>
      <c r="L334" t="s">
        <v>823</v>
      </c>
      <c r="M334" t="s">
        <v>824</v>
      </c>
    </row>
    <row r="335" spans="1:13" x14ac:dyDescent="0.15">
      <c r="A335">
        <v>334</v>
      </c>
      <c r="B335">
        <v>6</v>
      </c>
      <c r="C335" t="s">
        <v>831</v>
      </c>
      <c r="D335">
        <v>300339</v>
      </c>
      <c r="E335" t="s">
        <v>821</v>
      </c>
      <c r="H335" t="s">
        <v>832</v>
      </c>
      <c r="I335">
        <v>4725</v>
      </c>
      <c r="J335">
        <v>48</v>
      </c>
      <c r="K335">
        <v>4.9800000000000004</v>
      </c>
      <c r="L335" t="s">
        <v>823</v>
      </c>
      <c r="M335" t="s">
        <v>824</v>
      </c>
    </row>
    <row r="336" spans="1:13" x14ac:dyDescent="0.15">
      <c r="A336">
        <v>335</v>
      </c>
      <c r="B336">
        <v>13</v>
      </c>
      <c r="C336" t="s">
        <v>833</v>
      </c>
      <c r="D336">
        <v>101320</v>
      </c>
      <c r="E336" t="s">
        <v>821</v>
      </c>
      <c r="H336" t="s">
        <v>834</v>
      </c>
      <c r="I336">
        <v>4050</v>
      </c>
      <c r="J336">
        <v>13</v>
      </c>
      <c r="K336">
        <v>4.8499999999999996</v>
      </c>
      <c r="L336" t="s">
        <v>823</v>
      </c>
      <c r="M336" t="s">
        <v>824</v>
      </c>
    </row>
    <row r="337" spans="1:13" x14ac:dyDescent="0.15">
      <c r="A337">
        <v>336</v>
      </c>
      <c r="B337">
        <v>12</v>
      </c>
      <c r="C337" t="s">
        <v>835</v>
      </c>
      <c r="D337">
        <v>101326</v>
      </c>
      <c r="E337" t="s">
        <v>821</v>
      </c>
      <c r="H337" t="s">
        <v>836</v>
      </c>
      <c r="I337">
        <v>18900</v>
      </c>
      <c r="J337">
        <v>0</v>
      </c>
      <c r="K337">
        <v>0</v>
      </c>
      <c r="L337" t="s">
        <v>823</v>
      </c>
      <c r="M337" t="s">
        <v>824</v>
      </c>
    </row>
    <row r="338" spans="1:13" x14ac:dyDescent="0.15">
      <c r="A338">
        <v>337</v>
      </c>
      <c r="B338">
        <v>1</v>
      </c>
      <c r="C338" t="s">
        <v>837</v>
      </c>
      <c r="D338">
        <v>505042</v>
      </c>
      <c r="E338" t="s">
        <v>821</v>
      </c>
      <c r="H338" t="s">
        <v>838</v>
      </c>
      <c r="I338">
        <v>18674</v>
      </c>
      <c r="J338">
        <v>2</v>
      </c>
      <c r="K338">
        <v>4.5</v>
      </c>
      <c r="L338" t="s">
        <v>823</v>
      </c>
      <c r="M338" t="s">
        <v>824</v>
      </c>
    </row>
    <row r="339" spans="1:13" x14ac:dyDescent="0.15">
      <c r="A339">
        <v>338</v>
      </c>
      <c r="B339">
        <v>8</v>
      </c>
      <c r="C339" t="s">
        <v>839</v>
      </c>
      <c r="D339">
        <v>101320</v>
      </c>
      <c r="E339" t="s">
        <v>821</v>
      </c>
      <c r="H339" t="s">
        <v>840</v>
      </c>
      <c r="I339">
        <v>4091</v>
      </c>
      <c r="J339">
        <v>12</v>
      </c>
      <c r="K339">
        <v>5</v>
      </c>
      <c r="L339" t="s">
        <v>823</v>
      </c>
      <c r="M339" t="s">
        <v>824</v>
      </c>
    </row>
    <row r="340" spans="1:13" x14ac:dyDescent="0.15">
      <c r="A340">
        <v>339</v>
      </c>
      <c r="B340">
        <v>10</v>
      </c>
      <c r="C340" t="s">
        <v>841</v>
      </c>
      <c r="D340">
        <v>505042</v>
      </c>
      <c r="E340" t="s">
        <v>821</v>
      </c>
      <c r="H340" t="s">
        <v>842</v>
      </c>
      <c r="I340">
        <v>6930</v>
      </c>
      <c r="J340">
        <v>29</v>
      </c>
      <c r="K340">
        <v>4.97</v>
      </c>
      <c r="L340" t="s">
        <v>823</v>
      </c>
      <c r="M340" t="s">
        <v>824</v>
      </c>
    </row>
    <row r="341" spans="1:13" x14ac:dyDescent="0.15">
      <c r="A341">
        <v>340</v>
      </c>
      <c r="B341">
        <v>4</v>
      </c>
      <c r="C341" t="s">
        <v>843</v>
      </c>
      <c r="D341">
        <v>101375</v>
      </c>
      <c r="E341" t="s">
        <v>821</v>
      </c>
      <c r="H341" t="s">
        <v>844</v>
      </c>
      <c r="I341">
        <v>6552</v>
      </c>
      <c r="J341">
        <v>12</v>
      </c>
      <c r="K341">
        <v>4.67</v>
      </c>
      <c r="L341" t="s">
        <v>823</v>
      </c>
      <c r="M341" t="s">
        <v>824</v>
      </c>
    </row>
    <row r="342" spans="1:13" x14ac:dyDescent="0.15">
      <c r="A342">
        <v>341</v>
      </c>
      <c r="B342">
        <v>9</v>
      </c>
      <c r="C342" t="s">
        <v>845</v>
      </c>
      <c r="D342">
        <v>300339</v>
      </c>
      <c r="E342" t="s">
        <v>821</v>
      </c>
      <c r="H342" t="s">
        <v>846</v>
      </c>
      <c r="I342">
        <v>16424</v>
      </c>
      <c r="J342">
        <v>10</v>
      </c>
      <c r="K342">
        <v>3.8</v>
      </c>
      <c r="L342" t="s">
        <v>823</v>
      </c>
      <c r="M342" t="s">
        <v>824</v>
      </c>
    </row>
    <row r="343" spans="1:13" x14ac:dyDescent="0.15">
      <c r="A343">
        <v>342</v>
      </c>
      <c r="B343">
        <v>16</v>
      </c>
      <c r="C343" t="s">
        <v>847</v>
      </c>
      <c r="D343">
        <v>505041</v>
      </c>
      <c r="E343" t="s">
        <v>821</v>
      </c>
      <c r="H343" t="s">
        <v>848</v>
      </c>
      <c r="I343">
        <v>3276</v>
      </c>
      <c r="J343">
        <v>254</v>
      </c>
      <c r="K343">
        <v>4.7699999999999996</v>
      </c>
      <c r="L343" t="s">
        <v>823</v>
      </c>
      <c r="M343" t="s">
        <v>824</v>
      </c>
    </row>
    <row r="344" spans="1:13" x14ac:dyDescent="0.15">
      <c r="A344">
        <v>343</v>
      </c>
      <c r="B344">
        <v>24</v>
      </c>
      <c r="C344" t="s">
        <v>849</v>
      </c>
      <c r="D344">
        <v>101326</v>
      </c>
      <c r="E344" t="s">
        <v>821</v>
      </c>
      <c r="H344" t="s">
        <v>850</v>
      </c>
      <c r="I344">
        <v>19440</v>
      </c>
      <c r="J344">
        <v>0</v>
      </c>
      <c r="K344">
        <v>0</v>
      </c>
      <c r="L344" t="s">
        <v>851</v>
      </c>
      <c r="M344" t="s">
        <v>852</v>
      </c>
    </row>
    <row r="345" spans="1:13" x14ac:dyDescent="0.15">
      <c r="A345">
        <v>344</v>
      </c>
      <c r="B345">
        <v>14</v>
      </c>
      <c r="C345" t="s">
        <v>853</v>
      </c>
      <c r="D345">
        <v>505041</v>
      </c>
      <c r="E345" t="s">
        <v>821</v>
      </c>
      <c r="H345" t="s">
        <v>854</v>
      </c>
      <c r="I345">
        <v>7466</v>
      </c>
      <c r="J345">
        <v>9</v>
      </c>
      <c r="K345">
        <v>5</v>
      </c>
      <c r="L345" t="s">
        <v>823</v>
      </c>
      <c r="M345" t="s">
        <v>824</v>
      </c>
    </row>
    <row r="346" spans="1:13" x14ac:dyDescent="0.15">
      <c r="A346">
        <v>345</v>
      </c>
      <c r="B346">
        <v>16</v>
      </c>
      <c r="C346" t="s">
        <v>855</v>
      </c>
      <c r="D346">
        <v>505038</v>
      </c>
      <c r="E346" t="s">
        <v>821</v>
      </c>
    </row>
    <row r="347" spans="1:13" x14ac:dyDescent="0.15">
      <c r="A347">
        <v>346</v>
      </c>
      <c r="B347">
        <v>17</v>
      </c>
      <c r="C347" t="s">
        <v>856</v>
      </c>
      <c r="D347">
        <v>101320</v>
      </c>
      <c r="E347" t="s">
        <v>821</v>
      </c>
    </row>
    <row r="348" spans="1:13" x14ac:dyDescent="0.15">
      <c r="A348">
        <v>347</v>
      </c>
      <c r="B348">
        <v>18</v>
      </c>
      <c r="C348" t="s">
        <v>857</v>
      </c>
      <c r="D348">
        <v>553687</v>
      </c>
      <c r="E348" t="s">
        <v>821</v>
      </c>
    </row>
    <row r="349" spans="1:13" x14ac:dyDescent="0.15">
      <c r="A349">
        <v>348</v>
      </c>
      <c r="B349">
        <v>19</v>
      </c>
      <c r="C349" t="s">
        <v>858</v>
      </c>
      <c r="D349">
        <v>553678</v>
      </c>
      <c r="E349" t="s">
        <v>821</v>
      </c>
    </row>
    <row r="350" spans="1:13" x14ac:dyDescent="0.15">
      <c r="A350">
        <v>349</v>
      </c>
      <c r="B350">
        <v>26</v>
      </c>
      <c r="C350" t="s">
        <v>859</v>
      </c>
      <c r="D350">
        <v>101320</v>
      </c>
      <c r="E350" t="s">
        <v>821</v>
      </c>
      <c r="H350" t="s">
        <v>860</v>
      </c>
      <c r="I350">
        <v>2870</v>
      </c>
      <c r="J350">
        <v>0</v>
      </c>
      <c r="K350">
        <v>0</v>
      </c>
      <c r="L350" t="s">
        <v>823</v>
      </c>
      <c r="M350" t="s">
        <v>824</v>
      </c>
    </row>
    <row r="351" spans="1:13" x14ac:dyDescent="0.15">
      <c r="A351">
        <v>350</v>
      </c>
      <c r="B351">
        <v>21</v>
      </c>
      <c r="C351" t="s">
        <v>861</v>
      </c>
      <c r="D351">
        <v>101320</v>
      </c>
      <c r="E351" t="s">
        <v>821</v>
      </c>
    </row>
    <row r="352" spans="1:13" x14ac:dyDescent="0.15">
      <c r="A352">
        <v>351</v>
      </c>
      <c r="B352">
        <v>22</v>
      </c>
      <c r="C352" t="s">
        <v>862</v>
      </c>
      <c r="D352">
        <v>101320</v>
      </c>
      <c r="E352" t="s">
        <v>821</v>
      </c>
    </row>
    <row r="353" spans="1:13" x14ac:dyDescent="0.15">
      <c r="A353">
        <v>352</v>
      </c>
      <c r="B353">
        <v>23</v>
      </c>
      <c r="C353" t="s">
        <v>863</v>
      </c>
      <c r="D353">
        <v>553678</v>
      </c>
      <c r="E353" t="s">
        <v>821</v>
      </c>
    </row>
    <row r="354" spans="1:13" x14ac:dyDescent="0.15">
      <c r="A354">
        <v>353</v>
      </c>
      <c r="B354">
        <v>21</v>
      </c>
      <c r="C354" t="s">
        <v>864</v>
      </c>
      <c r="D354">
        <v>300339</v>
      </c>
      <c r="E354" t="s">
        <v>821</v>
      </c>
      <c r="H354" t="s">
        <v>865</v>
      </c>
      <c r="I354">
        <v>6930</v>
      </c>
      <c r="J354">
        <v>9</v>
      </c>
      <c r="K354">
        <v>4.8899999999999997</v>
      </c>
      <c r="L354" t="s">
        <v>823</v>
      </c>
      <c r="M354" t="s">
        <v>824</v>
      </c>
    </row>
    <row r="355" spans="1:13" x14ac:dyDescent="0.15">
      <c r="A355">
        <v>354</v>
      </c>
      <c r="B355">
        <v>15</v>
      </c>
      <c r="C355" t="s">
        <v>866</v>
      </c>
      <c r="D355">
        <v>505042</v>
      </c>
      <c r="E355" t="s">
        <v>821</v>
      </c>
      <c r="H355" t="s">
        <v>867</v>
      </c>
      <c r="I355">
        <v>5119</v>
      </c>
      <c r="J355">
        <v>26</v>
      </c>
      <c r="K355">
        <v>4.96</v>
      </c>
      <c r="L355" t="s">
        <v>823</v>
      </c>
      <c r="M355" t="s">
        <v>824</v>
      </c>
    </row>
    <row r="356" spans="1:13" x14ac:dyDescent="0.15">
      <c r="A356">
        <v>355</v>
      </c>
      <c r="B356">
        <v>18</v>
      </c>
      <c r="C356" t="s">
        <v>868</v>
      </c>
      <c r="D356">
        <v>505042</v>
      </c>
      <c r="E356" t="s">
        <v>821</v>
      </c>
      <c r="H356" t="s">
        <v>869</v>
      </c>
      <c r="I356">
        <v>8400</v>
      </c>
      <c r="J356">
        <v>15</v>
      </c>
      <c r="K356">
        <v>5</v>
      </c>
      <c r="L356" t="s">
        <v>823</v>
      </c>
      <c r="M356" t="s">
        <v>824</v>
      </c>
    </row>
    <row r="357" spans="1:13" x14ac:dyDescent="0.15">
      <c r="A357">
        <v>356</v>
      </c>
      <c r="B357">
        <v>20</v>
      </c>
      <c r="C357" t="s">
        <v>870</v>
      </c>
      <c r="D357">
        <v>300339</v>
      </c>
      <c r="E357" t="s">
        <v>821</v>
      </c>
      <c r="H357" t="s">
        <v>871</v>
      </c>
      <c r="I357">
        <v>4389</v>
      </c>
      <c r="J357">
        <v>4</v>
      </c>
      <c r="K357">
        <v>5</v>
      </c>
      <c r="L357" t="s">
        <v>823</v>
      </c>
      <c r="M357" t="s">
        <v>824</v>
      </c>
    </row>
    <row r="358" spans="1:13" x14ac:dyDescent="0.15">
      <c r="A358">
        <v>357</v>
      </c>
      <c r="B358">
        <v>19</v>
      </c>
      <c r="C358" t="s">
        <v>872</v>
      </c>
      <c r="D358">
        <v>101320</v>
      </c>
      <c r="E358" t="s">
        <v>821</v>
      </c>
      <c r="H358" t="s">
        <v>873</v>
      </c>
      <c r="I358">
        <v>2583</v>
      </c>
      <c r="J358">
        <v>0</v>
      </c>
      <c r="K358">
        <v>0</v>
      </c>
      <c r="L358" t="s">
        <v>823</v>
      </c>
      <c r="M358" t="s">
        <v>824</v>
      </c>
    </row>
    <row r="359" spans="1:13" x14ac:dyDescent="0.15">
      <c r="A359">
        <v>358</v>
      </c>
      <c r="B359">
        <v>29</v>
      </c>
      <c r="C359" t="s">
        <v>874</v>
      </c>
      <c r="D359">
        <v>553678</v>
      </c>
      <c r="E359" t="s">
        <v>821</v>
      </c>
    </row>
    <row r="360" spans="1:13" x14ac:dyDescent="0.15">
      <c r="A360">
        <v>359</v>
      </c>
      <c r="B360">
        <v>28</v>
      </c>
      <c r="C360" t="s">
        <v>875</v>
      </c>
      <c r="D360">
        <v>300339</v>
      </c>
      <c r="E360" t="s">
        <v>821</v>
      </c>
      <c r="H360" t="s">
        <v>876</v>
      </c>
      <c r="I360">
        <v>8400</v>
      </c>
      <c r="J360">
        <v>18</v>
      </c>
      <c r="K360">
        <v>4.8899999999999997</v>
      </c>
      <c r="L360" t="s">
        <v>823</v>
      </c>
      <c r="M360" t="s">
        <v>824</v>
      </c>
    </row>
    <row r="361" spans="1:13" x14ac:dyDescent="0.15">
      <c r="A361">
        <v>360</v>
      </c>
      <c r="B361">
        <v>1</v>
      </c>
      <c r="C361" t="s">
        <v>877</v>
      </c>
      <c r="D361">
        <v>553436</v>
      </c>
      <c r="E361" t="s">
        <v>878</v>
      </c>
    </row>
    <row r="362" spans="1:13" x14ac:dyDescent="0.15">
      <c r="A362">
        <v>361</v>
      </c>
      <c r="B362">
        <v>3</v>
      </c>
      <c r="C362" t="s">
        <v>879</v>
      </c>
      <c r="D362">
        <v>303890</v>
      </c>
      <c r="E362" t="s">
        <v>878</v>
      </c>
      <c r="H362" t="s">
        <v>880</v>
      </c>
      <c r="I362">
        <v>9800</v>
      </c>
      <c r="J362">
        <v>2794</v>
      </c>
      <c r="K362">
        <v>4.05</v>
      </c>
      <c r="L362" t="s">
        <v>881</v>
      </c>
      <c r="M362" t="s">
        <v>882</v>
      </c>
    </row>
    <row r="363" spans="1:13" x14ac:dyDescent="0.15">
      <c r="A363">
        <v>362</v>
      </c>
      <c r="B363">
        <v>16</v>
      </c>
      <c r="C363" t="s">
        <v>883</v>
      </c>
      <c r="D363">
        <v>553436</v>
      </c>
      <c r="E363" t="s">
        <v>878</v>
      </c>
      <c r="H363" t="s">
        <v>884</v>
      </c>
      <c r="I363">
        <v>2990</v>
      </c>
      <c r="J363">
        <v>99</v>
      </c>
      <c r="K363">
        <v>4.3</v>
      </c>
      <c r="L363" t="s">
        <v>885</v>
      </c>
      <c r="M363" t="s">
        <v>886</v>
      </c>
    </row>
    <row r="364" spans="1:13" x14ac:dyDescent="0.15">
      <c r="A364">
        <v>363</v>
      </c>
      <c r="B364">
        <v>7</v>
      </c>
      <c r="C364" t="s">
        <v>887</v>
      </c>
      <c r="D364">
        <v>403832</v>
      </c>
      <c r="E364" t="s">
        <v>878</v>
      </c>
      <c r="H364" t="s">
        <v>888</v>
      </c>
      <c r="I364">
        <v>10000</v>
      </c>
      <c r="J364">
        <v>9</v>
      </c>
      <c r="K364">
        <v>4.33</v>
      </c>
      <c r="L364" t="s">
        <v>889</v>
      </c>
      <c r="M364" t="s">
        <v>890</v>
      </c>
    </row>
    <row r="365" spans="1:13" x14ac:dyDescent="0.15">
      <c r="A365">
        <v>364</v>
      </c>
      <c r="B365">
        <v>5</v>
      </c>
      <c r="C365" t="s">
        <v>891</v>
      </c>
      <c r="D365">
        <v>206373</v>
      </c>
      <c r="E365" t="s">
        <v>878</v>
      </c>
    </row>
    <row r="366" spans="1:13" x14ac:dyDescent="0.15">
      <c r="A366">
        <v>365</v>
      </c>
      <c r="B366">
        <v>23</v>
      </c>
      <c r="C366" t="s">
        <v>892</v>
      </c>
      <c r="D366">
        <v>403832</v>
      </c>
      <c r="E366" t="s">
        <v>878</v>
      </c>
      <c r="H366" t="s">
        <v>893</v>
      </c>
      <c r="I366">
        <v>21000</v>
      </c>
      <c r="J366">
        <v>0</v>
      </c>
      <c r="K366">
        <v>0</v>
      </c>
      <c r="L366" t="s">
        <v>894</v>
      </c>
      <c r="M366" t="s">
        <v>895</v>
      </c>
    </row>
    <row r="367" spans="1:13" x14ac:dyDescent="0.15">
      <c r="A367">
        <v>366</v>
      </c>
      <c r="B367">
        <v>4</v>
      </c>
      <c r="C367" t="s">
        <v>896</v>
      </c>
      <c r="D367">
        <v>558872</v>
      </c>
      <c r="E367" t="s">
        <v>878</v>
      </c>
      <c r="H367" t="s">
        <v>897</v>
      </c>
      <c r="I367">
        <v>500</v>
      </c>
      <c r="J367">
        <v>1130</v>
      </c>
      <c r="K367">
        <v>3.89</v>
      </c>
      <c r="L367" t="s">
        <v>166</v>
      </c>
      <c r="M367" t="s">
        <v>167</v>
      </c>
    </row>
    <row r="368" spans="1:13" x14ac:dyDescent="0.15">
      <c r="A368">
        <v>367</v>
      </c>
      <c r="B368">
        <v>8</v>
      </c>
      <c r="C368" t="s">
        <v>898</v>
      </c>
      <c r="D368">
        <v>558872</v>
      </c>
      <c r="E368" t="s">
        <v>878</v>
      </c>
    </row>
    <row r="369" spans="1:13" x14ac:dyDescent="0.15">
      <c r="A369">
        <v>368</v>
      </c>
      <c r="B369">
        <v>27</v>
      </c>
      <c r="C369" t="s">
        <v>899</v>
      </c>
      <c r="D369">
        <v>553436</v>
      </c>
      <c r="E369" t="s">
        <v>878</v>
      </c>
      <c r="H369" t="s">
        <v>900</v>
      </c>
      <c r="I369">
        <v>3980</v>
      </c>
      <c r="J369">
        <v>989</v>
      </c>
      <c r="K369">
        <v>4.2300000000000004</v>
      </c>
      <c r="L369" t="s">
        <v>901</v>
      </c>
      <c r="M369" t="s">
        <v>902</v>
      </c>
    </row>
    <row r="370" spans="1:13" x14ac:dyDescent="0.15">
      <c r="A370">
        <v>369</v>
      </c>
      <c r="B370">
        <v>8</v>
      </c>
      <c r="C370" t="s">
        <v>903</v>
      </c>
      <c r="D370">
        <v>502531</v>
      </c>
      <c r="E370" t="s">
        <v>878</v>
      </c>
      <c r="H370" t="s">
        <v>904</v>
      </c>
      <c r="I370">
        <v>7280</v>
      </c>
      <c r="J370">
        <v>15</v>
      </c>
      <c r="K370">
        <v>3.53</v>
      </c>
      <c r="L370" t="s">
        <v>905</v>
      </c>
      <c r="M370" t="s">
        <v>905</v>
      </c>
    </row>
    <row r="371" spans="1:13" x14ac:dyDescent="0.15">
      <c r="A371">
        <v>370</v>
      </c>
      <c r="B371">
        <v>19</v>
      </c>
      <c r="C371" t="s">
        <v>906</v>
      </c>
      <c r="D371">
        <v>101807</v>
      </c>
      <c r="E371" t="s">
        <v>878</v>
      </c>
      <c r="H371" t="s">
        <v>907</v>
      </c>
      <c r="I371">
        <v>2980</v>
      </c>
      <c r="J371">
        <v>736</v>
      </c>
      <c r="K371">
        <v>4.33</v>
      </c>
      <c r="L371" t="s">
        <v>885</v>
      </c>
      <c r="M371" t="s">
        <v>886</v>
      </c>
    </row>
    <row r="372" spans="1:13" x14ac:dyDescent="0.15">
      <c r="A372">
        <v>371</v>
      </c>
      <c r="B372">
        <v>30</v>
      </c>
      <c r="C372" t="s">
        <v>908</v>
      </c>
      <c r="D372">
        <v>303485</v>
      </c>
      <c r="E372" t="s">
        <v>878</v>
      </c>
      <c r="H372" t="s">
        <v>909</v>
      </c>
      <c r="I372">
        <v>1680</v>
      </c>
      <c r="J372">
        <v>82</v>
      </c>
      <c r="K372">
        <v>4.22</v>
      </c>
      <c r="L372" t="s">
        <v>910</v>
      </c>
      <c r="M372" t="s">
        <v>911</v>
      </c>
    </row>
    <row r="373" spans="1:13" x14ac:dyDescent="0.15">
      <c r="A373">
        <v>372</v>
      </c>
      <c r="B373">
        <v>10</v>
      </c>
      <c r="C373" t="s">
        <v>912</v>
      </c>
      <c r="D373">
        <v>206375</v>
      </c>
      <c r="E373" t="s">
        <v>878</v>
      </c>
      <c r="H373" t="s">
        <v>913</v>
      </c>
      <c r="I373">
        <v>2990</v>
      </c>
      <c r="J373">
        <v>7803</v>
      </c>
      <c r="K373">
        <v>4.5599999999999996</v>
      </c>
      <c r="L373" t="s">
        <v>914</v>
      </c>
      <c r="M373" t="s">
        <v>915</v>
      </c>
    </row>
    <row r="374" spans="1:13" x14ac:dyDescent="0.15">
      <c r="A374">
        <v>373</v>
      </c>
      <c r="B374">
        <v>14</v>
      </c>
      <c r="C374" t="s">
        <v>916</v>
      </c>
      <c r="D374">
        <v>553439</v>
      </c>
      <c r="E374" t="s">
        <v>878</v>
      </c>
      <c r="H374" t="s">
        <v>917</v>
      </c>
      <c r="I374">
        <v>6800</v>
      </c>
      <c r="J374">
        <v>764</v>
      </c>
      <c r="K374">
        <v>4.3</v>
      </c>
      <c r="L374" t="s">
        <v>901</v>
      </c>
      <c r="M374" t="s">
        <v>902</v>
      </c>
    </row>
    <row r="375" spans="1:13" x14ac:dyDescent="0.15">
      <c r="A375">
        <v>374</v>
      </c>
      <c r="B375">
        <v>15</v>
      </c>
      <c r="C375" t="s">
        <v>918</v>
      </c>
      <c r="D375">
        <v>206376</v>
      </c>
      <c r="E375" t="s">
        <v>878</v>
      </c>
    </row>
    <row r="376" spans="1:13" x14ac:dyDescent="0.15">
      <c r="A376">
        <v>375</v>
      </c>
      <c r="B376">
        <v>16</v>
      </c>
      <c r="C376" t="s">
        <v>919</v>
      </c>
      <c r="D376">
        <v>551186</v>
      </c>
      <c r="E376" t="s">
        <v>878</v>
      </c>
    </row>
    <row r="377" spans="1:13" x14ac:dyDescent="0.15">
      <c r="A377">
        <v>376</v>
      </c>
      <c r="B377">
        <v>17</v>
      </c>
      <c r="C377" t="s">
        <v>920</v>
      </c>
      <c r="D377">
        <v>502535</v>
      </c>
      <c r="E377" t="s">
        <v>878</v>
      </c>
    </row>
    <row r="378" spans="1:13" x14ac:dyDescent="0.15">
      <c r="A378">
        <v>377</v>
      </c>
      <c r="B378">
        <v>18</v>
      </c>
      <c r="C378" t="s">
        <v>921</v>
      </c>
      <c r="D378">
        <v>551186</v>
      </c>
      <c r="E378" t="s">
        <v>878</v>
      </c>
    </row>
    <row r="379" spans="1:13" x14ac:dyDescent="0.15">
      <c r="A379">
        <v>378</v>
      </c>
      <c r="B379">
        <v>15</v>
      </c>
      <c r="C379" t="s">
        <v>922</v>
      </c>
      <c r="D379">
        <v>303444</v>
      </c>
      <c r="E379" t="s">
        <v>878</v>
      </c>
      <c r="H379" t="s">
        <v>923</v>
      </c>
      <c r="I379">
        <v>9975</v>
      </c>
      <c r="J379">
        <v>2478</v>
      </c>
      <c r="K379">
        <v>4.43</v>
      </c>
      <c r="L379" t="s">
        <v>924</v>
      </c>
      <c r="M379" t="s">
        <v>925</v>
      </c>
    </row>
    <row r="380" spans="1:13" x14ac:dyDescent="0.15">
      <c r="A380">
        <v>379</v>
      </c>
      <c r="B380">
        <v>20</v>
      </c>
      <c r="C380" t="s">
        <v>926</v>
      </c>
      <c r="D380">
        <v>553435</v>
      </c>
      <c r="E380" t="s">
        <v>878</v>
      </c>
    </row>
    <row r="381" spans="1:13" x14ac:dyDescent="0.15">
      <c r="A381">
        <v>380</v>
      </c>
      <c r="B381">
        <v>22</v>
      </c>
      <c r="C381" t="s">
        <v>927</v>
      </c>
      <c r="D381">
        <v>303890</v>
      </c>
      <c r="E381" t="s">
        <v>878</v>
      </c>
      <c r="H381" t="s">
        <v>928</v>
      </c>
      <c r="I381">
        <v>9800</v>
      </c>
      <c r="J381">
        <v>422</v>
      </c>
      <c r="K381">
        <v>4.09</v>
      </c>
      <c r="L381" t="s">
        <v>881</v>
      </c>
      <c r="M381" t="s">
        <v>882</v>
      </c>
    </row>
    <row r="382" spans="1:13" x14ac:dyDescent="0.15">
      <c r="A382">
        <v>381</v>
      </c>
      <c r="B382">
        <v>22</v>
      </c>
      <c r="C382" t="s">
        <v>929</v>
      </c>
      <c r="D382">
        <v>403918</v>
      </c>
      <c r="E382" t="s">
        <v>878</v>
      </c>
    </row>
    <row r="383" spans="1:13" x14ac:dyDescent="0.15">
      <c r="A383">
        <v>382</v>
      </c>
      <c r="B383">
        <v>23</v>
      </c>
      <c r="C383" t="s">
        <v>930</v>
      </c>
      <c r="D383">
        <v>303890</v>
      </c>
      <c r="E383" t="s">
        <v>878</v>
      </c>
    </row>
    <row r="384" spans="1:13" x14ac:dyDescent="0.15">
      <c r="A384">
        <v>383</v>
      </c>
      <c r="B384">
        <v>26</v>
      </c>
      <c r="C384" t="s">
        <v>931</v>
      </c>
      <c r="D384">
        <v>303890</v>
      </c>
      <c r="E384" t="s">
        <v>878</v>
      </c>
      <c r="H384" t="s">
        <v>932</v>
      </c>
      <c r="I384">
        <v>2480</v>
      </c>
      <c r="J384">
        <v>1531</v>
      </c>
      <c r="K384">
        <v>4.22</v>
      </c>
      <c r="L384" t="s">
        <v>933</v>
      </c>
      <c r="M384" t="s">
        <v>934</v>
      </c>
    </row>
    <row r="385" spans="1:13" x14ac:dyDescent="0.15">
      <c r="A385">
        <v>384</v>
      </c>
      <c r="B385">
        <v>25</v>
      </c>
      <c r="C385" t="s">
        <v>935</v>
      </c>
      <c r="D385">
        <v>553436</v>
      </c>
      <c r="E385" t="s">
        <v>878</v>
      </c>
    </row>
    <row r="386" spans="1:13" x14ac:dyDescent="0.15">
      <c r="A386">
        <v>385</v>
      </c>
      <c r="B386">
        <v>5</v>
      </c>
      <c r="C386" t="s">
        <v>936</v>
      </c>
      <c r="D386">
        <v>303897</v>
      </c>
      <c r="E386" t="s">
        <v>878</v>
      </c>
      <c r="H386" t="s">
        <v>937</v>
      </c>
      <c r="I386">
        <v>4999</v>
      </c>
      <c r="J386">
        <v>1386</v>
      </c>
      <c r="K386">
        <v>4.0999999999999996</v>
      </c>
      <c r="L386" t="s">
        <v>938</v>
      </c>
      <c r="M386" t="s">
        <v>939</v>
      </c>
    </row>
    <row r="387" spans="1:13" x14ac:dyDescent="0.15">
      <c r="A387">
        <v>386</v>
      </c>
      <c r="B387">
        <v>9</v>
      </c>
      <c r="C387" t="s">
        <v>940</v>
      </c>
      <c r="D387">
        <v>303868</v>
      </c>
      <c r="E387" t="s">
        <v>878</v>
      </c>
      <c r="H387" t="s">
        <v>941</v>
      </c>
      <c r="I387">
        <v>1260</v>
      </c>
      <c r="J387">
        <v>143</v>
      </c>
      <c r="K387">
        <v>4.05</v>
      </c>
      <c r="L387" t="s">
        <v>166</v>
      </c>
      <c r="M387" t="s">
        <v>167</v>
      </c>
    </row>
    <row r="388" spans="1:13" x14ac:dyDescent="0.15">
      <c r="A388">
        <v>387</v>
      </c>
      <c r="B388">
        <v>28</v>
      </c>
      <c r="C388" t="s">
        <v>942</v>
      </c>
      <c r="D388">
        <v>403918</v>
      </c>
      <c r="E388" t="s">
        <v>878</v>
      </c>
    </row>
    <row r="389" spans="1:13" x14ac:dyDescent="0.15">
      <c r="A389">
        <v>388</v>
      </c>
      <c r="B389">
        <v>29</v>
      </c>
      <c r="C389" t="s">
        <v>943</v>
      </c>
      <c r="D389">
        <v>553435</v>
      </c>
      <c r="E389" t="s">
        <v>878</v>
      </c>
    </row>
    <row r="390" spans="1:13" x14ac:dyDescent="0.15">
      <c r="A390">
        <v>389</v>
      </c>
      <c r="B390">
        <v>30</v>
      </c>
      <c r="C390" t="s">
        <v>944</v>
      </c>
      <c r="D390">
        <v>553435</v>
      </c>
      <c r="E390" t="s">
        <v>878</v>
      </c>
    </row>
    <row r="391" spans="1:13" x14ac:dyDescent="0.15">
      <c r="A391">
        <v>390</v>
      </c>
      <c r="B391">
        <v>1</v>
      </c>
      <c r="C391" t="s">
        <v>945</v>
      </c>
      <c r="D391">
        <v>402802</v>
      </c>
      <c r="E391" t="s">
        <v>946</v>
      </c>
      <c r="H391" t="s">
        <v>947</v>
      </c>
      <c r="I391">
        <v>8700</v>
      </c>
      <c r="J391">
        <v>13</v>
      </c>
      <c r="K391">
        <v>4.92</v>
      </c>
      <c r="L391" t="s">
        <v>948</v>
      </c>
      <c r="M391" t="s">
        <v>949</v>
      </c>
    </row>
    <row r="392" spans="1:13" x14ac:dyDescent="0.15">
      <c r="A392">
        <v>391</v>
      </c>
      <c r="B392">
        <v>2</v>
      </c>
      <c r="C392" t="s">
        <v>950</v>
      </c>
      <c r="D392">
        <v>205795</v>
      </c>
      <c r="E392" t="s">
        <v>946</v>
      </c>
      <c r="H392" t="s">
        <v>951</v>
      </c>
      <c r="I392">
        <v>2380</v>
      </c>
      <c r="J392">
        <v>6549</v>
      </c>
      <c r="K392">
        <v>4.33</v>
      </c>
      <c r="L392" t="s">
        <v>952</v>
      </c>
      <c r="M392" t="s">
        <v>953</v>
      </c>
    </row>
    <row r="393" spans="1:13" x14ac:dyDescent="0.15">
      <c r="A393">
        <v>392</v>
      </c>
      <c r="B393">
        <v>3</v>
      </c>
      <c r="C393" t="s">
        <v>954</v>
      </c>
      <c r="D393">
        <v>402804</v>
      </c>
      <c r="E393" t="s">
        <v>946</v>
      </c>
      <c r="H393" t="s">
        <v>955</v>
      </c>
      <c r="I393">
        <v>7188</v>
      </c>
      <c r="J393">
        <v>22651</v>
      </c>
      <c r="K393">
        <v>4.7300000000000004</v>
      </c>
      <c r="L393" t="s">
        <v>956</v>
      </c>
      <c r="M393" t="s">
        <v>957</v>
      </c>
    </row>
    <row r="394" spans="1:13" x14ac:dyDescent="0.15">
      <c r="A394">
        <v>393</v>
      </c>
      <c r="B394">
        <v>5</v>
      </c>
      <c r="C394" t="s">
        <v>958</v>
      </c>
      <c r="D394">
        <v>402802</v>
      </c>
      <c r="E394" t="s">
        <v>946</v>
      </c>
      <c r="H394" t="s">
        <v>959</v>
      </c>
      <c r="I394">
        <v>9600</v>
      </c>
      <c r="J394">
        <v>4929</v>
      </c>
      <c r="K394">
        <v>4.67</v>
      </c>
      <c r="L394" t="s">
        <v>960</v>
      </c>
      <c r="M394" t="s">
        <v>961</v>
      </c>
    </row>
    <row r="395" spans="1:13" x14ac:dyDescent="0.15">
      <c r="A395">
        <v>394</v>
      </c>
      <c r="B395">
        <v>4</v>
      </c>
      <c r="C395" t="s">
        <v>962</v>
      </c>
      <c r="D395">
        <v>402802</v>
      </c>
      <c r="E395" t="s">
        <v>946</v>
      </c>
      <c r="H395" t="s">
        <v>963</v>
      </c>
      <c r="I395">
        <v>9700</v>
      </c>
      <c r="J395">
        <v>2861</v>
      </c>
      <c r="K395">
        <v>4.74</v>
      </c>
      <c r="L395" t="s">
        <v>964</v>
      </c>
      <c r="M395" t="s">
        <v>965</v>
      </c>
    </row>
    <row r="396" spans="1:13" x14ac:dyDescent="0.15">
      <c r="A396">
        <v>395</v>
      </c>
      <c r="B396">
        <v>7</v>
      </c>
      <c r="C396" t="s">
        <v>966</v>
      </c>
      <c r="D396">
        <v>408105</v>
      </c>
      <c r="E396" t="s">
        <v>946</v>
      </c>
      <c r="H396" t="s">
        <v>967</v>
      </c>
      <c r="I396">
        <v>1760</v>
      </c>
      <c r="J396">
        <v>2567</v>
      </c>
      <c r="K396">
        <v>4.3600000000000003</v>
      </c>
      <c r="L396" t="s">
        <v>968</v>
      </c>
      <c r="M396" t="s">
        <v>969</v>
      </c>
    </row>
    <row r="397" spans="1:13" x14ac:dyDescent="0.15">
      <c r="A397">
        <v>396</v>
      </c>
      <c r="B397">
        <v>8</v>
      </c>
      <c r="C397" t="s">
        <v>970</v>
      </c>
      <c r="D397">
        <v>408105</v>
      </c>
      <c r="E397" t="s">
        <v>946</v>
      </c>
      <c r="H397" t="s">
        <v>971</v>
      </c>
      <c r="I397">
        <v>2040</v>
      </c>
      <c r="J397">
        <v>1338</v>
      </c>
      <c r="K397">
        <v>4.45</v>
      </c>
      <c r="L397" t="s">
        <v>972</v>
      </c>
      <c r="M397" t="s">
        <v>973</v>
      </c>
    </row>
    <row r="398" spans="1:13" x14ac:dyDescent="0.15">
      <c r="A398">
        <v>397</v>
      </c>
      <c r="B398">
        <v>6</v>
      </c>
      <c r="C398" t="s">
        <v>974</v>
      </c>
      <c r="D398">
        <v>408101</v>
      </c>
      <c r="E398" t="s">
        <v>946</v>
      </c>
      <c r="H398" t="s">
        <v>975</v>
      </c>
      <c r="I398">
        <v>4960</v>
      </c>
      <c r="J398">
        <v>7145</v>
      </c>
      <c r="K398">
        <v>4.5599999999999996</v>
      </c>
      <c r="L398" t="s">
        <v>976</v>
      </c>
      <c r="M398" t="s">
        <v>977</v>
      </c>
    </row>
    <row r="399" spans="1:13" x14ac:dyDescent="0.15">
      <c r="A399">
        <v>398</v>
      </c>
      <c r="B399">
        <v>11</v>
      </c>
      <c r="C399" t="s">
        <v>978</v>
      </c>
      <c r="D399">
        <v>402802</v>
      </c>
      <c r="E399" t="s">
        <v>946</v>
      </c>
      <c r="H399" t="s">
        <v>979</v>
      </c>
      <c r="I399">
        <v>3780</v>
      </c>
      <c r="J399">
        <v>802</v>
      </c>
      <c r="K399">
        <v>4.75</v>
      </c>
      <c r="L399" t="s">
        <v>964</v>
      </c>
      <c r="M399" t="s">
        <v>965</v>
      </c>
    </row>
    <row r="400" spans="1:13" x14ac:dyDescent="0.15">
      <c r="A400">
        <v>399</v>
      </c>
      <c r="B400">
        <v>12</v>
      </c>
      <c r="C400" t="s">
        <v>980</v>
      </c>
      <c r="D400">
        <v>402803</v>
      </c>
      <c r="E400" t="s">
        <v>946</v>
      </c>
      <c r="H400" t="s">
        <v>981</v>
      </c>
      <c r="I400">
        <v>5610</v>
      </c>
      <c r="J400">
        <v>5547</v>
      </c>
      <c r="K400">
        <v>4.49</v>
      </c>
      <c r="L400" t="s">
        <v>982</v>
      </c>
      <c r="M400" t="s">
        <v>983</v>
      </c>
    </row>
    <row r="401" spans="1:13" x14ac:dyDescent="0.15">
      <c r="A401">
        <v>400</v>
      </c>
      <c r="B401">
        <v>21</v>
      </c>
      <c r="C401" t="s">
        <v>984</v>
      </c>
      <c r="D401">
        <v>408102</v>
      </c>
      <c r="E401" t="s">
        <v>946</v>
      </c>
      <c r="H401" t="s">
        <v>985</v>
      </c>
      <c r="I401">
        <v>3280</v>
      </c>
      <c r="J401">
        <v>1756</v>
      </c>
      <c r="K401">
        <v>4.45</v>
      </c>
      <c r="L401" t="s">
        <v>952</v>
      </c>
      <c r="M401" t="s">
        <v>953</v>
      </c>
    </row>
    <row r="402" spans="1:13" x14ac:dyDescent="0.15">
      <c r="A402">
        <v>401</v>
      </c>
      <c r="B402">
        <v>15</v>
      </c>
      <c r="C402" t="s">
        <v>986</v>
      </c>
      <c r="D402">
        <v>205795</v>
      </c>
      <c r="E402" t="s">
        <v>946</v>
      </c>
      <c r="H402" t="s">
        <v>987</v>
      </c>
      <c r="I402">
        <v>740</v>
      </c>
      <c r="J402">
        <v>521</v>
      </c>
      <c r="K402">
        <v>4.53</v>
      </c>
      <c r="L402" t="s">
        <v>972</v>
      </c>
      <c r="M402" t="s">
        <v>973</v>
      </c>
    </row>
    <row r="403" spans="1:13" x14ac:dyDescent="0.15">
      <c r="A403">
        <v>402</v>
      </c>
      <c r="B403">
        <v>22</v>
      </c>
      <c r="C403" t="s">
        <v>988</v>
      </c>
      <c r="D403">
        <v>408104</v>
      </c>
      <c r="E403" t="s">
        <v>946</v>
      </c>
      <c r="H403" t="s">
        <v>989</v>
      </c>
      <c r="I403">
        <v>12240</v>
      </c>
      <c r="J403">
        <v>181</v>
      </c>
      <c r="K403">
        <v>4.66</v>
      </c>
      <c r="L403" t="s">
        <v>960</v>
      </c>
      <c r="M403" t="s">
        <v>961</v>
      </c>
    </row>
    <row r="404" spans="1:13" x14ac:dyDescent="0.15">
      <c r="A404">
        <v>403</v>
      </c>
      <c r="B404">
        <v>20</v>
      </c>
      <c r="C404" t="s">
        <v>990</v>
      </c>
      <c r="D404">
        <v>402803</v>
      </c>
      <c r="E404" t="s">
        <v>946</v>
      </c>
      <c r="H404" t="s">
        <v>991</v>
      </c>
      <c r="I404">
        <v>6500</v>
      </c>
      <c r="J404">
        <v>4156</v>
      </c>
      <c r="K404">
        <v>4.51</v>
      </c>
      <c r="L404" t="s">
        <v>992</v>
      </c>
      <c r="M404" t="s">
        <v>993</v>
      </c>
    </row>
    <row r="405" spans="1:13" x14ac:dyDescent="0.15">
      <c r="A405">
        <v>404</v>
      </c>
      <c r="B405">
        <v>10</v>
      </c>
      <c r="C405" t="s">
        <v>994</v>
      </c>
      <c r="D405">
        <v>408104</v>
      </c>
      <c r="E405" t="s">
        <v>946</v>
      </c>
      <c r="H405" t="s">
        <v>995</v>
      </c>
      <c r="I405">
        <v>4280</v>
      </c>
      <c r="J405">
        <v>123</v>
      </c>
      <c r="K405">
        <v>4.5199999999999996</v>
      </c>
      <c r="L405" t="s">
        <v>960</v>
      </c>
      <c r="M405" t="s">
        <v>961</v>
      </c>
    </row>
    <row r="406" spans="1:13" x14ac:dyDescent="0.15">
      <c r="A406">
        <v>405</v>
      </c>
      <c r="B406">
        <v>18</v>
      </c>
      <c r="C406" t="s">
        <v>996</v>
      </c>
      <c r="D406">
        <v>205795</v>
      </c>
      <c r="E406" t="s">
        <v>946</v>
      </c>
      <c r="H406" t="s">
        <v>997</v>
      </c>
      <c r="I406">
        <v>1680</v>
      </c>
      <c r="J406">
        <v>358</v>
      </c>
      <c r="K406">
        <v>4.08</v>
      </c>
      <c r="L406" t="s">
        <v>952</v>
      </c>
      <c r="M406" t="s">
        <v>953</v>
      </c>
    </row>
    <row r="407" spans="1:13" x14ac:dyDescent="0.15">
      <c r="A407">
        <v>406</v>
      </c>
      <c r="B407">
        <v>13</v>
      </c>
      <c r="C407" t="s">
        <v>998</v>
      </c>
      <c r="D407">
        <v>205795</v>
      </c>
      <c r="E407" t="s">
        <v>946</v>
      </c>
      <c r="H407" t="s">
        <v>999</v>
      </c>
      <c r="I407">
        <v>2840</v>
      </c>
      <c r="J407">
        <v>429</v>
      </c>
      <c r="K407">
        <v>4.7</v>
      </c>
      <c r="L407" t="s">
        <v>972</v>
      </c>
      <c r="M407" t="s">
        <v>973</v>
      </c>
    </row>
    <row r="408" spans="1:13" x14ac:dyDescent="0.15">
      <c r="A408">
        <v>407</v>
      </c>
      <c r="B408">
        <v>14</v>
      </c>
      <c r="C408" t="s">
        <v>1000</v>
      </c>
      <c r="D408">
        <v>402802</v>
      </c>
      <c r="E408" t="s">
        <v>946</v>
      </c>
      <c r="H408" t="s">
        <v>1001</v>
      </c>
      <c r="I408">
        <v>10800</v>
      </c>
      <c r="J408">
        <v>372</v>
      </c>
      <c r="K408">
        <v>4.6500000000000004</v>
      </c>
      <c r="L408" t="s">
        <v>960</v>
      </c>
      <c r="M408" t="s">
        <v>961</v>
      </c>
    </row>
    <row r="409" spans="1:13" x14ac:dyDescent="0.15">
      <c r="A409">
        <v>408</v>
      </c>
      <c r="B409">
        <v>16</v>
      </c>
      <c r="C409" t="s">
        <v>1002</v>
      </c>
      <c r="D409">
        <v>402812</v>
      </c>
      <c r="E409" t="s">
        <v>946</v>
      </c>
      <c r="H409" t="s">
        <v>1003</v>
      </c>
      <c r="I409">
        <v>4560</v>
      </c>
      <c r="J409">
        <v>519</v>
      </c>
      <c r="K409">
        <v>4.74</v>
      </c>
      <c r="L409" t="s">
        <v>964</v>
      </c>
      <c r="M409" t="s">
        <v>965</v>
      </c>
    </row>
    <row r="410" spans="1:13" x14ac:dyDescent="0.15">
      <c r="A410">
        <v>409</v>
      </c>
      <c r="B410">
        <v>9</v>
      </c>
      <c r="C410" t="s">
        <v>1004</v>
      </c>
      <c r="D410">
        <v>402802</v>
      </c>
      <c r="E410" t="s">
        <v>946</v>
      </c>
      <c r="H410" t="s">
        <v>1005</v>
      </c>
      <c r="I410">
        <v>8700</v>
      </c>
      <c r="J410">
        <v>2</v>
      </c>
      <c r="K410">
        <v>3.5</v>
      </c>
      <c r="L410" t="s">
        <v>1006</v>
      </c>
      <c r="M410" t="s">
        <v>1007</v>
      </c>
    </row>
    <row r="411" spans="1:13" x14ac:dyDescent="0.15">
      <c r="A411">
        <v>410</v>
      </c>
      <c r="B411">
        <v>21</v>
      </c>
      <c r="C411" t="s">
        <v>1008</v>
      </c>
      <c r="D411">
        <v>408104</v>
      </c>
      <c r="E411" t="s">
        <v>946</v>
      </c>
    </row>
    <row r="412" spans="1:13" x14ac:dyDescent="0.15">
      <c r="A412">
        <v>411</v>
      </c>
      <c r="B412">
        <v>17</v>
      </c>
      <c r="C412" t="s">
        <v>1009</v>
      </c>
      <c r="D412">
        <v>402802</v>
      </c>
      <c r="E412" t="s">
        <v>946</v>
      </c>
      <c r="H412" t="s">
        <v>1010</v>
      </c>
      <c r="I412">
        <v>3700</v>
      </c>
      <c r="J412">
        <v>334</v>
      </c>
      <c r="K412">
        <v>4.6500000000000004</v>
      </c>
      <c r="L412" t="s">
        <v>960</v>
      </c>
      <c r="M412" t="s">
        <v>961</v>
      </c>
    </row>
    <row r="413" spans="1:13" x14ac:dyDescent="0.15">
      <c r="A413">
        <v>412</v>
      </c>
      <c r="B413">
        <v>23</v>
      </c>
      <c r="C413" t="s">
        <v>1011</v>
      </c>
      <c r="D413">
        <v>402802</v>
      </c>
      <c r="E413" t="s">
        <v>946</v>
      </c>
    </row>
    <row r="414" spans="1:13" x14ac:dyDescent="0.15">
      <c r="A414">
        <v>413</v>
      </c>
      <c r="B414">
        <v>28</v>
      </c>
      <c r="C414" t="s">
        <v>1012</v>
      </c>
      <c r="D414">
        <v>205795</v>
      </c>
      <c r="E414" t="s">
        <v>946</v>
      </c>
      <c r="H414" t="s">
        <v>1013</v>
      </c>
      <c r="I414">
        <v>3280</v>
      </c>
      <c r="J414">
        <v>1452</v>
      </c>
      <c r="K414">
        <v>4.41</v>
      </c>
      <c r="L414" t="s">
        <v>952</v>
      </c>
      <c r="M414" t="s">
        <v>953</v>
      </c>
    </row>
    <row r="415" spans="1:13" x14ac:dyDescent="0.15">
      <c r="A415">
        <v>414</v>
      </c>
      <c r="B415">
        <v>25</v>
      </c>
      <c r="C415" t="s">
        <v>1014</v>
      </c>
      <c r="D415">
        <v>563541</v>
      </c>
      <c r="E415" t="s">
        <v>946</v>
      </c>
    </row>
    <row r="416" spans="1:13" x14ac:dyDescent="0.15">
      <c r="A416">
        <v>415</v>
      </c>
      <c r="B416">
        <v>26</v>
      </c>
      <c r="C416" t="s">
        <v>1015</v>
      </c>
      <c r="D416">
        <v>402814</v>
      </c>
      <c r="E416" t="s">
        <v>946</v>
      </c>
      <c r="H416" t="s">
        <v>1016</v>
      </c>
      <c r="I416">
        <v>2580</v>
      </c>
      <c r="J416">
        <v>604</v>
      </c>
      <c r="K416">
        <v>4.67</v>
      </c>
      <c r="L416" t="s">
        <v>964</v>
      </c>
      <c r="M416" t="s">
        <v>965</v>
      </c>
    </row>
    <row r="417" spans="1:13" x14ac:dyDescent="0.15">
      <c r="A417">
        <v>416</v>
      </c>
      <c r="B417">
        <v>27</v>
      </c>
      <c r="C417" t="s">
        <v>1017</v>
      </c>
      <c r="D417">
        <v>509123</v>
      </c>
      <c r="E417" t="s">
        <v>946</v>
      </c>
    </row>
    <row r="418" spans="1:13" x14ac:dyDescent="0.15">
      <c r="A418">
        <v>417</v>
      </c>
      <c r="B418">
        <v>29</v>
      </c>
      <c r="C418" t="s">
        <v>1018</v>
      </c>
      <c r="D418">
        <v>402803</v>
      </c>
      <c r="E418" t="s">
        <v>946</v>
      </c>
      <c r="H418" t="s">
        <v>1019</v>
      </c>
      <c r="I418">
        <v>5568</v>
      </c>
      <c r="J418">
        <v>13</v>
      </c>
      <c r="K418">
        <v>4.6900000000000004</v>
      </c>
      <c r="L418" t="s">
        <v>956</v>
      </c>
      <c r="M418" t="s">
        <v>957</v>
      </c>
    </row>
    <row r="419" spans="1:13" x14ac:dyDescent="0.15">
      <c r="A419">
        <v>418</v>
      </c>
      <c r="B419">
        <v>29</v>
      </c>
      <c r="C419" t="s">
        <v>1020</v>
      </c>
      <c r="D419">
        <v>402802</v>
      </c>
      <c r="E419" t="s">
        <v>946</v>
      </c>
    </row>
    <row r="420" spans="1:13" x14ac:dyDescent="0.15">
      <c r="A420">
        <v>419</v>
      </c>
      <c r="B420">
        <v>19</v>
      </c>
      <c r="C420" t="s">
        <v>1021</v>
      </c>
      <c r="D420">
        <v>558719</v>
      </c>
      <c r="E420" t="s">
        <v>946</v>
      </c>
      <c r="H420" t="s">
        <v>1022</v>
      </c>
      <c r="I420">
        <v>2480</v>
      </c>
      <c r="J420">
        <v>931</v>
      </c>
      <c r="K420">
        <v>4.66</v>
      </c>
      <c r="L420" t="s">
        <v>964</v>
      </c>
      <c r="M420" t="s">
        <v>965</v>
      </c>
    </row>
    <row r="421" spans="1:13" x14ac:dyDescent="0.15">
      <c r="A421">
        <v>420</v>
      </c>
      <c r="B421">
        <v>1</v>
      </c>
      <c r="C421" t="s">
        <v>1023</v>
      </c>
      <c r="D421">
        <v>216699</v>
      </c>
      <c r="E421" t="s">
        <v>1024</v>
      </c>
      <c r="H421" t="s">
        <v>1025</v>
      </c>
      <c r="I421">
        <v>3800</v>
      </c>
      <c r="J421">
        <v>61934</v>
      </c>
      <c r="K421">
        <v>4.29</v>
      </c>
      <c r="L421" t="s">
        <v>1026</v>
      </c>
      <c r="M421" t="s">
        <v>1027</v>
      </c>
    </row>
    <row r="422" spans="1:13" x14ac:dyDescent="0.15">
      <c r="A422">
        <v>421</v>
      </c>
      <c r="B422">
        <v>19</v>
      </c>
      <c r="C422" t="s">
        <v>1028</v>
      </c>
      <c r="D422">
        <v>205290</v>
      </c>
      <c r="E422" t="s">
        <v>1024</v>
      </c>
      <c r="H422" t="s">
        <v>1029</v>
      </c>
      <c r="I422">
        <v>6825</v>
      </c>
      <c r="J422">
        <v>6</v>
      </c>
      <c r="K422">
        <v>4.5</v>
      </c>
      <c r="L422" t="s">
        <v>1030</v>
      </c>
      <c r="M422" t="s">
        <v>1031</v>
      </c>
    </row>
    <row r="423" spans="1:13" x14ac:dyDescent="0.15">
      <c r="A423">
        <v>422</v>
      </c>
      <c r="B423">
        <v>2</v>
      </c>
      <c r="C423" t="s">
        <v>1032</v>
      </c>
      <c r="D423">
        <v>405406</v>
      </c>
      <c r="E423" t="s">
        <v>1024</v>
      </c>
      <c r="H423" t="s">
        <v>1033</v>
      </c>
      <c r="I423">
        <v>4980</v>
      </c>
      <c r="J423">
        <v>14291</v>
      </c>
      <c r="K423">
        <v>4.28</v>
      </c>
      <c r="L423" t="s">
        <v>1034</v>
      </c>
      <c r="M423" t="s">
        <v>1035</v>
      </c>
    </row>
    <row r="424" spans="1:13" x14ac:dyDescent="0.15">
      <c r="A424">
        <v>423</v>
      </c>
      <c r="B424">
        <v>3</v>
      </c>
      <c r="C424" t="s">
        <v>1036</v>
      </c>
      <c r="D424">
        <v>216715</v>
      </c>
      <c r="E424" t="s">
        <v>1024</v>
      </c>
      <c r="H424" t="s">
        <v>1037</v>
      </c>
      <c r="I424">
        <v>3800</v>
      </c>
      <c r="J424">
        <v>27534</v>
      </c>
      <c r="K424">
        <v>4.29</v>
      </c>
      <c r="L424" t="s">
        <v>1026</v>
      </c>
      <c r="M424" t="s">
        <v>1027</v>
      </c>
    </row>
    <row r="425" spans="1:13" x14ac:dyDescent="0.15">
      <c r="A425">
        <v>424</v>
      </c>
      <c r="B425">
        <v>5</v>
      </c>
      <c r="C425" t="s">
        <v>1038</v>
      </c>
      <c r="D425">
        <v>112859</v>
      </c>
      <c r="E425" t="s">
        <v>1024</v>
      </c>
    </row>
    <row r="426" spans="1:13" x14ac:dyDescent="0.15">
      <c r="A426">
        <v>425</v>
      </c>
      <c r="B426">
        <v>5</v>
      </c>
      <c r="C426" t="s">
        <v>1039</v>
      </c>
      <c r="D426">
        <v>507848</v>
      </c>
      <c r="E426" t="s">
        <v>1024</v>
      </c>
      <c r="H426" t="s">
        <v>1040</v>
      </c>
      <c r="I426">
        <v>3150</v>
      </c>
      <c r="J426">
        <v>21153</v>
      </c>
      <c r="K426">
        <v>4.21</v>
      </c>
      <c r="L426" t="s">
        <v>1026</v>
      </c>
      <c r="M426" t="s">
        <v>1027</v>
      </c>
    </row>
    <row r="427" spans="1:13" x14ac:dyDescent="0.15">
      <c r="A427">
        <v>426</v>
      </c>
      <c r="B427">
        <v>8</v>
      </c>
      <c r="C427" t="s">
        <v>1041</v>
      </c>
      <c r="D427">
        <v>510003</v>
      </c>
      <c r="E427" t="s">
        <v>1024</v>
      </c>
      <c r="H427" t="s">
        <v>1042</v>
      </c>
      <c r="I427">
        <v>1680</v>
      </c>
      <c r="J427">
        <v>13483</v>
      </c>
      <c r="K427">
        <v>4.1900000000000004</v>
      </c>
      <c r="L427" t="s">
        <v>1026</v>
      </c>
      <c r="M427" t="s">
        <v>1027</v>
      </c>
    </row>
    <row r="428" spans="1:13" x14ac:dyDescent="0.15">
      <c r="A428">
        <v>427</v>
      </c>
      <c r="B428">
        <v>7</v>
      </c>
      <c r="C428" t="s">
        <v>1043</v>
      </c>
      <c r="D428">
        <v>556525</v>
      </c>
      <c r="E428" t="s">
        <v>1024</v>
      </c>
      <c r="H428" t="s">
        <v>1044</v>
      </c>
      <c r="I428">
        <v>12073</v>
      </c>
      <c r="J428">
        <v>1328</v>
      </c>
      <c r="K428">
        <v>4.5199999999999996</v>
      </c>
      <c r="L428" t="s">
        <v>1030</v>
      </c>
      <c r="M428" t="s">
        <v>1031</v>
      </c>
    </row>
    <row r="429" spans="1:13" x14ac:dyDescent="0.15">
      <c r="A429">
        <v>428</v>
      </c>
      <c r="B429">
        <v>10</v>
      </c>
      <c r="C429" t="s">
        <v>1045</v>
      </c>
      <c r="D429">
        <v>405406</v>
      </c>
      <c r="E429" t="s">
        <v>1024</v>
      </c>
      <c r="H429" t="s">
        <v>1046</v>
      </c>
      <c r="I429">
        <v>8888</v>
      </c>
      <c r="J429">
        <v>12059</v>
      </c>
      <c r="K429">
        <v>4.5199999999999996</v>
      </c>
      <c r="L429" t="s">
        <v>1047</v>
      </c>
      <c r="M429" t="s">
        <v>1048</v>
      </c>
    </row>
    <row r="430" spans="1:13" x14ac:dyDescent="0.15">
      <c r="A430">
        <v>429</v>
      </c>
      <c r="B430">
        <v>17</v>
      </c>
      <c r="C430" t="s">
        <v>1049</v>
      </c>
      <c r="D430">
        <v>100970</v>
      </c>
      <c r="E430" t="s">
        <v>1024</v>
      </c>
      <c r="H430" t="s">
        <v>1050</v>
      </c>
      <c r="I430">
        <v>5040</v>
      </c>
      <c r="J430">
        <v>585</v>
      </c>
      <c r="K430">
        <v>4</v>
      </c>
      <c r="L430" t="s">
        <v>1051</v>
      </c>
      <c r="M430" t="s">
        <v>1052</v>
      </c>
    </row>
    <row r="431" spans="1:13" x14ac:dyDescent="0.15">
      <c r="A431">
        <v>430</v>
      </c>
      <c r="B431">
        <v>13</v>
      </c>
      <c r="C431" t="s">
        <v>1053</v>
      </c>
      <c r="D431">
        <v>405406</v>
      </c>
      <c r="E431" t="s">
        <v>1024</v>
      </c>
      <c r="H431" t="s">
        <v>1054</v>
      </c>
      <c r="I431">
        <v>777</v>
      </c>
      <c r="J431">
        <v>1511</v>
      </c>
      <c r="K431">
        <v>4.17</v>
      </c>
      <c r="L431" t="s">
        <v>1034</v>
      </c>
      <c r="M431" t="s">
        <v>1035</v>
      </c>
    </row>
    <row r="432" spans="1:13" x14ac:dyDescent="0.15">
      <c r="A432">
        <v>431</v>
      </c>
      <c r="B432">
        <v>15</v>
      </c>
      <c r="C432" t="s">
        <v>1055</v>
      </c>
      <c r="D432">
        <v>558069</v>
      </c>
      <c r="E432" t="s">
        <v>1024</v>
      </c>
      <c r="H432" t="s">
        <v>1056</v>
      </c>
      <c r="I432">
        <v>5964</v>
      </c>
      <c r="J432">
        <v>1706</v>
      </c>
      <c r="K432">
        <v>4.6500000000000004</v>
      </c>
      <c r="L432" t="s">
        <v>1057</v>
      </c>
      <c r="M432" t="s">
        <v>1058</v>
      </c>
    </row>
    <row r="433" spans="1:13" x14ac:dyDescent="0.15">
      <c r="A433">
        <v>432</v>
      </c>
      <c r="B433">
        <v>15</v>
      </c>
      <c r="C433" t="s">
        <v>1059</v>
      </c>
      <c r="D433">
        <v>201449</v>
      </c>
      <c r="E433" t="s">
        <v>1024</v>
      </c>
    </row>
    <row r="434" spans="1:13" x14ac:dyDescent="0.15">
      <c r="A434">
        <v>433</v>
      </c>
      <c r="B434">
        <v>11</v>
      </c>
      <c r="C434" t="s">
        <v>1060</v>
      </c>
      <c r="D434">
        <v>503026</v>
      </c>
      <c r="E434" t="s">
        <v>1024</v>
      </c>
      <c r="H434" t="s">
        <v>1061</v>
      </c>
      <c r="I434">
        <v>3200</v>
      </c>
      <c r="J434">
        <v>16617</v>
      </c>
      <c r="K434">
        <v>4.71</v>
      </c>
      <c r="L434" t="s">
        <v>1062</v>
      </c>
      <c r="M434" t="s">
        <v>1062</v>
      </c>
    </row>
    <row r="435" spans="1:13" x14ac:dyDescent="0.15">
      <c r="A435">
        <v>434</v>
      </c>
      <c r="B435">
        <v>20</v>
      </c>
      <c r="C435" t="s">
        <v>1063</v>
      </c>
      <c r="D435">
        <v>216732</v>
      </c>
      <c r="E435" t="s">
        <v>1024</v>
      </c>
      <c r="H435" t="s">
        <v>1064</v>
      </c>
      <c r="I435">
        <v>7800</v>
      </c>
      <c r="J435">
        <v>711</v>
      </c>
      <c r="K435">
        <v>3.58</v>
      </c>
      <c r="L435" t="s">
        <v>1065</v>
      </c>
      <c r="M435" t="s">
        <v>1066</v>
      </c>
    </row>
    <row r="436" spans="1:13" x14ac:dyDescent="0.15">
      <c r="A436">
        <v>435</v>
      </c>
      <c r="B436">
        <v>14</v>
      </c>
      <c r="C436" t="s">
        <v>1067</v>
      </c>
      <c r="D436">
        <v>216732</v>
      </c>
      <c r="E436" t="s">
        <v>1024</v>
      </c>
      <c r="H436" t="s">
        <v>1068</v>
      </c>
      <c r="I436">
        <v>20400</v>
      </c>
      <c r="J436">
        <v>3468</v>
      </c>
      <c r="K436">
        <v>3.93</v>
      </c>
      <c r="L436" t="s">
        <v>1065</v>
      </c>
      <c r="M436" t="s">
        <v>1066</v>
      </c>
    </row>
    <row r="437" spans="1:13" x14ac:dyDescent="0.15">
      <c r="A437">
        <v>436</v>
      </c>
      <c r="B437">
        <v>19</v>
      </c>
      <c r="C437" t="s">
        <v>1069</v>
      </c>
      <c r="D437">
        <v>556577</v>
      </c>
      <c r="E437" t="s">
        <v>1024</v>
      </c>
    </row>
    <row r="438" spans="1:13" x14ac:dyDescent="0.15">
      <c r="A438">
        <v>437</v>
      </c>
      <c r="B438">
        <v>20</v>
      </c>
      <c r="C438" t="s">
        <v>1070</v>
      </c>
      <c r="D438">
        <v>100946</v>
      </c>
      <c r="E438" t="s">
        <v>1024</v>
      </c>
    </row>
    <row r="439" spans="1:13" x14ac:dyDescent="0.15">
      <c r="A439">
        <v>438</v>
      </c>
      <c r="B439">
        <v>21</v>
      </c>
      <c r="C439" t="s">
        <v>1071</v>
      </c>
      <c r="D439">
        <v>210453</v>
      </c>
      <c r="E439" t="s">
        <v>1024</v>
      </c>
    </row>
    <row r="440" spans="1:13" x14ac:dyDescent="0.15">
      <c r="A440">
        <v>439</v>
      </c>
      <c r="B440">
        <v>6</v>
      </c>
      <c r="C440" t="s">
        <v>1072</v>
      </c>
      <c r="D440">
        <v>204202</v>
      </c>
      <c r="E440" t="s">
        <v>1024</v>
      </c>
      <c r="H440" t="s">
        <v>1073</v>
      </c>
      <c r="I440">
        <v>24900</v>
      </c>
      <c r="J440">
        <v>2</v>
      </c>
      <c r="K440">
        <v>4.5</v>
      </c>
      <c r="L440" t="s">
        <v>1074</v>
      </c>
      <c r="M440" t="s">
        <v>1075</v>
      </c>
    </row>
    <row r="441" spans="1:13" x14ac:dyDescent="0.15">
      <c r="A441">
        <v>440</v>
      </c>
      <c r="B441">
        <v>23</v>
      </c>
      <c r="C441" t="s">
        <v>1076</v>
      </c>
      <c r="D441">
        <v>205353</v>
      </c>
      <c r="E441" t="s">
        <v>1024</v>
      </c>
    </row>
    <row r="442" spans="1:13" x14ac:dyDescent="0.15">
      <c r="A442">
        <v>441</v>
      </c>
      <c r="B442">
        <v>21</v>
      </c>
      <c r="C442" t="s">
        <v>1077</v>
      </c>
      <c r="D442">
        <v>216628</v>
      </c>
      <c r="E442" t="s">
        <v>1024</v>
      </c>
      <c r="H442" t="s">
        <v>1078</v>
      </c>
      <c r="I442">
        <v>2590</v>
      </c>
      <c r="J442">
        <v>445</v>
      </c>
      <c r="K442">
        <v>4.51</v>
      </c>
      <c r="L442" t="s">
        <v>1079</v>
      </c>
      <c r="M442" t="s">
        <v>1080</v>
      </c>
    </row>
    <row r="443" spans="1:13" x14ac:dyDescent="0.15">
      <c r="A443">
        <v>442</v>
      </c>
      <c r="B443">
        <v>25</v>
      </c>
      <c r="C443" t="s">
        <v>1081</v>
      </c>
      <c r="D443">
        <v>556525</v>
      </c>
      <c r="E443" t="s">
        <v>1024</v>
      </c>
    </row>
    <row r="444" spans="1:13" x14ac:dyDescent="0.15">
      <c r="A444">
        <v>443</v>
      </c>
      <c r="B444">
        <v>26</v>
      </c>
      <c r="C444" t="s">
        <v>1082</v>
      </c>
      <c r="D444">
        <v>100946</v>
      </c>
      <c r="E444" t="s">
        <v>1024</v>
      </c>
    </row>
    <row r="445" spans="1:13" x14ac:dyDescent="0.15">
      <c r="A445">
        <v>444</v>
      </c>
      <c r="B445">
        <v>24</v>
      </c>
      <c r="C445" t="s">
        <v>1083</v>
      </c>
      <c r="D445">
        <v>216729</v>
      </c>
      <c r="E445" t="s">
        <v>1024</v>
      </c>
      <c r="H445" t="s">
        <v>1084</v>
      </c>
      <c r="I445">
        <v>4200</v>
      </c>
      <c r="J445">
        <v>532</v>
      </c>
      <c r="K445">
        <v>4.5599999999999996</v>
      </c>
      <c r="L445" t="s">
        <v>1085</v>
      </c>
      <c r="M445" t="s">
        <v>1086</v>
      </c>
    </row>
    <row r="446" spans="1:13" x14ac:dyDescent="0.15">
      <c r="A446">
        <v>445</v>
      </c>
      <c r="B446">
        <v>16</v>
      </c>
      <c r="C446" t="s">
        <v>1087</v>
      </c>
      <c r="D446">
        <v>111584</v>
      </c>
      <c r="E446" t="s">
        <v>1024</v>
      </c>
      <c r="H446" t="s">
        <v>1088</v>
      </c>
      <c r="I446">
        <v>1980</v>
      </c>
      <c r="J446">
        <v>5</v>
      </c>
      <c r="K446">
        <v>4.8</v>
      </c>
      <c r="L446" t="s">
        <v>1089</v>
      </c>
      <c r="M446" t="s">
        <v>1090</v>
      </c>
    </row>
    <row r="447" spans="1:13" x14ac:dyDescent="0.15">
      <c r="A447">
        <v>446</v>
      </c>
      <c r="B447">
        <v>23</v>
      </c>
      <c r="C447" t="s">
        <v>1091</v>
      </c>
      <c r="D447">
        <v>201449</v>
      </c>
      <c r="E447" t="s">
        <v>1024</v>
      </c>
      <c r="H447" t="s">
        <v>1092</v>
      </c>
      <c r="I447">
        <v>6600</v>
      </c>
      <c r="J447">
        <v>8566</v>
      </c>
      <c r="K447">
        <v>4.72</v>
      </c>
      <c r="L447" t="s">
        <v>1093</v>
      </c>
      <c r="M447" t="s">
        <v>1094</v>
      </c>
    </row>
    <row r="448" spans="1:13" x14ac:dyDescent="0.15">
      <c r="A448">
        <v>447</v>
      </c>
      <c r="B448">
        <v>26</v>
      </c>
      <c r="C448" t="s">
        <v>1095</v>
      </c>
      <c r="D448">
        <v>204202</v>
      </c>
      <c r="E448" t="s">
        <v>1024</v>
      </c>
      <c r="H448" t="s">
        <v>1096</v>
      </c>
      <c r="I448">
        <v>24900</v>
      </c>
      <c r="J448">
        <v>2346</v>
      </c>
      <c r="K448">
        <v>4.41</v>
      </c>
      <c r="L448" t="s">
        <v>1074</v>
      </c>
      <c r="M448" t="s">
        <v>1075</v>
      </c>
    </row>
    <row r="449" spans="1:13" x14ac:dyDescent="0.15">
      <c r="A449">
        <v>448</v>
      </c>
      <c r="B449">
        <v>3</v>
      </c>
      <c r="C449" t="s">
        <v>1097</v>
      </c>
      <c r="D449">
        <v>207942</v>
      </c>
      <c r="E449" t="s">
        <v>1098</v>
      </c>
      <c r="H449" t="s">
        <v>1099</v>
      </c>
      <c r="I449">
        <v>19800</v>
      </c>
      <c r="J449">
        <v>81</v>
      </c>
      <c r="K449">
        <v>4.51</v>
      </c>
      <c r="L449" t="s">
        <v>1100</v>
      </c>
      <c r="M449" t="s">
        <v>1101</v>
      </c>
    </row>
    <row r="450" spans="1:13" x14ac:dyDescent="0.15">
      <c r="A450">
        <v>449</v>
      </c>
      <c r="B450">
        <v>1</v>
      </c>
      <c r="C450" t="s">
        <v>1102</v>
      </c>
      <c r="D450">
        <v>207942</v>
      </c>
      <c r="E450" t="s">
        <v>1098</v>
      </c>
      <c r="H450" t="s">
        <v>1103</v>
      </c>
      <c r="I450">
        <v>39800</v>
      </c>
      <c r="J450">
        <v>3119</v>
      </c>
      <c r="K450">
        <v>4.12</v>
      </c>
      <c r="L450" t="s">
        <v>1104</v>
      </c>
      <c r="M450" t="s">
        <v>1105</v>
      </c>
    </row>
    <row r="451" spans="1:13" x14ac:dyDescent="0.15">
      <c r="A451">
        <v>450</v>
      </c>
      <c r="B451">
        <v>2</v>
      </c>
      <c r="C451" t="s">
        <v>1106</v>
      </c>
      <c r="D451">
        <v>207942</v>
      </c>
      <c r="E451" t="s">
        <v>1098</v>
      </c>
      <c r="H451" t="s">
        <v>1107</v>
      </c>
      <c r="I451">
        <v>29800</v>
      </c>
      <c r="J451">
        <v>8396</v>
      </c>
      <c r="K451">
        <v>3.99</v>
      </c>
      <c r="L451" t="s">
        <v>1104</v>
      </c>
      <c r="M451" t="s">
        <v>1105</v>
      </c>
    </row>
    <row r="452" spans="1:13" x14ac:dyDescent="0.15">
      <c r="A452">
        <v>451</v>
      </c>
      <c r="B452">
        <v>4</v>
      </c>
      <c r="C452" t="s">
        <v>1108</v>
      </c>
      <c r="D452">
        <v>200145</v>
      </c>
      <c r="E452" t="s">
        <v>1098</v>
      </c>
    </row>
    <row r="453" spans="1:13" x14ac:dyDescent="0.15">
      <c r="A453">
        <v>452</v>
      </c>
      <c r="B453">
        <v>19</v>
      </c>
      <c r="C453" t="s">
        <v>1109</v>
      </c>
      <c r="D453">
        <v>207942</v>
      </c>
      <c r="E453" t="s">
        <v>1098</v>
      </c>
      <c r="H453" t="s">
        <v>1110</v>
      </c>
      <c r="I453">
        <v>5040</v>
      </c>
      <c r="J453">
        <v>22</v>
      </c>
      <c r="K453">
        <v>4.59</v>
      </c>
      <c r="L453" t="s">
        <v>1111</v>
      </c>
      <c r="M453" t="s">
        <v>1112</v>
      </c>
    </row>
    <row r="454" spans="1:13" x14ac:dyDescent="0.15">
      <c r="A454">
        <v>453</v>
      </c>
      <c r="B454">
        <v>12</v>
      </c>
      <c r="C454" t="s">
        <v>1113</v>
      </c>
      <c r="D454">
        <v>207942</v>
      </c>
      <c r="E454" t="s">
        <v>1098</v>
      </c>
    </row>
    <row r="455" spans="1:13" x14ac:dyDescent="0.15">
      <c r="A455">
        <v>454</v>
      </c>
      <c r="B455">
        <v>5</v>
      </c>
      <c r="C455" t="s">
        <v>1114</v>
      </c>
      <c r="D455">
        <v>200053</v>
      </c>
      <c r="E455" t="s">
        <v>1098</v>
      </c>
      <c r="H455" t="s">
        <v>1115</v>
      </c>
      <c r="I455">
        <v>1000</v>
      </c>
      <c r="J455">
        <v>187</v>
      </c>
      <c r="K455">
        <v>4.59</v>
      </c>
      <c r="L455" t="s">
        <v>1116</v>
      </c>
      <c r="M455" t="s">
        <v>1117</v>
      </c>
    </row>
    <row r="456" spans="1:13" x14ac:dyDescent="0.15">
      <c r="A456">
        <v>455</v>
      </c>
      <c r="B456">
        <v>8</v>
      </c>
      <c r="C456" t="s">
        <v>1118</v>
      </c>
      <c r="D456">
        <v>202564</v>
      </c>
      <c r="E456" t="s">
        <v>1098</v>
      </c>
    </row>
    <row r="457" spans="1:13" x14ac:dyDescent="0.15">
      <c r="A457">
        <v>456</v>
      </c>
      <c r="B457">
        <v>6</v>
      </c>
      <c r="C457" t="s">
        <v>1119</v>
      </c>
      <c r="D457">
        <v>200145</v>
      </c>
      <c r="E457" t="s">
        <v>1098</v>
      </c>
      <c r="H457" t="s">
        <v>1120</v>
      </c>
      <c r="I457">
        <v>5670</v>
      </c>
      <c r="J457">
        <v>231</v>
      </c>
      <c r="K457">
        <v>4.51</v>
      </c>
      <c r="L457" t="s">
        <v>1121</v>
      </c>
      <c r="M457" t="s">
        <v>1122</v>
      </c>
    </row>
    <row r="458" spans="1:13" x14ac:dyDescent="0.15">
      <c r="A458">
        <v>457</v>
      </c>
      <c r="B458">
        <v>10</v>
      </c>
      <c r="C458" t="s">
        <v>1123</v>
      </c>
      <c r="D458">
        <v>200145</v>
      </c>
      <c r="E458" t="s">
        <v>1098</v>
      </c>
      <c r="H458" t="s">
        <v>1124</v>
      </c>
      <c r="I458">
        <v>4410</v>
      </c>
      <c r="J458">
        <v>216</v>
      </c>
      <c r="K458">
        <v>4.53</v>
      </c>
      <c r="L458" t="s">
        <v>1121</v>
      </c>
      <c r="M458" t="s">
        <v>1122</v>
      </c>
    </row>
    <row r="459" spans="1:13" x14ac:dyDescent="0.15">
      <c r="A459">
        <v>458</v>
      </c>
      <c r="B459">
        <v>11</v>
      </c>
      <c r="C459" t="s">
        <v>1125</v>
      </c>
      <c r="D459">
        <v>200143</v>
      </c>
      <c r="E459" t="s">
        <v>1098</v>
      </c>
    </row>
    <row r="460" spans="1:13" x14ac:dyDescent="0.15">
      <c r="A460">
        <v>459</v>
      </c>
      <c r="B460">
        <v>13</v>
      </c>
      <c r="C460" t="s">
        <v>1126</v>
      </c>
      <c r="D460">
        <v>101963</v>
      </c>
      <c r="E460" t="s">
        <v>1098</v>
      </c>
    </row>
    <row r="461" spans="1:13" x14ac:dyDescent="0.15">
      <c r="A461">
        <v>460</v>
      </c>
      <c r="B461">
        <v>14</v>
      </c>
      <c r="C461" t="s">
        <v>1127</v>
      </c>
      <c r="D461">
        <v>200143</v>
      </c>
      <c r="E461" t="s">
        <v>1098</v>
      </c>
    </row>
    <row r="462" spans="1:13" x14ac:dyDescent="0.15">
      <c r="A462">
        <v>461</v>
      </c>
      <c r="B462">
        <v>17</v>
      </c>
      <c r="C462" t="s">
        <v>1128</v>
      </c>
      <c r="D462">
        <v>101963</v>
      </c>
      <c r="E462" t="s">
        <v>1098</v>
      </c>
      <c r="H462" t="s">
        <v>1129</v>
      </c>
      <c r="I462">
        <v>5670</v>
      </c>
      <c r="J462">
        <v>18</v>
      </c>
      <c r="K462">
        <v>4.0599999999999996</v>
      </c>
      <c r="L462" t="s">
        <v>1121</v>
      </c>
      <c r="M462" t="s">
        <v>1122</v>
      </c>
    </row>
    <row r="463" spans="1:13" x14ac:dyDescent="0.15">
      <c r="A463">
        <v>462</v>
      </c>
      <c r="B463">
        <v>17</v>
      </c>
      <c r="C463" t="s">
        <v>1130</v>
      </c>
      <c r="D463">
        <v>207942</v>
      </c>
      <c r="E463" t="s">
        <v>1098</v>
      </c>
    </row>
    <row r="464" spans="1:13" x14ac:dyDescent="0.15">
      <c r="A464">
        <v>463</v>
      </c>
      <c r="B464">
        <v>18</v>
      </c>
      <c r="C464" t="s">
        <v>1131</v>
      </c>
      <c r="D464">
        <v>101963</v>
      </c>
      <c r="E464" t="s">
        <v>1098</v>
      </c>
    </row>
    <row r="465" spans="1:13" x14ac:dyDescent="0.15">
      <c r="A465">
        <v>464</v>
      </c>
      <c r="B465">
        <v>15</v>
      </c>
      <c r="C465" t="s">
        <v>1132</v>
      </c>
      <c r="D465">
        <v>200143</v>
      </c>
      <c r="E465" t="s">
        <v>1098</v>
      </c>
      <c r="H465" t="s">
        <v>1133</v>
      </c>
      <c r="I465">
        <v>9300</v>
      </c>
      <c r="J465">
        <v>14</v>
      </c>
      <c r="K465">
        <v>4.57</v>
      </c>
      <c r="L465" t="s">
        <v>1134</v>
      </c>
      <c r="M465" t="s">
        <v>1135</v>
      </c>
    </row>
    <row r="466" spans="1:13" x14ac:dyDescent="0.15">
      <c r="A466">
        <v>465</v>
      </c>
      <c r="B466">
        <v>20</v>
      </c>
      <c r="C466" t="s">
        <v>1136</v>
      </c>
      <c r="D466">
        <v>202564</v>
      </c>
      <c r="E466" t="s">
        <v>1098</v>
      </c>
    </row>
    <row r="467" spans="1:13" x14ac:dyDescent="0.15">
      <c r="A467">
        <v>466</v>
      </c>
      <c r="B467">
        <v>21</v>
      </c>
      <c r="C467" t="s">
        <v>1137</v>
      </c>
      <c r="D467">
        <v>202561</v>
      </c>
      <c r="E467" t="s">
        <v>1098</v>
      </c>
    </row>
    <row r="468" spans="1:13" x14ac:dyDescent="0.15">
      <c r="A468">
        <v>467</v>
      </c>
      <c r="B468">
        <v>22</v>
      </c>
      <c r="C468" t="s">
        <v>1138</v>
      </c>
      <c r="D468">
        <v>200143</v>
      </c>
      <c r="E468" t="s">
        <v>1098</v>
      </c>
    </row>
    <row r="469" spans="1:13" x14ac:dyDescent="0.15">
      <c r="A469">
        <v>468</v>
      </c>
      <c r="B469">
        <v>23</v>
      </c>
      <c r="C469" t="s">
        <v>1139</v>
      </c>
      <c r="D469">
        <v>202564</v>
      </c>
      <c r="E469" t="s">
        <v>1098</v>
      </c>
    </row>
    <row r="470" spans="1:13" x14ac:dyDescent="0.15">
      <c r="A470">
        <v>469</v>
      </c>
      <c r="B470">
        <v>24</v>
      </c>
      <c r="C470" t="s">
        <v>1140</v>
      </c>
      <c r="D470">
        <v>200143</v>
      </c>
      <c r="E470" t="s">
        <v>1098</v>
      </c>
    </row>
    <row r="471" spans="1:13" x14ac:dyDescent="0.15">
      <c r="A471">
        <v>470</v>
      </c>
      <c r="B471">
        <v>20</v>
      </c>
      <c r="C471" t="s">
        <v>1141</v>
      </c>
      <c r="D471">
        <v>200145</v>
      </c>
      <c r="E471" t="s">
        <v>1098</v>
      </c>
      <c r="H471" t="s">
        <v>1142</v>
      </c>
      <c r="I471">
        <v>4410</v>
      </c>
      <c r="J471">
        <v>112</v>
      </c>
      <c r="K471">
        <v>4.43</v>
      </c>
      <c r="L471" t="s">
        <v>1121</v>
      </c>
      <c r="M471" t="s">
        <v>1122</v>
      </c>
    </row>
    <row r="472" spans="1:13" x14ac:dyDescent="0.15">
      <c r="A472">
        <v>471</v>
      </c>
      <c r="B472">
        <v>26</v>
      </c>
      <c r="C472" t="s">
        <v>1143</v>
      </c>
      <c r="D472">
        <v>200053</v>
      </c>
      <c r="E472" t="s">
        <v>1098</v>
      </c>
    </row>
    <row r="473" spans="1:13" x14ac:dyDescent="0.15">
      <c r="A473">
        <v>472</v>
      </c>
      <c r="B473">
        <v>7</v>
      </c>
      <c r="C473" t="s">
        <v>1144</v>
      </c>
      <c r="D473">
        <v>207942</v>
      </c>
      <c r="E473" t="s">
        <v>1098</v>
      </c>
      <c r="H473" t="s">
        <v>1145</v>
      </c>
      <c r="I473">
        <v>161280</v>
      </c>
      <c r="J473">
        <v>236</v>
      </c>
      <c r="K473">
        <v>4.42</v>
      </c>
      <c r="L473" t="s">
        <v>1146</v>
      </c>
      <c r="M473" t="s">
        <v>1147</v>
      </c>
    </row>
    <row r="474" spans="1:13" x14ac:dyDescent="0.15">
      <c r="A474">
        <v>473</v>
      </c>
      <c r="B474">
        <v>28</v>
      </c>
      <c r="C474" t="s">
        <v>1148</v>
      </c>
      <c r="D474">
        <v>200053</v>
      </c>
      <c r="E474" t="s">
        <v>1098</v>
      </c>
    </row>
    <row r="475" spans="1:13" x14ac:dyDescent="0.15">
      <c r="A475">
        <v>474</v>
      </c>
      <c r="B475">
        <v>29</v>
      </c>
      <c r="C475" t="s">
        <v>1149</v>
      </c>
      <c r="D475">
        <v>101963</v>
      </c>
      <c r="E475" t="s">
        <v>1098</v>
      </c>
    </row>
    <row r="476" spans="1:13" x14ac:dyDescent="0.15">
      <c r="A476">
        <v>475</v>
      </c>
      <c r="B476">
        <v>30</v>
      </c>
      <c r="C476" t="s">
        <v>1150</v>
      </c>
      <c r="D476">
        <v>202564</v>
      </c>
      <c r="E476" t="s">
        <v>1098</v>
      </c>
    </row>
    <row r="477" spans="1:13" x14ac:dyDescent="0.15">
      <c r="A477">
        <v>476</v>
      </c>
      <c r="B477">
        <v>1</v>
      </c>
      <c r="C477" t="s">
        <v>1151</v>
      </c>
      <c r="D477">
        <v>205194</v>
      </c>
      <c r="E477" t="s">
        <v>1152</v>
      </c>
      <c r="H477" t="s">
        <v>1153</v>
      </c>
      <c r="I477">
        <v>1780</v>
      </c>
      <c r="J477">
        <v>16536</v>
      </c>
      <c r="K477">
        <v>4.79</v>
      </c>
      <c r="L477" t="s">
        <v>1154</v>
      </c>
      <c r="M477" t="s">
        <v>1155</v>
      </c>
    </row>
    <row r="478" spans="1:13" x14ac:dyDescent="0.15">
      <c r="A478">
        <v>477</v>
      </c>
      <c r="B478">
        <v>2</v>
      </c>
      <c r="C478" t="s">
        <v>1156</v>
      </c>
      <c r="D478">
        <v>207739</v>
      </c>
      <c r="E478" t="s">
        <v>1152</v>
      </c>
      <c r="H478" t="s">
        <v>1157</v>
      </c>
      <c r="I478">
        <v>16300</v>
      </c>
      <c r="J478">
        <v>2083</v>
      </c>
      <c r="K478">
        <v>4.43</v>
      </c>
      <c r="L478" t="s">
        <v>1158</v>
      </c>
      <c r="M478" t="s">
        <v>1159</v>
      </c>
    </row>
    <row r="479" spans="1:13" x14ac:dyDescent="0.15">
      <c r="A479">
        <v>478</v>
      </c>
      <c r="B479">
        <v>3</v>
      </c>
      <c r="C479" t="s">
        <v>1160</v>
      </c>
      <c r="D479">
        <v>213964</v>
      </c>
      <c r="E479" t="s">
        <v>1152</v>
      </c>
      <c r="H479" t="s">
        <v>1161</v>
      </c>
      <c r="I479">
        <v>3980</v>
      </c>
      <c r="J479">
        <v>6371</v>
      </c>
      <c r="K479">
        <v>4.3499999999999996</v>
      </c>
      <c r="L479" t="s">
        <v>1162</v>
      </c>
      <c r="M479" t="s">
        <v>1163</v>
      </c>
    </row>
    <row r="480" spans="1:13" x14ac:dyDescent="0.15">
      <c r="A480">
        <v>479</v>
      </c>
      <c r="B480">
        <v>5</v>
      </c>
      <c r="C480" t="s">
        <v>1164</v>
      </c>
      <c r="D480">
        <v>550010</v>
      </c>
      <c r="E480" t="s">
        <v>1152</v>
      </c>
      <c r="H480" t="s">
        <v>1165</v>
      </c>
      <c r="I480">
        <v>3927</v>
      </c>
      <c r="J480">
        <v>9274</v>
      </c>
      <c r="K480">
        <v>4.6900000000000004</v>
      </c>
      <c r="L480" t="s">
        <v>1166</v>
      </c>
      <c r="M480" t="s">
        <v>1167</v>
      </c>
    </row>
    <row r="481" spans="1:13" x14ac:dyDescent="0.15">
      <c r="A481">
        <v>480</v>
      </c>
      <c r="B481">
        <v>8</v>
      </c>
      <c r="C481" t="s">
        <v>1168</v>
      </c>
      <c r="D481">
        <v>205198</v>
      </c>
      <c r="E481" t="s">
        <v>1152</v>
      </c>
      <c r="H481" t="s">
        <v>1169</v>
      </c>
      <c r="I481">
        <v>5340</v>
      </c>
      <c r="J481">
        <v>2713</v>
      </c>
      <c r="K481">
        <v>4.78</v>
      </c>
      <c r="L481" t="s">
        <v>1170</v>
      </c>
      <c r="M481" t="s">
        <v>1171</v>
      </c>
    </row>
    <row r="482" spans="1:13" x14ac:dyDescent="0.15">
      <c r="A482">
        <v>481</v>
      </c>
      <c r="B482">
        <v>9</v>
      </c>
      <c r="C482" t="s">
        <v>1172</v>
      </c>
      <c r="D482">
        <v>205223</v>
      </c>
      <c r="E482" t="s">
        <v>1152</v>
      </c>
      <c r="H482" t="s">
        <v>1173</v>
      </c>
      <c r="I482">
        <v>5000</v>
      </c>
      <c r="J482">
        <v>11946</v>
      </c>
      <c r="K482">
        <v>4.7699999999999996</v>
      </c>
      <c r="L482" t="s">
        <v>1174</v>
      </c>
      <c r="M482" t="s">
        <v>1175</v>
      </c>
    </row>
    <row r="483" spans="1:13" x14ac:dyDescent="0.15">
      <c r="A483">
        <v>482</v>
      </c>
      <c r="B483">
        <v>4</v>
      </c>
      <c r="C483" t="s">
        <v>1176</v>
      </c>
      <c r="D483">
        <v>550010</v>
      </c>
      <c r="E483" t="s">
        <v>1152</v>
      </c>
      <c r="H483" t="s">
        <v>1177</v>
      </c>
      <c r="I483">
        <v>2887</v>
      </c>
      <c r="J483">
        <v>451</v>
      </c>
      <c r="K483">
        <v>4.45</v>
      </c>
      <c r="L483" t="s">
        <v>1178</v>
      </c>
      <c r="M483" t="s">
        <v>1179</v>
      </c>
    </row>
    <row r="484" spans="1:13" x14ac:dyDescent="0.15">
      <c r="A484">
        <v>483</v>
      </c>
      <c r="B484">
        <v>7</v>
      </c>
      <c r="C484" t="s">
        <v>1180</v>
      </c>
      <c r="D484">
        <v>401173</v>
      </c>
      <c r="E484" t="s">
        <v>1152</v>
      </c>
      <c r="H484" t="s">
        <v>1181</v>
      </c>
      <c r="I484">
        <v>15596</v>
      </c>
      <c r="J484">
        <v>208</v>
      </c>
      <c r="K484">
        <v>4.53</v>
      </c>
      <c r="L484" t="s">
        <v>1182</v>
      </c>
      <c r="M484" t="s">
        <v>1183</v>
      </c>
    </row>
    <row r="485" spans="1:13" x14ac:dyDescent="0.15">
      <c r="A485">
        <v>484</v>
      </c>
      <c r="B485">
        <v>9</v>
      </c>
      <c r="C485" t="s">
        <v>1184</v>
      </c>
      <c r="D485">
        <v>207739</v>
      </c>
      <c r="E485" t="s">
        <v>1152</v>
      </c>
    </row>
    <row r="486" spans="1:13" x14ac:dyDescent="0.15">
      <c r="A486">
        <v>485</v>
      </c>
      <c r="B486">
        <v>6</v>
      </c>
      <c r="C486" t="s">
        <v>1185</v>
      </c>
      <c r="D486">
        <v>213965</v>
      </c>
      <c r="E486" t="s">
        <v>1152</v>
      </c>
      <c r="H486" t="s">
        <v>1186</v>
      </c>
      <c r="I486">
        <v>4180</v>
      </c>
      <c r="J486">
        <v>4884</v>
      </c>
      <c r="K486">
        <v>4.4400000000000004</v>
      </c>
      <c r="L486" t="s">
        <v>1187</v>
      </c>
      <c r="M486" t="s">
        <v>1188</v>
      </c>
    </row>
    <row r="487" spans="1:13" x14ac:dyDescent="0.15">
      <c r="A487">
        <v>486</v>
      </c>
      <c r="B487">
        <v>11</v>
      </c>
      <c r="C487" t="s">
        <v>1189</v>
      </c>
      <c r="D487">
        <v>205198</v>
      </c>
      <c r="E487" t="s">
        <v>1152</v>
      </c>
    </row>
    <row r="488" spans="1:13" x14ac:dyDescent="0.15">
      <c r="A488">
        <v>487</v>
      </c>
      <c r="B488">
        <v>12</v>
      </c>
      <c r="C488" t="s">
        <v>1190</v>
      </c>
      <c r="D488">
        <v>213967</v>
      </c>
      <c r="E488" t="s">
        <v>1152</v>
      </c>
      <c r="H488" t="s">
        <v>1191</v>
      </c>
      <c r="I488">
        <v>23800</v>
      </c>
      <c r="J488">
        <v>2561</v>
      </c>
      <c r="K488">
        <v>4.7</v>
      </c>
      <c r="L488" t="s">
        <v>1192</v>
      </c>
      <c r="M488" t="s">
        <v>1193</v>
      </c>
    </row>
    <row r="489" spans="1:13" x14ac:dyDescent="0.15">
      <c r="A489">
        <v>488</v>
      </c>
      <c r="B489">
        <v>25</v>
      </c>
      <c r="C489" t="s">
        <v>1194</v>
      </c>
      <c r="D489">
        <v>550010</v>
      </c>
      <c r="E489" t="s">
        <v>1152</v>
      </c>
      <c r="H489" t="s">
        <v>1195</v>
      </c>
      <c r="I489">
        <v>11067</v>
      </c>
      <c r="J489">
        <v>3765</v>
      </c>
      <c r="K489">
        <v>4.71</v>
      </c>
      <c r="L489" t="s">
        <v>1166</v>
      </c>
      <c r="M489" t="s">
        <v>1167</v>
      </c>
    </row>
    <row r="490" spans="1:13" x14ac:dyDescent="0.15">
      <c r="A490">
        <v>489</v>
      </c>
      <c r="B490">
        <v>10</v>
      </c>
      <c r="C490" t="s">
        <v>1196</v>
      </c>
      <c r="D490">
        <v>205194</v>
      </c>
      <c r="E490" t="s">
        <v>1152</v>
      </c>
      <c r="H490" t="s">
        <v>1197</v>
      </c>
      <c r="I490">
        <v>3680</v>
      </c>
      <c r="J490">
        <v>89</v>
      </c>
      <c r="K490">
        <v>4.78</v>
      </c>
      <c r="L490" t="s">
        <v>1154</v>
      </c>
      <c r="M490" t="s">
        <v>1155</v>
      </c>
    </row>
    <row r="491" spans="1:13" x14ac:dyDescent="0.15">
      <c r="A491">
        <v>490</v>
      </c>
      <c r="B491">
        <v>20</v>
      </c>
      <c r="C491" t="s">
        <v>1198</v>
      </c>
      <c r="D491">
        <v>501000</v>
      </c>
      <c r="E491" t="s">
        <v>1152</v>
      </c>
      <c r="H491" t="s">
        <v>1199</v>
      </c>
      <c r="I491">
        <v>1500</v>
      </c>
      <c r="J491">
        <v>409</v>
      </c>
      <c r="K491">
        <v>4.43</v>
      </c>
      <c r="L491" t="s">
        <v>1200</v>
      </c>
      <c r="M491" t="s">
        <v>1201</v>
      </c>
    </row>
    <row r="492" spans="1:13" x14ac:dyDescent="0.15">
      <c r="A492">
        <v>491</v>
      </c>
      <c r="B492">
        <v>16</v>
      </c>
      <c r="C492" t="s">
        <v>1202</v>
      </c>
      <c r="D492">
        <v>550010</v>
      </c>
      <c r="E492" t="s">
        <v>1152</v>
      </c>
      <c r="H492" t="s">
        <v>1203</v>
      </c>
      <c r="I492">
        <v>7497</v>
      </c>
      <c r="J492">
        <v>6193</v>
      </c>
      <c r="K492">
        <v>4.6900000000000004</v>
      </c>
      <c r="L492" t="s">
        <v>1166</v>
      </c>
      <c r="M492" t="s">
        <v>1167</v>
      </c>
    </row>
    <row r="493" spans="1:13" x14ac:dyDescent="0.15">
      <c r="A493">
        <v>492</v>
      </c>
      <c r="B493">
        <v>30</v>
      </c>
      <c r="C493" t="s">
        <v>1204</v>
      </c>
      <c r="D493">
        <v>200880</v>
      </c>
      <c r="E493" t="s">
        <v>1152</v>
      </c>
      <c r="H493" t="s">
        <v>1205</v>
      </c>
      <c r="I493">
        <v>7329</v>
      </c>
      <c r="J493">
        <v>2575</v>
      </c>
      <c r="K493">
        <v>4.33</v>
      </c>
      <c r="L493" t="s">
        <v>1206</v>
      </c>
      <c r="M493" t="s">
        <v>1207</v>
      </c>
    </row>
    <row r="494" spans="1:13" x14ac:dyDescent="0.15">
      <c r="A494">
        <v>493</v>
      </c>
      <c r="B494">
        <v>11</v>
      </c>
      <c r="C494" t="s">
        <v>1208</v>
      </c>
      <c r="D494">
        <v>401173</v>
      </c>
      <c r="E494" t="s">
        <v>1152</v>
      </c>
      <c r="H494" t="s">
        <v>1209</v>
      </c>
      <c r="I494">
        <v>9198</v>
      </c>
      <c r="J494">
        <v>470</v>
      </c>
      <c r="K494">
        <v>4.78</v>
      </c>
      <c r="L494" t="s">
        <v>1182</v>
      </c>
      <c r="M494" t="s">
        <v>1183</v>
      </c>
    </row>
    <row r="495" spans="1:13" x14ac:dyDescent="0.15">
      <c r="A495">
        <v>494</v>
      </c>
      <c r="B495">
        <v>19</v>
      </c>
      <c r="C495" t="s">
        <v>1210</v>
      </c>
      <c r="D495">
        <v>205198</v>
      </c>
      <c r="E495" t="s">
        <v>1152</v>
      </c>
    </row>
    <row r="496" spans="1:13" x14ac:dyDescent="0.15">
      <c r="A496">
        <v>495</v>
      </c>
      <c r="B496">
        <v>19</v>
      </c>
      <c r="C496" t="s">
        <v>1211</v>
      </c>
      <c r="D496">
        <v>204013</v>
      </c>
      <c r="E496" t="s">
        <v>1152</v>
      </c>
      <c r="H496" t="s">
        <v>1212</v>
      </c>
      <c r="I496">
        <v>9770</v>
      </c>
      <c r="J496">
        <v>1238</v>
      </c>
      <c r="K496">
        <v>4.57</v>
      </c>
      <c r="L496" t="s">
        <v>1213</v>
      </c>
      <c r="M496" t="s">
        <v>1214</v>
      </c>
    </row>
    <row r="497" spans="1:13" x14ac:dyDescent="0.15">
      <c r="A497">
        <v>496</v>
      </c>
      <c r="B497">
        <v>15</v>
      </c>
      <c r="C497" t="s">
        <v>1215</v>
      </c>
      <c r="D497">
        <v>203049</v>
      </c>
      <c r="E497" t="s">
        <v>1152</v>
      </c>
      <c r="H497" t="s">
        <v>1216</v>
      </c>
      <c r="I497">
        <v>9800</v>
      </c>
      <c r="J497">
        <v>3544</v>
      </c>
      <c r="K497">
        <v>4.41</v>
      </c>
      <c r="L497" t="s">
        <v>1187</v>
      </c>
      <c r="M497" t="s">
        <v>1188</v>
      </c>
    </row>
    <row r="498" spans="1:13" x14ac:dyDescent="0.15">
      <c r="A498">
        <v>497</v>
      </c>
      <c r="B498">
        <v>22</v>
      </c>
      <c r="C498" t="s">
        <v>1217</v>
      </c>
      <c r="D498">
        <v>213965</v>
      </c>
      <c r="E498" t="s">
        <v>1152</v>
      </c>
    </row>
    <row r="499" spans="1:13" x14ac:dyDescent="0.15">
      <c r="A499">
        <v>498</v>
      </c>
      <c r="B499">
        <v>23</v>
      </c>
      <c r="C499" t="s">
        <v>1218</v>
      </c>
      <c r="D499">
        <v>401187</v>
      </c>
      <c r="E499" t="s">
        <v>1152</v>
      </c>
    </row>
    <row r="500" spans="1:13" x14ac:dyDescent="0.15">
      <c r="A500">
        <v>499</v>
      </c>
      <c r="B500">
        <v>17</v>
      </c>
      <c r="C500" t="s">
        <v>1219</v>
      </c>
      <c r="D500">
        <v>213897</v>
      </c>
      <c r="E500" t="s">
        <v>1152</v>
      </c>
      <c r="H500" t="s">
        <v>1220</v>
      </c>
      <c r="I500">
        <v>1580</v>
      </c>
      <c r="J500">
        <v>1249</v>
      </c>
      <c r="K500">
        <v>4.66</v>
      </c>
      <c r="L500" t="s">
        <v>1221</v>
      </c>
      <c r="M500" t="s">
        <v>1222</v>
      </c>
    </row>
    <row r="501" spans="1:13" x14ac:dyDescent="0.15">
      <c r="A501">
        <v>500</v>
      </c>
      <c r="B501">
        <v>25</v>
      </c>
      <c r="C501" t="s">
        <v>1223</v>
      </c>
      <c r="D501">
        <v>205223</v>
      </c>
      <c r="E501" t="s">
        <v>1152</v>
      </c>
    </row>
    <row r="502" spans="1:13" x14ac:dyDescent="0.15">
      <c r="A502">
        <v>501</v>
      </c>
      <c r="B502">
        <v>26</v>
      </c>
      <c r="C502" t="s">
        <v>1224</v>
      </c>
      <c r="D502">
        <v>205224</v>
      </c>
      <c r="E502" t="s">
        <v>1152</v>
      </c>
    </row>
    <row r="503" spans="1:13" x14ac:dyDescent="0.15">
      <c r="A503">
        <v>502</v>
      </c>
      <c r="B503">
        <v>27</v>
      </c>
      <c r="C503" t="s">
        <v>1225</v>
      </c>
      <c r="D503">
        <v>205205</v>
      </c>
      <c r="E503" t="s">
        <v>1152</v>
      </c>
    </row>
    <row r="504" spans="1:13" x14ac:dyDescent="0.15">
      <c r="A504">
        <v>503</v>
      </c>
      <c r="B504">
        <v>28</v>
      </c>
      <c r="C504" t="s">
        <v>1226</v>
      </c>
      <c r="D504">
        <v>205224</v>
      </c>
      <c r="E504" t="s">
        <v>1152</v>
      </c>
    </row>
    <row r="505" spans="1:13" x14ac:dyDescent="0.15">
      <c r="A505">
        <v>504</v>
      </c>
      <c r="B505">
        <v>29</v>
      </c>
      <c r="C505" t="s">
        <v>1227</v>
      </c>
      <c r="D505">
        <v>412213</v>
      </c>
      <c r="E505" t="s">
        <v>1152</v>
      </c>
    </row>
    <row r="506" spans="1:13" x14ac:dyDescent="0.15">
      <c r="A506">
        <v>505</v>
      </c>
      <c r="B506">
        <v>30</v>
      </c>
      <c r="C506" t="s">
        <v>1228</v>
      </c>
      <c r="D506">
        <v>213957</v>
      </c>
      <c r="E506" t="s">
        <v>1152</v>
      </c>
    </row>
    <row r="507" spans="1:13" x14ac:dyDescent="0.15">
      <c r="A507">
        <v>506</v>
      </c>
      <c r="B507">
        <v>4</v>
      </c>
      <c r="C507" t="s">
        <v>1229</v>
      </c>
      <c r="D507">
        <v>112765</v>
      </c>
      <c r="E507" t="s">
        <v>1230</v>
      </c>
      <c r="H507" t="s">
        <v>1231</v>
      </c>
      <c r="I507">
        <v>15800</v>
      </c>
      <c r="J507">
        <v>427</v>
      </c>
      <c r="K507">
        <v>4.5599999999999996</v>
      </c>
      <c r="L507" t="s">
        <v>1232</v>
      </c>
      <c r="M507" t="s">
        <v>1233</v>
      </c>
    </row>
    <row r="508" spans="1:13" x14ac:dyDescent="0.15">
      <c r="A508">
        <v>507</v>
      </c>
      <c r="B508">
        <v>1</v>
      </c>
      <c r="C508" t="s">
        <v>1234</v>
      </c>
      <c r="D508">
        <v>553901</v>
      </c>
      <c r="E508" t="s">
        <v>1230</v>
      </c>
      <c r="H508" t="s">
        <v>1235</v>
      </c>
      <c r="I508">
        <v>12800</v>
      </c>
      <c r="J508">
        <v>146</v>
      </c>
      <c r="K508">
        <v>4.24</v>
      </c>
      <c r="L508" t="s">
        <v>1236</v>
      </c>
      <c r="M508" t="s">
        <v>1237</v>
      </c>
    </row>
    <row r="509" spans="1:13" x14ac:dyDescent="0.15">
      <c r="A509">
        <v>508</v>
      </c>
      <c r="B509">
        <v>21</v>
      </c>
      <c r="C509" t="s">
        <v>1238</v>
      </c>
      <c r="D509">
        <v>553949</v>
      </c>
      <c r="E509" t="s">
        <v>1230</v>
      </c>
      <c r="H509" t="s">
        <v>1239</v>
      </c>
      <c r="I509">
        <v>2980</v>
      </c>
      <c r="J509">
        <v>1854</v>
      </c>
      <c r="K509">
        <v>4.0599999999999996</v>
      </c>
      <c r="L509" t="s">
        <v>1240</v>
      </c>
      <c r="M509" t="s">
        <v>1241</v>
      </c>
    </row>
    <row r="510" spans="1:13" x14ac:dyDescent="0.15">
      <c r="A510">
        <v>509</v>
      </c>
      <c r="B510">
        <v>4</v>
      </c>
      <c r="C510" t="s">
        <v>1242</v>
      </c>
      <c r="D510">
        <v>207000</v>
      </c>
      <c r="E510" t="s">
        <v>1230</v>
      </c>
    </row>
    <row r="511" spans="1:13" x14ac:dyDescent="0.15">
      <c r="A511">
        <v>510</v>
      </c>
      <c r="B511">
        <v>19</v>
      </c>
      <c r="C511" t="s">
        <v>1243</v>
      </c>
      <c r="D511">
        <v>301886</v>
      </c>
      <c r="E511" t="s">
        <v>1230</v>
      </c>
      <c r="H511" t="s">
        <v>1244</v>
      </c>
      <c r="I511">
        <v>9800</v>
      </c>
      <c r="J511">
        <v>828</v>
      </c>
      <c r="K511">
        <v>4.1900000000000004</v>
      </c>
      <c r="L511" t="s">
        <v>1245</v>
      </c>
      <c r="M511" t="s">
        <v>1246</v>
      </c>
    </row>
    <row r="512" spans="1:13" x14ac:dyDescent="0.15">
      <c r="A512">
        <v>511</v>
      </c>
      <c r="B512">
        <v>2</v>
      </c>
      <c r="C512" t="s">
        <v>1247</v>
      </c>
      <c r="D512">
        <v>553976</v>
      </c>
      <c r="E512" t="s">
        <v>1230</v>
      </c>
      <c r="H512" t="s">
        <v>1248</v>
      </c>
      <c r="I512">
        <v>19800</v>
      </c>
      <c r="J512">
        <v>52</v>
      </c>
      <c r="K512">
        <v>4.33</v>
      </c>
      <c r="L512" t="s">
        <v>1236</v>
      </c>
      <c r="M512" t="s">
        <v>1237</v>
      </c>
    </row>
    <row r="513" spans="1:13" x14ac:dyDescent="0.15">
      <c r="A513">
        <v>512</v>
      </c>
      <c r="B513">
        <v>7</v>
      </c>
      <c r="C513" t="s">
        <v>1249</v>
      </c>
      <c r="D513">
        <v>553901</v>
      </c>
      <c r="E513" t="s">
        <v>1230</v>
      </c>
    </row>
    <row r="514" spans="1:13" x14ac:dyDescent="0.15">
      <c r="A514">
        <v>513</v>
      </c>
      <c r="B514">
        <v>7</v>
      </c>
      <c r="C514" t="s">
        <v>1250</v>
      </c>
      <c r="D514">
        <v>553876</v>
      </c>
      <c r="E514" t="s">
        <v>1230</v>
      </c>
      <c r="H514" t="s">
        <v>1251</v>
      </c>
      <c r="I514">
        <v>20790</v>
      </c>
      <c r="J514">
        <v>1801</v>
      </c>
      <c r="K514">
        <v>4.63</v>
      </c>
      <c r="L514" t="s">
        <v>1252</v>
      </c>
      <c r="M514" t="s">
        <v>1253</v>
      </c>
    </row>
    <row r="515" spans="1:13" x14ac:dyDescent="0.15">
      <c r="A515">
        <v>514</v>
      </c>
      <c r="B515">
        <v>12</v>
      </c>
      <c r="C515" t="s">
        <v>1254</v>
      </c>
      <c r="D515">
        <v>508625</v>
      </c>
      <c r="E515" t="s">
        <v>1230</v>
      </c>
      <c r="H515" t="s">
        <v>1255</v>
      </c>
      <c r="I515">
        <v>8500</v>
      </c>
      <c r="J515">
        <v>452</v>
      </c>
      <c r="K515">
        <v>4.51</v>
      </c>
      <c r="L515" t="s">
        <v>1256</v>
      </c>
      <c r="M515" t="s">
        <v>1257</v>
      </c>
    </row>
    <row r="516" spans="1:13" x14ac:dyDescent="0.15">
      <c r="A516">
        <v>515</v>
      </c>
      <c r="B516">
        <v>17</v>
      </c>
      <c r="C516" t="s">
        <v>1258</v>
      </c>
      <c r="D516">
        <v>112764</v>
      </c>
      <c r="E516" t="s">
        <v>1230</v>
      </c>
      <c r="H516" t="s">
        <v>1259</v>
      </c>
      <c r="I516">
        <v>15120</v>
      </c>
      <c r="J516">
        <v>2</v>
      </c>
      <c r="K516">
        <v>4</v>
      </c>
      <c r="L516" t="s">
        <v>1260</v>
      </c>
      <c r="M516" t="s">
        <v>1261</v>
      </c>
    </row>
    <row r="517" spans="1:13" x14ac:dyDescent="0.15">
      <c r="A517">
        <v>516</v>
      </c>
      <c r="B517">
        <v>11</v>
      </c>
      <c r="C517" t="s">
        <v>1262</v>
      </c>
      <c r="D517">
        <v>113068</v>
      </c>
      <c r="E517" t="s">
        <v>1230</v>
      </c>
    </row>
    <row r="518" spans="1:13" x14ac:dyDescent="0.15">
      <c r="A518">
        <v>517</v>
      </c>
      <c r="B518">
        <v>3</v>
      </c>
      <c r="C518" t="s">
        <v>1263</v>
      </c>
      <c r="D518">
        <v>553949</v>
      </c>
      <c r="E518" t="s">
        <v>1230</v>
      </c>
      <c r="H518" t="s">
        <v>1264</v>
      </c>
      <c r="I518">
        <v>35800</v>
      </c>
      <c r="J518">
        <v>38</v>
      </c>
      <c r="K518">
        <v>4.58</v>
      </c>
      <c r="L518" t="s">
        <v>384</v>
      </c>
      <c r="M518" t="s">
        <v>385</v>
      </c>
    </row>
    <row r="519" spans="1:13" x14ac:dyDescent="0.15">
      <c r="A519">
        <v>518</v>
      </c>
      <c r="B519">
        <v>13</v>
      </c>
      <c r="C519" t="s">
        <v>1265</v>
      </c>
      <c r="D519">
        <v>553883</v>
      </c>
      <c r="E519" t="s">
        <v>1230</v>
      </c>
    </row>
    <row r="520" spans="1:13" x14ac:dyDescent="0.15">
      <c r="A520">
        <v>519</v>
      </c>
      <c r="B520">
        <v>14</v>
      </c>
      <c r="C520" t="s">
        <v>1266</v>
      </c>
      <c r="D520">
        <v>112768</v>
      </c>
      <c r="E520" t="s">
        <v>1230</v>
      </c>
      <c r="H520" t="s">
        <v>1267</v>
      </c>
      <c r="I520">
        <v>18800</v>
      </c>
      <c r="J520">
        <v>292</v>
      </c>
      <c r="K520">
        <v>4.5199999999999996</v>
      </c>
      <c r="L520" t="s">
        <v>1232</v>
      </c>
      <c r="M520" t="s">
        <v>1233</v>
      </c>
    </row>
    <row r="521" spans="1:13" x14ac:dyDescent="0.15">
      <c r="A521">
        <v>520</v>
      </c>
      <c r="B521">
        <v>18</v>
      </c>
      <c r="C521" t="s">
        <v>1268</v>
      </c>
      <c r="D521">
        <v>553876</v>
      </c>
      <c r="E521" t="s">
        <v>1230</v>
      </c>
      <c r="H521" t="s">
        <v>1269</v>
      </c>
      <c r="I521">
        <v>16800</v>
      </c>
      <c r="J521">
        <v>1718</v>
      </c>
      <c r="K521">
        <v>4.72</v>
      </c>
      <c r="L521" t="s">
        <v>1270</v>
      </c>
      <c r="M521" t="s">
        <v>1271</v>
      </c>
    </row>
    <row r="522" spans="1:13" x14ac:dyDescent="0.15">
      <c r="A522">
        <v>521</v>
      </c>
      <c r="B522">
        <v>8</v>
      </c>
      <c r="C522" t="s">
        <v>1272</v>
      </c>
      <c r="D522">
        <v>301826</v>
      </c>
      <c r="E522" t="s">
        <v>1230</v>
      </c>
      <c r="H522" t="s">
        <v>1273</v>
      </c>
      <c r="I522">
        <v>7800</v>
      </c>
      <c r="J522">
        <v>839</v>
      </c>
      <c r="K522">
        <v>4.51</v>
      </c>
      <c r="L522" t="s">
        <v>1274</v>
      </c>
      <c r="M522" t="s">
        <v>1275</v>
      </c>
    </row>
    <row r="523" spans="1:13" x14ac:dyDescent="0.15">
      <c r="A523">
        <v>522</v>
      </c>
      <c r="B523">
        <v>17</v>
      </c>
      <c r="C523" t="s">
        <v>1276</v>
      </c>
      <c r="D523">
        <v>553949</v>
      </c>
      <c r="E523" t="s">
        <v>1230</v>
      </c>
    </row>
    <row r="524" spans="1:13" x14ac:dyDescent="0.15">
      <c r="A524">
        <v>523</v>
      </c>
      <c r="B524">
        <v>9</v>
      </c>
      <c r="C524" t="s">
        <v>1277</v>
      </c>
      <c r="D524">
        <v>554172</v>
      </c>
      <c r="E524" t="s">
        <v>1230</v>
      </c>
      <c r="H524" t="s">
        <v>1278</v>
      </c>
      <c r="I524">
        <v>2980</v>
      </c>
      <c r="J524">
        <v>5696</v>
      </c>
      <c r="K524">
        <v>4.54</v>
      </c>
      <c r="L524" t="s">
        <v>1279</v>
      </c>
      <c r="M524" t="s">
        <v>1280</v>
      </c>
    </row>
    <row r="525" spans="1:13" x14ac:dyDescent="0.15">
      <c r="A525">
        <v>524</v>
      </c>
      <c r="B525">
        <v>23</v>
      </c>
      <c r="C525" t="s">
        <v>1281</v>
      </c>
      <c r="D525">
        <v>407400</v>
      </c>
      <c r="E525" t="s">
        <v>1230</v>
      </c>
      <c r="H525" t="s">
        <v>1282</v>
      </c>
      <c r="I525">
        <v>18900</v>
      </c>
      <c r="J525">
        <v>15</v>
      </c>
      <c r="K525">
        <v>4.8</v>
      </c>
      <c r="L525" t="s">
        <v>1283</v>
      </c>
      <c r="M525" t="s">
        <v>1284</v>
      </c>
    </row>
    <row r="526" spans="1:13" x14ac:dyDescent="0.15">
      <c r="A526">
        <v>525</v>
      </c>
      <c r="B526">
        <v>20</v>
      </c>
      <c r="C526" t="s">
        <v>1285</v>
      </c>
      <c r="D526">
        <v>553901</v>
      </c>
      <c r="E526" t="s">
        <v>1230</v>
      </c>
    </row>
    <row r="527" spans="1:13" x14ac:dyDescent="0.15">
      <c r="A527">
        <v>526</v>
      </c>
      <c r="B527">
        <v>21</v>
      </c>
      <c r="C527" t="s">
        <v>1286</v>
      </c>
      <c r="D527">
        <v>301968</v>
      </c>
      <c r="E527" t="s">
        <v>1230</v>
      </c>
    </row>
    <row r="528" spans="1:13" x14ac:dyDescent="0.15">
      <c r="A528">
        <v>527</v>
      </c>
      <c r="B528">
        <v>20</v>
      </c>
      <c r="C528" t="s">
        <v>1287</v>
      </c>
      <c r="D528">
        <v>407410</v>
      </c>
      <c r="E528" t="s">
        <v>1230</v>
      </c>
      <c r="H528" t="s">
        <v>1288</v>
      </c>
      <c r="I528">
        <v>5800</v>
      </c>
      <c r="J528">
        <v>307</v>
      </c>
      <c r="K528">
        <v>4.4400000000000004</v>
      </c>
      <c r="L528" t="s">
        <v>1289</v>
      </c>
      <c r="M528" t="s">
        <v>1290</v>
      </c>
    </row>
    <row r="529" spans="1:13" x14ac:dyDescent="0.15">
      <c r="A529">
        <v>528</v>
      </c>
      <c r="B529">
        <v>11</v>
      </c>
      <c r="C529" t="s">
        <v>1291</v>
      </c>
      <c r="D529">
        <v>553954</v>
      </c>
      <c r="E529" t="s">
        <v>1230</v>
      </c>
      <c r="H529" t="s">
        <v>1292</v>
      </c>
      <c r="I529">
        <v>5800</v>
      </c>
      <c r="J529">
        <v>26</v>
      </c>
      <c r="K529">
        <v>4.5</v>
      </c>
      <c r="L529" t="s">
        <v>1283</v>
      </c>
      <c r="M529" t="s">
        <v>1284</v>
      </c>
    </row>
    <row r="530" spans="1:13" x14ac:dyDescent="0.15">
      <c r="A530">
        <v>529</v>
      </c>
      <c r="B530">
        <v>24</v>
      </c>
      <c r="C530" t="s">
        <v>1293</v>
      </c>
      <c r="D530">
        <v>553958</v>
      </c>
      <c r="E530" t="s">
        <v>1230</v>
      </c>
    </row>
    <row r="531" spans="1:13" x14ac:dyDescent="0.15">
      <c r="A531">
        <v>530</v>
      </c>
      <c r="B531">
        <v>6</v>
      </c>
      <c r="C531" t="s">
        <v>1294</v>
      </c>
      <c r="D531">
        <v>112765</v>
      </c>
      <c r="E531" t="s">
        <v>1230</v>
      </c>
      <c r="H531" t="s">
        <v>1295</v>
      </c>
      <c r="I531">
        <v>15120</v>
      </c>
      <c r="J531">
        <v>17</v>
      </c>
      <c r="K531">
        <v>4.76</v>
      </c>
      <c r="L531" t="s">
        <v>1260</v>
      </c>
      <c r="M531" t="s">
        <v>1261</v>
      </c>
    </row>
    <row r="532" spans="1:13" x14ac:dyDescent="0.15">
      <c r="A532">
        <v>531</v>
      </c>
      <c r="B532">
        <v>26</v>
      </c>
      <c r="C532" t="s">
        <v>1296</v>
      </c>
      <c r="D532">
        <v>508598</v>
      </c>
      <c r="E532" t="s">
        <v>1230</v>
      </c>
    </row>
    <row r="533" spans="1:13" x14ac:dyDescent="0.15">
      <c r="A533">
        <v>532</v>
      </c>
      <c r="B533">
        <v>27</v>
      </c>
      <c r="C533" t="s">
        <v>1297</v>
      </c>
      <c r="D533">
        <v>553949</v>
      </c>
      <c r="E533" t="s">
        <v>1230</v>
      </c>
    </row>
    <row r="534" spans="1:13" x14ac:dyDescent="0.15">
      <c r="A534">
        <v>533</v>
      </c>
      <c r="B534">
        <v>28</v>
      </c>
      <c r="C534" t="s">
        <v>1298</v>
      </c>
      <c r="D534">
        <v>113068</v>
      </c>
      <c r="E534" t="s">
        <v>1230</v>
      </c>
    </row>
    <row r="535" spans="1:13" x14ac:dyDescent="0.15">
      <c r="A535">
        <v>534</v>
      </c>
      <c r="B535">
        <v>29</v>
      </c>
      <c r="C535" t="s">
        <v>1299</v>
      </c>
      <c r="D535">
        <v>207013</v>
      </c>
      <c r="E535" t="s">
        <v>1230</v>
      </c>
    </row>
    <row r="536" spans="1:13" x14ac:dyDescent="0.15">
      <c r="A536">
        <v>535</v>
      </c>
      <c r="B536">
        <v>30</v>
      </c>
      <c r="C536" t="s">
        <v>1300</v>
      </c>
      <c r="D536">
        <v>407400</v>
      </c>
      <c r="E536" t="s">
        <v>1230</v>
      </c>
    </row>
    <row r="537" spans="1:13" x14ac:dyDescent="0.15">
      <c r="A537">
        <v>536</v>
      </c>
      <c r="B537">
        <v>1</v>
      </c>
      <c r="C537" t="s">
        <v>1301</v>
      </c>
      <c r="D537">
        <v>210015</v>
      </c>
      <c r="E537" t="s">
        <v>1302</v>
      </c>
      <c r="H537" t="s">
        <v>1303</v>
      </c>
      <c r="I537">
        <v>6999</v>
      </c>
      <c r="J537">
        <v>264</v>
      </c>
      <c r="K537">
        <v>4.3600000000000003</v>
      </c>
      <c r="L537" t="s">
        <v>1304</v>
      </c>
      <c r="M537" t="s">
        <v>1305</v>
      </c>
    </row>
    <row r="538" spans="1:13" x14ac:dyDescent="0.15">
      <c r="A538">
        <v>537</v>
      </c>
      <c r="B538">
        <v>14</v>
      </c>
      <c r="C538" t="s">
        <v>1306</v>
      </c>
      <c r="D538">
        <v>562419</v>
      </c>
      <c r="E538" t="s">
        <v>1302</v>
      </c>
      <c r="H538" t="s">
        <v>1307</v>
      </c>
      <c r="I538">
        <v>27920</v>
      </c>
      <c r="J538">
        <v>7</v>
      </c>
      <c r="K538">
        <v>4.71</v>
      </c>
      <c r="L538" t="s">
        <v>1308</v>
      </c>
      <c r="M538" t="s">
        <v>1309</v>
      </c>
    </row>
    <row r="539" spans="1:13" x14ac:dyDescent="0.15">
      <c r="A539">
        <v>538</v>
      </c>
      <c r="B539">
        <v>17</v>
      </c>
      <c r="C539" t="s">
        <v>1310</v>
      </c>
      <c r="D539">
        <v>205102</v>
      </c>
      <c r="E539" t="s">
        <v>1302</v>
      </c>
      <c r="H539" t="s">
        <v>1311</v>
      </c>
      <c r="I539">
        <v>21800</v>
      </c>
      <c r="J539">
        <v>418</v>
      </c>
      <c r="K539">
        <v>4.5199999999999996</v>
      </c>
      <c r="L539" t="s">
        <v>1312</v>
      </c>
      <c r="M539" t="s">
        <v>1313</v>
      </c>
    </row>
    <row r="540" spans="1:13" x14ac:dyDescent="0.15">
      <c r="A540">
        <v>539</v>
      </c>
      <c r="B540">
        <v>5</v>
      </c>
      <c r="C540" t="s">
        <v>1314</v>
      </c>
      <c r="D540">
        <v>503239</v>
      </c>
      <c r="E540" t="s">
        <v>1302</v>
      </c>
      <c r="H540" t="s">
        <v>1315</v>
      </c>
      <c r="I540">
        <v>10498</v>
      </c>
      <c r="J540">
        <v>60</v>
      </c>
      <c r="K540">
        <v>4.75</v>
      </c>
      <c r="L540" t="s">
        <v>1316</v>
      </c>
      <c r="M540" t="s">
        <v>1317</v>
      </c>
    </row>
    <row r="541" spans="1:13" x14ac:dyDescent="0.15">
      <c r="A541">
        <v>540</v>
      </c>
      <c r="B541">
        <v>30</v>
      </c>
      <c r="C541" t="s">
        <v>1318</v>
      </c>
      <c r="D541">
        <v>562446</v>
      </c>
      <c r="E541" t="s">
        <v>1302</v>
      </c>
      <c r="H541" t="s">
        <v>1319</v>
      </c>
      <c r="I541">
        <v>58800</v>
      </c>
      <c r="J541">
        <v>10</v>
      </c>
      <c r="K541">
        <v>4.5999999999999996</v>
      </c>
      <c r="L541" t="s">
        <v>1320</v>
      </c>
      <c r="M541" t="s">
        <v>1321</v>
      </c>
    </row>
    <row r="542" spans="1:13" x14ac:dyDescent="0.15">
      <c r="A542">
        <v>541</v>
      </c>
      <c r="B542">
        <v>2</v>
      </c>
      <c r="C542" t="s">
        <v>1322</v>
      </c>
      <c r="D542">
        <v>304369</v>
      </c>
      <c r="E542" t="s">
        <v>1302</v>
      </c>
      <c r="H542" t="s">
        <v>1323</v>
      </c>
      <c r="I542">
        <v>23800</v>
      </c>
      <c r="J542">
        <v>946</v>
      </c>
      <c r="K542">
        <v>4.54</v>
      </c>
      <c r="L542" t="s">
        <v>1324</v>
      </c>
      <c r="M542" t="s">
        <v>1325</v>
      </c>
    </row>
    <row r="543" spans="1:13" x14ac:dyDescent="0.15">
      <c r="A543">
        <v>542</v>
      </c>
      <c r="B543">
        <v>7</v>
      </c>
      <c r="C543" t="s">
        <v>1326</v>
      </c>
      <c r="D543">
        <v>202476</v>
      </c>
      <c r="E543" t="s">
        <v>1302</v>
      </c>
    </row>
    <row r="544" spans="1:13" x14ac:dyDescent="0.15">
      <c r="A544">
        <v>543</v>
      </c>
      <c r="B544">
        <v>8</v>
      </c>
      <c r="C544" t="s">
        <v>1327</v>
      </c>
      <c r="D544">
        <v>558359</v>
      </c>
      <c r="E544" t="s">
        <v>1302</v>
      </c>
    </row>
    <row r="545" spans="1:13" x14ac:dyDescent="0.15">
      <c r="A545">
        <v>544</v>
      </c>
      <c r="B545">
        <v>28</v>
      </c>
      <c r="C545" t="s">
        <v>1328</v>
      </c>
      <c r="D545">
        <v>210023</v>
      </c>
      <c r="E545" t="s">
        <v>1302</v>
      </c>
      <c r="H545" t="s">
        <v>1329</v>
      </c>
      <c r="I545">
        <v>13545</v>
      </c>
      <c r="J545">
        <v>35</v>
      </c>
      <c r="K545">
        <v>4.7699999999999996</v>
      </c>
      <c r="L545" t="s">
        <v>1316</v>
      </c>
      <c r="M545" t="s">
        <v>1317</v>
      </c>
    </row>
    <row r="546" spans="1:13" x14ac:dyDescent="0.15">
      <c r="A546">
        <v>545</v>
      </c>
      <c r="B546">
        <v>20</v>
      </c>
      <c r="C546" t="s">
        <v>1330</v>
      </c>
      <c r="D546">
        <v>562429</v>
      </c>
      <c r="E546" t="s">
        <v>1302</v>
      </c>
      <c r="H546" t="s">
        <v>1331</v>
      </c>
      <c r="I546">
        <v>44500</v>
      </c>
      <c r="J546">
        <v>51</v>
      </c>
      <c r="K546">
        <v>4.41</v>
      </c>
      <c r="L546" t="s">
        <v>1320</v>
      </c>
      <c r="M546" t="s">
        <v>1321</v>
      </c>
    </row>
    <row r="547" spans="1:13" x14ac:dyDescent="0.15">
      <c r="A547">
        <v>546</v>
      </c>
      <c r="B547">
        <v>24</v>
      </c>
      <c r="C547" t="s">
        <v>1332</v>
      </c>
      <c r="D547">
        <v>562395</v>
      </c>
      <c r="E547" t="s">
        <v>1302</v>
      </c>
      <c r="H547" t="s">
        <v>1333</v>
      </c>
      <c r="I547">
        <v>26800</v>
      </c>
      <c r="J547">
        <v>57</v>
      </c>
      <c r="K547">
        <v>4.4000000000000004</v>
      </c>
      <c r="L547" t="s">
        <v>1320</v>
      </c>
      <c r="M547" t="s">
        <v>1321</v>
      </c>
    </row>
    <row r="548" spans="1:13" x14ac:dyDescent="0.15">
      <c r="A548">
        <v>547</v>
      </c>
      <c r="B548">
        <v>25</v>
      </c>
      <c r="C548" t="s">
        <v>1334</v>
      </c>
      <c r="D548">
        <v>203217</v>
      </c>
      <c r="E548" t="s">
        <v>1302</v>
      </c>
      <c r="H548" t="s">
        <v>1335</v>
      </c>
      <c r="I548">
        <v>9480</v>
      </c>
      <c r="J548">
        <v>82</v>
      </c>
      <c r="K548">
        <v>4.32</v>
      </c>
      <c r="L548" t="s">
        <v>1336</v>
      </c>
      <c r="M548" t="s">
        <v>1337</v>
      </c>
    </row>
    <row r="549" spans="1:13" x14ac:dyDescent="0.15">
      <c r="A549">
        <v>548</v>
      </c>
      <c r="B549">
        <v>13</v>
      </c>
      <c r="C549" t="s">
        <v>1338</v>
      </c>
      <c r="D549">
        <v>562450</v>
      </c>
      <c r="E549" t="s">
        <v>1302</v>
      </c>
    </row>
    <row r="550" spans="1:13" x14ac:dyDescent="0.15">
      <c r="A550">
        <v>549</v>
      </c>
      <c r="B550">
        <v>19</v>
      </c>
      <c r="C550" t="s">
        <v>1339</v>
      </c>
      <c r="D550">
        <v>558589</v>
      </c>
      <c r="E550" t="s">
        <v>1302</v>
      </c>
      <c r="H550" t="s">
        <v>1340</v>
      </c>
      <c r="I550">
        <v>3990</v>
      </c>
      <c r="J550">
        <v>147</v>
      </c>
      <c r="K550">
        <v>4.45</v>
      </c>
      <c r="L550" t="s">
        <v>1308</v>
      </c>
      <c r="M550" t="s">
        <v>1309</v>
      </c>
    </row>
    <row r="551" spans="1:13" x14ac:dyDescent="0.15">
      <c r="A551">
        <v>550</v>
      </c>
      <c r="B551">
        <v>9</v>
      </c>
      <c r="C551" t="s">
        <v>1341</v>
      </c>
      <c r="D551">
        <v>210023</v>
      </c>
      <c r="E551" t="s">
        <v>1302</v>
      </c>
      <c r="H551" t="s">
        <v>1342</v>
      </c>
      <c r="I551">
        <v>12399</v>
      </c>
      <c r="J551">
        <v>41</v>
      </c>
      <c r="K551">
        <v>4.63</v>
      </c>
      <c r="L551" t="s">
        <v>1316</v>
      </c>
      <c r="M551" t="s">
        <v>1317</v>
      </c>
    </row>
    <row r="552" spans="1:13" x14ac:dyDescent="0.15">
      <c r="A552">
        <v>551</v>
      </c>
      <c r="B552">
        <v>16</v>
      </c>
      <c r="C552" t="s">
        <v>1343</v>
      </c>
      <c r="D552">
        <v>562380</v>
      </c>
      <c r="E552" t="s">
        <v>1302</v>
      </c>
    </row>
    <row r="553" spans="1:13" x14ac:dyDescent="0.15">
      <c r="A553">
        <v>552</v>
      </c>
      <c r="B553">
        <v>17</v>
      </c>
      <c r="C553" t="s">
        <v>1344</v>
      </c>
      <c r="D553">
        <v>210023</v>
      </c>
      <c r="E553" t="s">
        <v>1302</v>
      </c>
    </row>
    <row r="554" spans="1:13" x14ac:dyDescent="0.15">
      <c r="A554">
        <v>553</v>
      </c>
      <c r="B554">
        <v>18</v>
      </c>
      <c r="C554" t="s">
        <v>1345</v>
      </c>
      <c r="D554">
        <v>562412</v>
      </c>
      <c r="E554" t="s">
        <v>1302</v>
      </c>
    </row>
    <row r="555" spans="1:13" x14ac:dyDescent="0.15">
      <c r="A555">
        <v>554</v>
      </c>
      <c r="B555">
        <v>19</v>
      </c>
      <c r="C555" t="s">
        <v>1346</v>
      </c>
      <c r="D555">
        <v>562416</v>
      </c>
      <c r="E555" t="s">
        <v>1302</v>
      </c>
    </row>
    <row r="556" spans="1:13" x14ac:dyDescent="0.15">
      <c r="A556">
        <v>555</v>
      </c>
      <c r="B556">
        <v>20</v>
      </c>
      <c r="C556" t="s">
        <v>1347</v>
      </c>
      <c r="D556">
        <v>210015</v>
      </c>
      <c r="E556" t="s">
        <v>1302</v>
      </c>
    </row>
    <row r="557" spans="1:13" x14ac:dyDescent="0.15">
      <c r="A557">
        <v>556</v>
      </c>
      <c r="B557">
        <v>21</v>
      </c>
      <c r="C557" t="s">
        <v>1348</v>
      </c>
      <c r="D557">
        <v>209872</v>
      </c>
      <c r="E557" t="s">
        <v>1302</v>
      </c>
    </row>
    <row r="558" spans="1:13" x14ac:dyDescent="0.15">
      <c r="A558">
        <v>557</v>
      </c>
      <c r="B558">
        <v>22</v>
      </c>
      <c r="C558" t="s">
        <v>1349</v>
      </c>
      <c r="D558">
        <v>558619</v>
      </c>
      <c r="E558" t="s">
        <v>1302</v>
      </c>
    </row>
    <row r="559" spans="1:13" x14ac:dyDescent="0.15">
      <c r="A559">
        <v>558</v>
      </c>
      <c r="B559">
        <v>16</v>
      </c>
      <c r="C559" t="s">
        <v>1350</v>
      </c>
      <c r="D559">
        <v>210015</v>
      </c>
      <c r="E559" t="s">
        <v>1302</v>
      </c>
      <c r="H559" t="s">
        <v>1351</v>
      </c>
      <c r="I559">
        <v>10490</v>
      </c>
      <c r="J559">
        <v>6</v>
      </c>
      <c r="K559">
        <v>4.33</v>
      </c>
      <c r="L559" t="s">
        <v>1352</v>
      </c>
      <c r="M559" t="s">
        <v>1353</v>
      </c>
    </row>
    <row r="560" spans="1:13" x14ac:dyDescent="0.15">
      <c r="A560">
        <v>559</v>
      </c>
      <c r="B560">
        <v>24</v>
      </c>
      <c r="C560" t="s">
        <v>1354</v>
      </c>
      <c r="D560">
        <v>558577</v>
      </c>
      <c r="E560" t="s">
        <v>1302</v>
      </c>
    </row>
    <row r="561" spans="1:13" x14ac:dyDescent="0.15">
      <c r="A561">
        <v>560</v>
      </c>
      <c r="B561">
        <v>25</v>
      </c>
      <c r="C561" t="s">
        <v>1355</v>
      </c>
      <c r="D561">
        <v>562414</v>
      </c>
      <c r="E561" t="s">
        <v>1302</v>
      </c>
    </row>
    <row r="562" spans="1:13" x14ac:dyDescent="0.15">
      <c r="A562">
        <v>561</v>
      </c>
      <c r="B562">
        <v>26</v>
      </c>
      <c r="C562" t="s">
        <v>1356</v>
      </c>
      <c r="D562">
        <v>562414</v>
      </c>
      <c r="E562" t="s">
        <v>1302</v>
      </c>
    </row>
    <row r="563" spans="1:13" x14ac:dyDescent="0.15">
      <c r="A563">
        <v>562</v>
      </c>
      <c r="B563">
        <v>11</v>
      </c>
      <c r="C563" t="s">
        <v>1357</v>
      </c>
      <c r="D563">
        <v>200720</v>
      </c>
      <c r="E563" t="s">
        <v>1302</v>
      </c>
      <c r="H563" t="s">
        <v>1358</v>
      </c>
      <c r="I563">
        <v>6980</v>
      </c>
      <c r="J563">
        <v>3279</v>
      </c>
      <c r="K563">
        <v>4.3600000000000003</v>
      </c>
      <c r="L563" t="s">
        <v>1359</v>
      </c>
      <c r="M563" t="s">
        <v>1360</v>
      </c>
    </row>
    <row r="564" spans="1:13" x14ac:dyDescent="0.15">
      <c r="A564">
        <v>563</v>
      </c>
      <c r="B564">
        <v>12</v>
      </c>
      <c r="C564" t="s">
        <v>1361</v>
      </c>
      <c r="D564">
        <v>558587</v>
      </c>
      <c r="E564" t="s">
        <v>1302</v>
      </c>
      <c r="H564" t="s">
        <v>1362</v>
      </c>
      <c r="I564">
        <v>7090</v>
      </c>
      <c r="J564">
        <v>25</v>
      </c>
      <c r="K564">
        <v>4.16</v>
      </c>
      <c r="L564" t="s">
        <v>1308</v>
      </c>
      <c r="M564" t="s">
        <v>1309</v>
      </c>
    </row>
    <row r="565" spans="1:13" x14ac:dyDescent="0.15">
      <c r="A565">
        <v>564</v>
      </c>
      <c r="B565">
        <v>29</v>
      </c>
      <c r="C565" t="s">
        <v>1363</v>
      </c>
      <c r="D565">
        <v>210023</v>
      </c>
      <c r="E565" t="s">
        <v>1302</v>
      </c>
    </row>
    <row r="566" spans="1:13" x14ac:dyDescent="0.15">
      <c r="A566">
        <v>565</v>
      </c>
      <c r="B566">
        <v>30</v>
      </c>
      <c r="C566" t="s">
        <v>1364</v>
      </c>
      <c r="D566">
        <v>210015</v>
      </c>
      <c r="E566" t="s">
        <v>1302</v>
      </c>
    </row>
    <row r="567" spans="1:13" x14ac:dyDescent="0.15">
      <c r="A567">
        <v>566</v>
      </c>
      <c r="B567">
        <v>3</v>
      </c>
      <c r="C567" t="s">
        <v>1365</v>
      </c>
      <c r="D567">
        <v>212153</v>
      </c>
      <c r="E567" t="s">
        <v>1366</v>
      </c>
      <c r="H567" t="s">
        <v>1367</v>
      </c>
      <c r="I567">
        <v>14800</v>
      </c>
      <c r="J567">
        <v>325</v>
      </c>
      <c r="K567">
        <v>4.5</v>
      </c>
      <c r="L567" t="s">
        <v>1368</v>
      </c>
      <c r="M567" t="s">
        <v>1369</v>
      </c>
    </row>
    <row r="568" spans="1:13" x14ac:dyDescent="0.15">
      <c r="A568">
        <v>567</v>
      </c>
      <c r="B568">
        <v>1</v>
      </c>
      <c r="C568" t="s">
        <v>1370</v>
      </c>
      <c r="D568">
        <v>212542</v>
      </c>
      <c r="E568" t="s">
        <v>1366</v>
      </c>
      <c r="H568" t="s">
        <v>1371</v>
      </c>
      <c r="I568">
        <v>24800</v>
      </c>
      <c r="J568">
        <v>14</v>
      </c>
      <c r="K568">
        <v>4.5</v>
      </c>
      <c r="L568" t="s">
        <v>1372</v>
      </c>
      <c r="M568" t="s">
        <v>1373</v>
      </c>
    </row>
    <row r="569" spans="1:13" x14ac:dyDescent="0.15">
      <c r="A569">
        <v>568</v>
      </c>
      <c r="B569">
        <v>3</v>
      </c>
      <c r="C569" t="s">
        <v>1374</v>
      </c>
      <c r="D569">
        <v>212571</v>
      </c>
      <c r="E569" t="s">
        <v>1366</v>
      </c>
    </row>
    <row r="570" spans="1:13" x14ac:dyDescent="0.15">
      <c r="A570">
        <v>569</v>
      </c>
      <c r="B570">
        <v>4</v>
      </c>
      <c r="C570" t="s">
        <v>1375</v>
      </c>
      <c r="D570">
        <v>211965</v>
      </c>
      <c r="E570" t="s">
        <v>1366</v>
      </c>
    </row>
    <row r="571" spans="1:13" x14ac:dyDescent="0.15">
      <c r="A571">
        <v>570</v>
      </c>
      <c r="B571">
        <v>8</v>
      </c>
      <c r="C571" t="s">
        <v>1376</v>
      </c>
      <c r="D571">
        <v>212248</v>
      </c>
      <c r="E571" t="s">
        <v>1366</v>
      </c>
      <c r="H571" t="s">
        <v>1377</v>
      </c>
      <c r="I571">
        <v>9980</v>
      </c>
      <c r="J571">
        <v>408</v>
      </c>
      <c r="K571">
        <v>4.45</v>
      </c>
      <c r="L571" t="s">
        <v>1378</v>
      </c>
      <c r="M571" t="s">
        <v>1379</v>
      </c>
    </row>
    <row r="572" spans="1:13" x14ac:dyDescent="0.15">
      <c r="A572">
        <v>571</v>
      </c>
      <c r="B572">
        <v>5</v>
      </c>
      <c r="C572" t="s">
        <v>1380</v>
      </c>
      <c r="D572">
        <v>100181</v>
      </c>
      <c r="E572" t="s">
        <v>1366</v>
      </c>
      <c r="H572" t="s">
        <v>1381</v>
      </c>
      <c r="I572">
        <v>29800</v>
      </c>
      <c r="J572">
        <v>1207</v>
      </c>
      <c r="K572">
        <v>4.51</v>
      </c>
      <c r="L572" t="s">
        <v>1382</v>
      </c>
      <c r="M572" t="s">
        <v>1383</v>
      </c>
    </row>
    <row r="573" spans="1:13" x14ac:dyDescent="0.15">
      <c r="A573">
        <v>572</v>
      </c>
      <c r="B573">
        <v>17</v>
      </c>
      <c r="C573" t="s">
        <v>1384</v>
      </c>
      <c r="D573">
        <v>212542</v>
      </c>
      <c r="E573" t="s">
        <v>1366</v>
      </c>
      <c r="H573" t="s">
        <v>1385</v>
      </c>
      <c r="I573">
        <v>24780</v>
      </c>
      <c r="J573">
        <v>0</v>
      </c>
      <c r="K573">
        <v>0</v>
      </c>
      <c r="L573" t="s">
        <v>70</v>
      </c>
      <c r="M573" t="s">
        <v>71</v>
      </c>
    </row>
    <row r="574" spans="1:13" x14ac:dyDescent="0.15">
      <c r="A574">
        <v>573</v>
      </c>
      <c r="B574">
        <v>9</v>
      </c>
      <c r="C574" t="s">
        <v>1386</v>
      </c>
      <c r="D574">
        <v>212393</v>
      </c>
      <c r="E574" t="s">
        <v>1366</v>
      </c>
      <c r="H574" t="s">
        <v>1387</v>
      </c>
      <c r="I574">
        <v>7950</v>
      </c>
      <c r="J574">
        <v>5103</v>
      </c>
      <c r="K574">
        <v>4.55</v>
      </c>
      <c r="L574" t="s">
        <v>1388</v>
      </c>
      <c r="M574" t="s">
        <v>1389</v>
      </c>
    </row>
    <row r="575" spans="1:13" x14ac:dyDescent="0.15">
      <c r="A575">
        <v>574</v>
      </c>
      <c r="B575">
        <v>14</v>
      </c>
      <c r="C575" t="s">
        <v>1390</v>
      </c>
      <c r="D575">
        <v>212248</v>
      </c>
      <c r="E575" t="s">
        <v>1366</v>
      </c>
      <c r="H575" t="s">
        <v>1391</v>
      </c>
      <c r="I575">
        <v>2800</v>
      </c>
      <c r="J575">
        <v>3246</v>
      </c>
      <c r="K575">
        <v>4.24</v>
      </c>
      <c r="L575" t="s">
        <v>1392</v>
      </c>
      <c r="M575" t="s">
        <v>1393</v>
      </c>
    </row>
    <row r="576" spans="1:13" x14ac:dyDescent="0.15">
      <c r="A576">
        <v>575</v>
      </c>
      <c r="B576">
        <v>11</v>
      </c>
      <c r="C576" t="s">
        <v>1394</v>
      </c>
      <c r="D576">
        <v>212543</v>
      </c>
      <c r="E576" t="s">
        <v>1366</v>
      </c>
      <c r="H576" t="s">
        <v>1395</v>
      </c>
      <c r="I576">
        <v>3129</v>
      </c>
      <c r="J576">
        <v>14965</v>
      </c>
      <c r="K576">
        <v>4.2699999999999996</v>
      </c>
      <c r="L576" t="s">
        <v>1396</v>
      </c>
      <c r="M576" t="s">
        <v>1397</v>
      </c>
    </row>
    <row r="577" spans="1:13" x14ac:dyDescent="0.15">
      <c r="A577">
        <v>576</v>
      </c>
      <c r="B577">
        <v>10</v>
      </c>
      <c r="C577" t="s">
        <v>1398</v>
      </c>
      <c r="D577">
        <v>212543</v>
      </c>
      <c r="E577" t="s">
        <v>1366</v>
      </c>
      <c r="H577" t="s">
        <v>1399</v>
      </c>
      <c r="I577">
        <v>3129</v>
      </c>
      <c r="J577">
        <v>10783</v>
      </c>
      <c r="K577">
        <v>4.5599999999999996</v>
      </c>
      <c r="L577" t="s">
        <v>1396</v>
      </c>
      <c r="M577" t="s">
        <v>1397</v>
      </c>
    </row>
    <row r="578" spans="1:13" x14ac:dyDescent="0.15">
      <c r="A578">
        <v>577</v>
      </c>
      <c r="B578">
        <v>7</v>
      </c>
      <c r="C578" t="s">
        <v>1400</v>
      </c>
      <c r="D578">
        <v>212377</v>
      </c>
      <c r="E578" t="s">
        <v>1366</v>
      </c>
      <c r="H578" t="s">
        <v>1401</v>
      </c>
      <c r="I578">
        <v>19900</v>
      </c>
      <c r="J578">
        <v>746</v>
      </c>
      <c r="K578">
        <v>4.38</v>
      </c>
      <c r="L578" t="s">
        <v>1402</v>
      </c>
      <c r="M578" t="s">
        <v>1403</v>
      </c>
    </row>
    <row r="579" spans="1:13" x14ac:dyDescent="0.15">
      <c r="A579">
        <v>578</v>
      </c>
      <c r="B579">
        <v>13</v>
      </c>
      <c r="C579" t="s">
        <v>1404</v>
      </c>
      <c r="D579">
        <v>212267</v>
      </c>
      <c r="E579" t="s">
        <v>1366</v>
      </c>
    </row>
    <row r="580" spans="1:13" x14ac:dyDescent="0.15">
      <c r="A580">
        <v>579</v>
      </c>
      <c r="B580">
        <v>28</v>
      </c>
      <c r="C580" t="s">
        <v>1405</v>
      </c>
      <c r="D580">
        <v>100181</v>
      </c>
      <c r="E580" t="s">
        <v>1366</v>
      </c>
      <c r="H580" t="s">
        <v>1406</v>
      </c>
      <c r="I580">
        <v>10800</v>
      </c>
      <c r="J580">
        <v>0</v>
      </c>
      <c r="K580">
        <v>0</v>
      </c>
      <c r="L580" t="s">
        <v>1407</v>
      </c>
      <c r="M580" t="s">
        <v>1408</v>
      </c>
    </row>
    <row r="581" spans="1:13" x14ac:dyDescent="0.15">
      <c r="A581">
        <v>580</v>
      </c>
      <c r="B581">
        <v>21</v>
      </c>
      <c r="C581" t="s">
        <v>1409</v>
      </c>
      <c r="D581">
        <v>550728</v>
      </c>
      <c r="E581" t="s">
        <v>1366</v>
      </c>
      <c r="H581" t="s">
        <v>1410</v>
      </c>
      <c r="I581">
        <v>30200</v>
      </c>
      <c r="J581">
        <v>79</v>
      </c>
      <c r="K581">
        <v>4.72</v>
      </c>
      <c r="L581" t="s">
        <v>1411</v>
      </c>
      <c r="M581" t="s">
        <v>1412</v>
      </c>
    </row>
    <row r="582" spans="1:13" x14ac:dyDescent="0.15">
      <c r="A582">
        <v>581</v>
      </c>
      <c r="B582">
        <v>16</v>
      </c>
      <c r="C582" t="s">
        <v>1413</v>
      </c>
      <c r="D582">
        <v>100181</v>
      </c>
      <c r="E582" t="s">
        <v>1366</v>
      </c>
    </row>
    <row r="583" spans="1:13" x14ac:dyDescent="0.15">
      <c r="A583">
        <v>582</v>
      </c>
      <c r="B583">
        <v>17</v>
      </c>
      <c r="C583" t="s">
        <v>1414</v>
      </c>
      <c r="D583">
        <v>100181</v>
      </c>
      <c r="E583" t="s">
        <v>1366</v>
      </c>
    </row>
    <row r="584" spans="1:13" x14ac:dyDescent="0.15">
      <c r="A584">
        <v>583</v>
      </c>
      <c r="B584">
        <v>20</v>
      </c>
      <c r="C584" t="s">
        <v>1415</v>
      </c>
      <c r="D584">
        <v>212275</v>
      </c>
      <c r="E584" t="s">
        <v>1366</v>
      </c>
      <c r="H584" t="s">
        <v>1416</v>
      </c>
      <c r="I584">
        <v>12800</v>
      </c>
      <c r="J584">
        <v>385</v>
      </c>
      <c r="K584">
        <v>4.01</v>
      </c>
      <c r="L584" t="s">
        <v>1417</v>
      </c>
      <c r="M584" t="s">
        <v>1418</v>
      </c>
    </row>
    <row r="585" spans="1:13" x14ac:dyDescent="0.15">
      <c r="A585">
        <v>584</v>
      </c>
      <c r="B585">
        <v>20</v>
      </c>
      <c r="C585" t="s">
        <v>1419</v>
      </c>
      <c r="D585">
        <v>101764</v>
      </c>
      <c r="E585" t="s">
        <v>1366</v>
      </c>
    </row>
    <row r="586" spans="1:13" x14ac:dyDescent="0.15">
      <c r="A586">
        <v>585</v>
      </c>
      <c r="B586">
        <v>15</v>
      </c>
      <c r="C586" t="s">
        <v>1420</v>
      </c>
      <c r="D586">
        <v>211913</v>
      </c>
      <c r="E586" t="s">
        <v>1366</v>
      </c>
      <c r="H586" t="s">
        <v>1421</v>
      </c>
      <c r="I586">
        <v>15300</v>
      </c>
      <c r="J586">
        <v>8</v>
      </c>
      <c r="K586">
        <v>4.88</v>
      </c>
      <c r="L586" t="s">
        <v>136</v>
      </c>
      <c r="M586" t="s">
        <v>137</v>
      </c>
    </row>
    <row r="587" spans="1:13" x14ac:dyDescent="0.15">
      <c r="A587">
        <v>586</v>
      </c>
      <c r="B587">
        <v>22</v>
      </c>
      <c r="C587" t="s">
        <v>1422</v>
      </c>
      <c r="D587">
        <v>212153</v>
      </c>
      <c r="E587" t="s">
        <v>1366</v>
      </c>
    </row>
    <row r="588" spans="1:13" x14ac:dyDescent="0.15">
      <c r="A588">
        <v>587</v>
      </c>
      <c r="B588">
        <v>19</v>
      </c>
      <c r="C588" t="s">
        <v>1423</v>
      </c>
      <c r="D588">
        <v>211930</v>
      </c>
      <c r="E588" t="s">
        <v>1366</v>
      </c>
      <c r="H588" t="s">
        <v>1424</v>
      </c>
      <c r="I588">
        <v>50932</v>
      </c>
      <c r="J588">
        <v>0</v>
      </c>
      <c r="K588">
        <v>0</v>
      </c>
      <c r="L588" t="s">
        <v>136</v>
      </c>
      <c r="M588" t="s">
        <v>137</v>
      </c>
    </row>
    <row r="589" spans="1:13" x14ac:dyDescent="0.15">
      <c r="A589">
        <v>588</v>
      </c>
      <c r="B589">
        <v>26</v>
      </c>
      <c r="C589" t="s">
        <v>1425</v>
      </c>
      <c r="D589">
        <v>211931</v>
      </c>
      <c r="E589" t="s">
        <v>1366</v>
      </c>
      <c r="H589" t="s">
        <v>1426</v>
      </c>
      <c r="I589">
        <v>13600</v>
      </c>
      <c r="J589">
        <v>2601</v>
      </c>
      <c r="K589">
        <v>4.6100000000000003</v>
      </c>
      <c r="L589" t="s">
        <v>1427</v>
      </c>
      <c r="M589" t="s">
        <v>1428</v>
      </c>
    </row>
    <row r="590" spans="1:13" x14ac:dyDescent="0.15">
      <c r="A590">
        <v>589</v>
      </c>
      <c r="B590">
        <v>25</v>
      </c>
      <c r="C590" t="s">
        <v>1429</v>
      </c>
      <c r="D590">
        <v>100181</v>
      </c>
      <c r="E590" t="s">
        <v>1366</v>
      </c>
    </row>
    <row r="591" spans="1:13" x14ac:dyDescent="0.15">
      <c r="A591">
        <v>590</v>
      </c>
      <c r="B591">
        <v>23</v>
      </c>
      <c r="C591" t="s">
        <v>1430</v>
      </c>
      <c r="D591">
        <v>212154</v>
      </c>
      <c r="E591" t="s">
        <v>1366</v>
      </c>
      <c r="H591" t="s">
        <v>1431</v>
      </c>
      <c r="I591">
        <v>19800</v>
      </c>
      <c r="J591">
        <v>273</v>
      </c>
      <c r="K591">
        <v>4.66</v>
      </c>
      <c r="L591" t="s">
        <v>1432</v>
      </c>
      <c r="M591" t="s">
        <v>1433</v>
      </c>
    </row>
    <row r="592" spans="1:13" x14ac:dyDescent="0.15">
      <c r="A592">
        <v>591</v>
      </c>
      <c r="B592">
        <v>27</v>
      </c>
      <c r="C592" t="s">
        <v>1434</v>
      </c>
      <c r="D592">
        <v>212152</v>
      </c>
      <c r="E592" t="s">
        <v>1366</v>
      </c>
    </row>
    <row r="593" spans="1:13" x14ac:dyDescent="0.15">
      <c r="A593">
        <v>592</v>
      </c>
      <c r="B593">
        <v>28</v>
      </c>
      <c r="C593" t="s">
        <v>1435</v>
      </c>
      <c r="D593">
        <v>212274</v>
      </c>
      <c r="E593" t="s">
        <v>1366</v>
      </c>
    </row>
    <row r="594" spans="1:13" x14ac:dyDescent="0.15">
      <c r="A594">
        <v>593</v>
      </c>
      <c r="B594">
        <v>29</v>
      </c>
      <c r="C594" t="s">
        <v>1436</v>
      </c>
      <c r="D594">
        <v>212393</v>
      </c>
      <c r="E594" t="s">
        <v>1366</v>
      </c>
    </row>
    <row r="595" spans="1:13" x14ac:dyDescent="0.15">
      <c r="A595">
        <v>594</v>
      </c>
      <c r="B595">
        <v>30</v>
      </c>
      <c r="C595" t="s">
        <v>1437</v>
      </c>
      <c r="D595">
        <v>100181</v>
      </c>
      <c r="E595" t="s">
        <v>1366</v>
      </c>
    </row>
    <row r="596" spans="1:13" x14ac:dyDescent="0.15">
      <c r="A596">
        <v>595</v>
      </c>
      <c r="B596">
        <v>1</v>
      </c>
      <c r="C596" t="s">
        <v>1438</v>
      </c>
      <c r="D596">
        <v>204683</v>
      </c>
      <c r="E596" t="s">
        <v>1439</v>
      </c>
      <c r="H596" t="s">
        <v>1440</v>
      </c>
      <c r="I596">
        <v>3990</v>
      </c>
      <c r="J596">
        <v>38497</v>
      </c>
      <c r="K596">
        <v>4.37</v>
      </c>
      <c r="L596" t="s">
        <v>1441</v>
      </c>
      <c r="M596" t="s">
        <v>1442</v>
      </c>
    </row>
    <row r="597" spans="1:13" x14ac:dyDescent="0.15">
      <c r="A597">
        <v>596</v>
      </c>
      <c r="B597">
        <v>2</v>
      </c>
      <c r="C597" t="s">
        <v>1443</v>
      </c>
      <c r="D597">
        <v>101033</v>
      </c>
      <c r="E597" t="s">
        <v>1439</v>
      </c>
      <c r="H597" t="s">
        <v>1444</v>
      </c>
      <c r="I597">
        <v>2580</v>
      </c>
      <c r="J597">
        <v>7009</v>
      </c>
      <c r="K597">
        <v>4.1900000000000004</v>
      </c>
      <c r="L597" t="s">
        <v>1089</v>
      </c>
      <c r="M597" t="s">
        <v>1090</v>
      </c>
    </row>
    <row r="598" spans="1:13" x14ac:dyDescent="0.15">
      <c r="A598">
        <v>597</v>
      </c>
      <c r="B598">
        <v>3</v>
      </c>
      <c r="C598" t="s">
        <v>1445</v>
      </c>
      <c r="D598">
        <v>204683</v>
      </c>
      <c r="E598" t="s">
        <v>1439</v>
      </c>
      <c r="H598" t="s">
        <v>1446</v>
      </c>
      <c r="I598">
        <v>3800</v>
      </c>
      <c r="J598">
        <v>15009</v>
      </c>
      <c r="K598">
        <v>4.09</v>
      </c>
      <c r="L598" t="s">
        <v>1447</v>
      </c>
      <c r="M598" t="s">
        <v>1448</v>
      </c>
    </row>
    <row r="599" spans="1:13" x14ac:dyDescent="0.15">
      <c r="A599">
        <v>598</v>
      </c>
      <c r="B599">
        <v>11</v>
      </c>
      <c r="C599" t="s">
        <v>1449</v>
      </c>
      <c r="D599">
        <v>201464</v>
      </c>
      <c r="E599" t="s">
        <v>1439</v>
      </c>
      <c r="H599" t="s">
        <v>1450</v>
      </c>
      <c r="I599">
        <v>3129</v>
      </c>
      <c r="J599">
        <v>12980</v>
      </c>
      <c r="K599">
        <v>3.41</v>
      </c>
      <c r="L599" t="s">
        <v>1451</v>
      </c>
      <c r="M599" t="s">
        <v>1452</v>
      </c>
    </row>
    <row r="600" spans="1:13" x14ac:dyDescent="0.15">
      <c r="A600">
        <v>599</v>
      </c>
      <c r="B600">
        <v>5</v>
      </c>
      <c r="C600" t="s">
        <v>1453</v>
      </c>
      <c r="D600">
        <v>302623</v>
      </c>
      <c r="E600" t="s">
        <v>1439</v>
      </c>
      <c r="H600" t="s">
        <v>1454</v>
      </c>
      <c r="I600">
        <v>19800</v>
      </c>
      <c r="J600">
        <v>103</v>
      </c>
      <c r="K600">
        <v>4.05</v>
      </c>
      <c r="L600" t="s">
        <v>1455</v>
      </c>
      <c r="M600" t="s">
        <v>1456</v>
      </c>
    </row>
    <row r="601" spans="1:13" x14ac:dyDescent="0.15">
      <c r="A601">
        <v>600</v>
      </c>
      <c r="B601">
        <v>7</v>
      </c>
      <c r="C601" t="s">
        <v>1457</v>
      </c>
      <c r="D601">
        <v>402605</v>
      </c>
      <c r="E601" t="s">
        <v>1439</v>
      </c>
      <c r="H601" t="s">
        <v>1458</v>
      </c>
      <c r="I601">
        <v>1000</v>
      </c>
      <c r="J601">
        <v>31331</v>
      </c>
      <c r="K601">
        <v>4.37</v>
      </c>
      <c r="L601" t="s">
        <v>1459</v>
      </c>
      <c r="M601" t="s">
        <v>1460</v>
      </c>
    </row>
    <row r="602" spans="1:13" x14ac:dyDescent="0.15">
      <c r="A602">
        <v>601</v>
      </c>
      <c r="B602">
        <v>6</v>
      </c>
      <c r="C602" t="s">
        <v>1461</v>
      </c>
      <c r="D602">
        <v>204683</v>
      </c>
      <c r="E602" t="s">
        <v>1439</v>
      </c>
      <c r="H602" t="s">
        <v>1462</v>
      </c>
      <c r="I602">
        <v>2800</v>
      </c>
      <c r="J602">
        <v>5303</v>
      </c>
      <c r="K602">
        <v>4.2</v>
      </c>
      <c r="L602" t="s">
        <v>1463</v>
      </c>
      <c r="M602" t="s">
        <v>1464</v>
      </c>
    </row>
    <row r="603" spans="1:13" x14ac:dyDescent="0.15">
      <c r="A603">
        <v>602</v>
      </c>
      <c r="B603">
        <v>10</v>
      </c>
      <c r="C603" t="s">
        <v>1465</v>
      </c>
      <c r="D603">
        <v>204682</v>
      </c>
      <c r="E603" t="s">
        <v>1439</v>
      </c>
      <c r="H603" t="s">
        <v>1466</v>
      </c>
      <c r="I603">
        <v>2980</v>
      </c>
      <c r="J603">
        <v>189</v>
      </c>
      <c r="K603">
        <v>4.1399999999999997</v>
      </c>
      <c r="L603" t="s">
        <v>1089</v>
      </c>
      <c r="M603" t="s">
        <v>1090</v>
      </c>
    </row>
    <row r="604" spans="1:13" x14ac:dyDescent="0.15">
      <c r="A604">
        <v>603</v>
      </c>
      <c r="B604">
        <v>20</v>
      </c>
      <c r="C604" t="s">
        <v>1467</v>
      </c>
      <c r="D604">
        <v>402595</v>
      </c>
      <c r="E604" t="s">
        <v>1439</v>
      </c>
      <c r="H604" t="s">
        <v>1468</v>
      </c>
      <c r="I604">
        <v>850</v>
      </c>
      <c r="J604">
        <v>9563</v>
      </c>
      <c r="K604">
        <v>4.04</v>
      </c>
      <c r="L604" t="s">
        <v>1469</v>
      </c>
      <c r="M604" t="s">
        <v>1470</v>
      </c>
    </row>
    <row r="605" spans="1:13" x14ac:dyDescent="0.15">
      <c r="A605">
        <v>604</v>
      </c>
      <c r="B605">
        <v>17</v>
      </c>
      <c r="C605" t="s">
        <v>1471</v>
      </c>
      <c r="D605">
        <v>402596</v>
      </c>
      <c r="E605" t="s">
        <v>1439</v>
      </c>
      <c r="H605" t="s">
        <v>1472</v>
      </c>
      <c r="I605">
        <v>2800</v>
      </c>
      <c r="J605">
        <v>3401</v>
      </c>
      <c r="K605">
        <v>4.0999999999999996</v>
      </c>
      <c r="L605" t="s">
        <v>1473</v>
      </c>
      <c r="M605" t="s">
        <v>1474</v>
      </c>
    </row>
    <row r="606" spans="1:13" x14ac:dyDescent="0.15">
      <c r="A606">
        <v>605</v>
      </c>
      <c r="B606">
        <v>12</v>
      </c>
      <c r="C606" t="s">
        <v>1475</v>
      </c>
      <c r="D606">
        <v>201464</v>
      </c>
      <c r="E606" t="s">
        <v>1439</v>
      </c>
      <c r="H606" t="s">
        <v>1476</v>
      </c>
      <c r="I606">
        <v>3677</v>
      </c>
      <c r="J606">
        <v>3014</v>
      </c>
      <c r="K606">
        <v>4.57</v>
      </c>
      <c r="L606" t="s">
        <v>731</v>
      </c>
      <c r="M606" t="s">
        <v>732</v>
      </c>
    </row>
    <row r="607" spans="1:13" x14ac:dyDescent="0.15">
      <c r="A607">
        <v>606</v>
      </c>
      <c r="B607">
        <v>9</v>
      </c>
      <c r="C607" t="s">
        <v>1477</v>
      </c>
      <c r="D607">
        <v>402596</v>
      </c>
      <c r="E607" t="s">
        <v>1439</v>
      </c>
      <c r="H607" t="s">
        <v>1478</v>
      </c>
      <c r="I607">
        <v>2800</v>
      </c>
      <c r="J607">
        <v>30969</v>
      </c>
      <c r="K607">
        <v>4.4000000000000004</v>
      </c>
      <c r="L607" t="s">
        <v>1459</v>
      </c>
      <c r="M607" t="s">
        <v>1460</v>
      </c>
    </row>
    <row r="608" spans="1:13" x14ac:dyDescent="0.15">
      <c r="A608">
        <v>607</v>
      </c>
      <c r="B608">
        <v>14</v>
      </c>
      <c r="C608" t="s">
        <v>1479</v>
      </c>
      <c r="D608">
        <v>408078</v>
      </c>
      <c r="E608" t="s">
        <v>1439</v>
      </c>
    </row>
    <row r="609" spans="1:13" x14ac:dyDescent="0.15">
      <c r="A609">
        <v>608</v>
      </c>
      <c r="B609">
        <v>15</v>
      </c>
      <c r="C609" t="s">
        <v>1480</v>
      </c>
      <c r="D609">
        <v>201464</v>
      </c>
      <c r="E609" t="s">
        <v>1439</v>
      </c>
    </row>
    <row r="610" spans="1:13" x14ac:dyDescent="0.15">
      <c r="A610">
        <v>609</v>
      </c>
      <c r="B610">
        <v>14</v>
      </c>
      <c r="C610" t="s">
        <v>1481</v>
      </c>
      <c r="D610">
        <v>204760</v>
      </c>
      <c r="E610" t="s">
        <v>1439</v>
      </c>
      <c r="H610" t="s">
        <v>1482</v>
      </c>
      <c r="I610">
        <v>5960</v>
      </c>
      <c r="J610">
        <v>4096</v>
      </c>
      <c r="K610">
        <v>3.72</v>
      </c>
      <c r="L610" t="s">
        <v>1473</v>
      </c>
      <c r="M610" t="s">
        <v>1474</v>
      </c>
    </row>
    <row r="611" spans="1:13" x14ac:dyDescent="0.15">
      <c r="A611">
        <v>610</v>
      </c>
      <c r="B611">
        <v>13</v>
      </c>
      <c r="C611" t="s">
        <v>1483</v>
      </c>
      <c r="D611">
        <v>402596</v>
      </c>
      <c r="E611" t="s">
        <v>1439</v>
      </c>
      <c r="H611" t="s">
        <v>1484</v>
      </c>
      <c r="I611">
        <v>2770</v>
      </c>
      <c r="J611">
        <v>1875</v>
      </c>
      <c r="K611">
        <v>3.9</v>
      </c>
      <c r="L611" t="s">
        <v>1459</v>
      </c>
      <c r="M611" t="s">
        <v>1460</v>
      </c>
    </row>
    <row r="612" spans="1:13" x14ac:dyDescent="0.15">
      <c r="A612">
        <v>611</v>
      </c>
      <c r="B612">
        <v>21</v>
      </c>
      <c r="C612" t="s">
        <v>1485</v>
      </c>
      <c r="D612">
        <v>555002</v>
      </c>
      <c r="E612" t="s">
        <v>1439</v>
      </c>
      <c r="H612" t="s">
        <v>1486</v>
      </c>
      <c r="I612">
        <v>4743</v>
      </c>
      <c r="J612">
        <v>516</v>
      </c>
      <c r="K612">
        <v>4.32</v>
      </c>
      <c r="L612" t="s">
        <v>1487</v>
      </c>
      <c r="M612" t="s">
        <v>1488</v>
      </c>
    </row>
    <row r="613" spans="1:13" x14ac:dyDescent="0.15">
      <c r="A613">
        <v>612</v>
      </c>
      <c r="B613">
        <v>21</v>
      </c>
      <c r="C613" t="s">
        <v>1489</v>
      </c>
      <c r="D613">
        <v>208265</v>
      </c>
      <c r="E613" t="s">
        <v>1439</v>
      </c>
    </row>
    <row r="614" spans="1:13" x14ac:dyDescent="0.15">
      <c r="A614">
        <v>613</v>
      </c>
      <c r="B614">
        <v>22</v>
      </c>
      <c r="C614" t="s">
        <v>1490</v>
      </c>
      <c r="D614">
        <v>402656</v>
      </c>
      <c r="E614" t="s">
        <v>1439</v>
      </c>
    </row>
    <row r="615" spans="1:13" x14ac:dyDescent="0.15">
      <c r="A615">
        <v>614</v>
      </c>
      <c r="B615">
        <v>23</v>
      </c>
      <c r="C615" t="s">
        <v>1491</v>
      </c>
      <c r="D615">
        <v>402573</v>
      </c>
      <c r="E615" t="s">
        <v>1439</v>
      </c>
    </row>
    <row r="616" spans="1:13" x14ac:dyDescent="0.15">
      <c r="A616">
        <v>615</v>
      </c>
      <c r="B616">
        <v>18</v>
      </c>
      <c r="C616" t="s">
        <v>1492</v>
      </c>
      <c r="D616">
        <v>208202</v>
      </c>
      <c r="E616" t="s">
        <v>1439</v>
      </c>
      <c r="H616" t="s">
        <v>1493</v>
      </c>
      <c r="I616">
        <v>2480</v>
      </c>
      <c r="J616">
        <v>537</v>
      </c>
      <c r="K616">
        <v>4.5599999999999996</v>
      </c>
      <c r="L616" t="s">
        <v>1494</v>
      </c>
      <c r="M616" t="s">
        <v>1495</v>
      </c>
    </row>
    <row r="617" spans="1:13" x14ac:dyDescent="0.15">
      <c r="A617">
        <v>616</v>
      </c>
      <c r="B617">
        <v>29</v>
      </c>
      <c r="C617" t="s">
        <v>1496</v>
      </c>
      <c r="D617">
        <v>204760</v>
      </c>
      <c r="E617" t="s">
        <v>1439</v>
      </c>
      <c r="H617" t="s">
        <v>1497</v>
      </c>
      <c r="I617">
        <v>3990</v>
      </c>
      <c r="J617">
        <v>4306</v>
      </c>
      <c r="K617">
        <v>3.47</v>
      </c>
      <c r="L617" t="s">
        <v>1473</v>
      </c>
      <c r="M617" t="s">
        <v>1474</v>
      </c>
    </row>
    <row r="618" spans="1:13" x14ac:dyDescent="0.15">
      <c r="A618">
        <v>617</v>
      </c>
      <c r="B618">
        <v>19</v>
      </c>
      <c r="C618" t="s">
        <v>1498</v>
      </c>
      <c r="D618">
        <v>201505</v>
      </c>
      <c r="E618" t="s">
        <v>1439</v>
      </c>
      <c r="H618" t="s">
        <v>1499</v>
      </c>
      <c r="I618">
        <v>1000</v>
      </c>
      <c r="J618">
        <v>32648</v>
      </c>
      <c r="K618">
        <v>4.7</v>
      </c>
      <c r="L618" t="s">
        <v>1500</v>
      </c>
      <c r="M618" t="s">
        <v>1501</v>
      </c>
    </row>
    <row r="619" spans="1:13" x14ac:dyDescent="0.15">
      <c r="A619">
        <v>618</v>
      </c>
      <c r="B619">
        <v>27</v>
      </c>
      <c r="C619" t="s">
        <v>1502</v>
      </c>
      <c r="D619">
        <v>204683</v>
      </c>
      <c r="E619" t="s">
        <v>1439</v>
      </c>
    </row>
    <row r="620" spans="1:13" x14ac:dyDescent="0.15">
      <c r="A620">
        <v>619</v>
      </c>
      <c r="B620">
        <v>28</v>
      </c>
      <c r="C620" t="s">
        <v>1503</v>
      </c>
      <c r="D620">
        <v>101887</v>
      </c>
      <c r="E620" t="s">
        <v>1439</v>
      </c>
    </row>
    <row r="621" spans="1:13" x14ac:dyDescent="0.15">
      <c r="A621">
        <v>620</v>
      </c>
      <c r="B621">
        <v>24</v>
      </c>
      <c r="C621" t="s">
        <v>1504</v>
      </c>
      <c r="D621">
        <v>402656</v>
      </c>
      <c r="E621" t="s">
        <v>1439</v>
      </c>
      <c r="H621" t="s">
        <v>1505</v>
      </c>
      <c r="I621">
        <v>980</v>
      </c>
      <c r="J621">
        <v>70</v>
      </c>
      <c r="K621">
        <v>4.0999999999999996</v>
      </c>
      <c r="L621" t="s">
        <v>1506</v>
      </c>
      <c r="M621" t="s">
        <v>1507</v>
      </c>
    </row>
    <row r="622" spans="1:13" x14ac:dyDescent="0.15">
      <c r="A622">
        <v>621</v>
      </c>
      <c r="B622">
        <v>4</v>
      </c>
      <c r="C622" t="s">
        <v>1508</v>
      </c>
      <c r="D622">
        <v>101852</v>
      </c>
      <c r="E622" t="s">
        <v>1509</v>
      </c>
      <c r="H622" t="s">
        <v>1510</v>
      </c>
      <c r="I622">
        <v>3780</v>
      </c>
      <c r="J622">
        <v>0</v>
      </c>
      <c r="K622">
        <v>0</v>
      </c>
      <c r="L622" t="s">
        <v>1511</v>
      </c>
      <c r="M622" t="s">
        <v>1512</v>
      </c>
    </row>
    <row r="623" spans="1:13" x14ac:dyDescent="0.15">
      <c r="A623">
        <v>622</v>
      </c>
      <c r="B623">
        <v>7</v>
      </c>
      <c r="C623" t="s">
        <v>1513</v>
      </c>
      <c r="D623">
        <v>101852</v>
      </c>
      <c r="E623" t="s">
        <v>1509</v>
      </c>
      <c r="H623" t="s">
        <v>1514</v>
      </c>
      <c r="I623">
        <v>3570</v>
      </c>
      <c r="J623">
        <v>0</v>
      </c>
      <c r="K623">
        <v>0</v>
      </c>
      <c r="L623" t="s">
        <v>1511</v>
      </c>
      <c r="M623" t="s">
        <v>1512</v>
      </c>
    </row>
    <row r="624" spans="1:13" x14ac:dyDescent="0.15">
      <c r="A624">
        <v>623</v>
      </c>
      <c r="B624">
        <v>20</v>
      </c>
      <c r="C624" t="s">
        <v>1515</v>
      </c>
      <c r="D624">
        <v>301365</v>
      </c>
      <c r="E624" t="s">
        <v>1509</v>
      </c>
      <c r="H624" t="s">
        <v>1516</v>
      </c>
      <c r="I624">
        <v>7875</v>
      </c>
      <c r="J624">
        <v>26</v>
      </c>
      <c r="K624">
        <v>4.8499999999999996</v>
      </c>
      <c r="L624" t="s">
        <v>1517</v>
      </c>
      <c r="M624" t="s">
        <v>1518</v>
      </c>
    </row>
    <row r="625" spans="1:13" x14ac:dyDescent="0.15">
      <c r="A625">
        <v>624</v>
      </c>
      <c r="B625">
        <v>15</v>
      </c>
      <c r="C625" t="s">
        <v>1519</v>
      </c>
      <c r="D625">
        <v>559021</v>
      </c>
      <c r="E625" t="s">
        <v>1509</v>
      </c>
      <c r="H625" t="s">
        <v>1520</v>
      </c>
      <c r="I625">
        <v>9980</v>
      </c>
      <c r="J625">
        <v>51</v>
      </c>
      <c r="K625">
        <v>4.67</v>
      </c>
      <c r="L625" t="s">
        <v>70</v>
      </c>
      <c r="M625" t="s">
        <v>71</v>
      </c>
    </row>
    <row r="626" spans="1:13" x14ac:dyDescent="0.15">
      <c r="A626">
        <v>625</v>
      </c>
      <c r="B626">
        <v>5</v>
      </c>
      <c r="C626" t="s">
        <v>1521</v>
      </c>
      <c r="D626">
        <v>301446</v>
      </c>
      <c r="E626" t="s">
        <v>1509</v>
      </c>
    </row>
    <row r="627" spans="1:13" x14ac:dyDescent="0.15">
      <c r="A627">
        <v>626</v>
      </c>
      <c r="B627">
        <v>27</v>
      </c>
      <c r="C627" t="s">
        <v>1522</v>
      </c>
      <c r="D627">
        <v>101857</v>
      </c>
      <c r="E627" t="s">
        <v>1509</v>
      </c>
      <c r="H627" t="s">
        <v>1523</v>
      </c>
      <c r="I627">
        <v>12180</v>
      </c>
      <c r="J627">
        <v>169</v>
      </c>
      <c r="K627">
        <v>4.57</v>
      </c>
      <c r="L627" t="s">
        <v>1524</v>
      </c>
      <c r="M627" t="s">
        <v>1525</v>
      </c>
    </row>
    <row r="628" spans="1:13" x14ac:dyDescent="0.15">
      <c r="A628">
        <v>627</v>
      </c>
      <c r="B628">
        <v>11</v>
      </c>
      <c r="C628" t="s">
        <v>1526</v>
      </c>
      <c r="D628">
        <v>401387</v>
      </c>
      <c r="E628" t="s">
        <v>1509</v>
      </c>
      <c r="H628" t="s">
        <v>1527</v>
      </c>
      <c r="I628">
        <v>2400</v>
      </c>
      <c r="J628">
        <v>78</v>
      </c>
      <c r="K628">
        <v>4.33</v>
      </c>
      <c r="L628" t="s">
        <v>1528</v>
      </c>
      <c r="M628" t="s">
        <v>1529</v>
      </c>
    </row>
    <row r="629" spans="1:13" x14ac:dyDescent="0.15">
      <c r="A629">
        <v>628</v>
      </c>
      <c r="B629">
        <v>8</v>
      </c>
      <c r="C629" t="s">
        <v>1530</v>
      </c>
      <c r="D629">
        <v>301512</v>
      </c>
      <c r="E629" t="s">
        <v>1509</v>
      </c>
    </row>
    <row r="630" spans="1:13" x14ac:dyDescent="0.15">
      <c r="A630">
        <v>629</v>
      </c>
      <c r="B630">
        <v>13</v>
      </c>
      <c r="C630" t="s">
        <v>1531</v>
      </c>
      <c r="D630">
        <v>401407</v>
      </c>
      <c r="E630" t="s">
        <v>1509</v>
      </c>
      <c r="H630" t="s">
        <v>1532</v>
      </c>
      <c r="I630">
        <v>14700</v>
      </c>
      <c r="J630">
        <v>2431</v>
      </c>
      <c r="K630">
        <v>4.74</v>
      </c>
      <c r="L630" t="s">
        <v>1533</v>
      </c>
      <c r="M630" t="s">
        <v>1534</v>
      </c>
    </row>
    <row r="631" spans="1:13" x14ac:dyDescent="0.15">
      <c r="A631">
        <v>630</v>
      </c>
      <c r="B631">
        <v>10</v>
      </c>
      <c r="C631" t="s">
        <v>1535</v>
      </c>
      <c r="D631">
        <v>301365</v>
      </c>
      <c r="E631" t="s">
        <v>1509</v>
      </c>
    </row>
    <row r="632" spans="1:13" x14ac:dyDescent="0.15">
      <c r="A632">
        <v>631</v>
      </c>
      <c r="B632">
        <v>11</v>
      </c>
      <c r="C632" t="s">
        <v>1536</v>
      </c>
      <c r="D632">
        <v>100640</v>
      </c>
      <c r="E632" t="s">
        <v>1509</v>
      </c>
    </row>
    <row r="633" spans="1:13" x14ac:dyDescent="0.15">
      <c r="A633">
        <v>632</v>
      </c>
      <c r="B633">
        <v>12</v>
      </c>
      <c r="C633" t="s">
        <v>1537</v>
      </c>
      <c r="D633">
        <v>301458</v>
      </c>
      <c r="E633" t="s">
        <v>1509</v>
      </c>
    </row>
    <row r="634" spans="1:13" x14ac:dyDescent="0.15">
      <c r="A634">
        <v>633</v>
      </c>
      <c r="B634">
        <v>3</v>
      </c>
      <c r="C634" t="s">
        <v>1538</v>
      </c>
      <c r="D634">
        <v>301279</v>
      </c>
      <c r="E634" t="s">
        <v>1509</v>
      </c>
      <c r="H634" t="s">
        <v>1539</v>
      </c>
      <c r="I634">
        <v>4410</v>
      </c>
      <c r="J634">
        <v>6</v>
      </c>
      <c r="K634">
        <v>4.83</v>
      </c>
      <c r="L634" t="s">
        <v>1540</v>
      </c>
      <c r="M634" t="s">
        <v>1540</v>
      </c>
    </row>
    <row r="635" spans="1:13" x14ac:dyDescent="0.15">
      <c r="A635">
        <v>634</v>
      </c>
      <c r="B635">
        <v>9</v>
      </c>
      <c r="C635" t="s">
        <v>1541</v>
      </c>
      <c r="D635">
        <v>215932</v>
      </c>
      <c r="E635" t="s">
        <v>1509</v>
      </c>
      <c r="H635" t="s">
        <v>1542</v>
      </c>
      <c r="I635">
        <v>9000</v>
      </c>
      <c r="J635">
        <v>122</v>
      </c>
      <c r="K635">
        <v>4.6500000000000004</v>
      </c>
      <c r="L635" t="s">
        <v>1543</v>
      </c>
      <c r="M635" t="s">
        <v>1544</v>
      </c>
    </row>
    <row r="636" spans="1:13" x14ac:dyDescent="0.15">
      <c r="A636">
        <v>635</v>
      </c>
      <c r="B636">
        <v>15</v>
      </c>
      <c r="C636" t="s">
        <v>1545</v>
      </c>
      <c r="D636">
        <v>559275</v>
      </c>
      <c r="E636" t="s">
        <v>1509</v>
      </c>
    </row>
    <row r="637" spans="1:13" x14ac:dyDescent="0.15">
      <c r="A637">
        <v>636</v>
      </c>
      <c r="B637">
        <v>18</v>
      </c>
      <c r="C637" t="s">
        <v>1546</v>
      </c>
      <c r="D637">
        <v>210225</v>
      </c>
      <c r="E637" t="s">
        <v>1509</v>
      </c>
      <c r="H637" t="s">
        <v>1547</v>
      </c>
      <c r="I637">
        <v>2940</v>
      </c>
      <c r="J637">
        <v>55</v>
      </c>
      <c r="K637">
        <v>4.62</v>
      </c>
      <c r="L637" t="s">
        <v>1548</v>
      </c>
      <c r="M637" t="s">
        <v>1549</v>
      </c>
    </row>
    <row r="638" spans="1:13" x14ac:dyDescent="0.15">
      <c r="A638">
        <v>637</v>
      </c>
      <c r="B638">
        <v>29</v>
      </c>
      <c r="C638" t="s">
        <v>1550</v>
      </c>
      <c r="D638">
        <v>558969</v>
      </c>
      <c r="E638" t="s">
        <v>1509</v>
      </c>
      <c r="H638" t="s">
        <v>1551</v>
      </c>
      <c r="I638">
        <v>7870</v>
      </c>
      <c r="J638">
        <v>76</v>
      </c>
      <c r="K638">
        <v>4.63</v>
      </c>
      <c r="L638" t="s">
        <v>1304</v>
      </c>
      <c r="M638" t="s">
        <v>1305</v>
      </c>
    </row>
    <row r="639" spans="1:13" x14ac:dyDescent="0.15">
      <c r="A639">
        <v>638</v>
      </c>
      <c r="B639">
        <v>18</v>
      </c>
      <c r="C639" t="s">
        <v>1552</v>
      </c>
      <c r="D639">
        <v>301279</v>
      </c>
      <c r="E639" t="s">
        <v>1509</v>
      </c>
    </row>
    <row r="640" spans="1:13" x14ac:dyDescent="0.15">
      <c r="A640">
        <v>639</v>
      </c>
      <c r="B640">
        <v>19</v>
      </c>
      <c r="C640" t="s">
        <v>1553</v>
      </c>
      <c r="D640">
        <v>401364</v>
      </c>
      <c r="E640" t="s">
        <v>1509</v>
      </c>
    </row>
    <row r="641" spans="1:13" x14ac:dyDescent="0.15">
      <c r="A641">
        <v>640</v>
      </c>
      <c r="B641">
        <v>6</v>
      </c>
      <c r="C641" t="s">
        <v>1554</v>
      </c>
      <c r="D641">
        <v>100773</v>
      </c>
      <c r="E641" t="s">
        <v>1509</v>
      </c>
      <c r="H641" t="s">
        <v>1555</v>
      </c>
      <c r="I641">
        <v>9990</v>
      </c>
      <c r="J641">
        <v>9</v>
      </c>
      <c r="K641">
        <v>4.67</v>
      </c>
      <c r="L641" t="s">
        <v>1556</v>
      </c>
      <c r="M641" t="s">
        <v>1557</v>
      </c>
    </row>
    <row r="642" spans="1:13" x14ac:dyDescent="0.15">
      <c r="A642">
        <v>641</v>
      </c>
      <c r="B642">
        <v>21</v>
      </c>
      <c r="C642" t="s">
        <v>1558</v>
      </c>
      <c r="D642">
        <v>100773</v>
      </c>
      <c r="E642" t="s">
        <v>1509</v>
      </c>
    </row>
    <row r="643" spans="1:13" x14ac:dyDescent="0.15">
      <c r="A643">
        <v>642</v>
      </c>
      <c r="B643">
        <v>10</v>
      </c>
      <c r="C643" t="s">
        <v>1559</v>
      </c>
      <c r="D643">
        <v>401446</v>
      </c>
      <c r="E643" t="s">
        <v>1509</v>
      </c>
      <c r="H643" t="s">
        <v>1560</v>
      </c>
      <c r="I643">
        <v>2980</v>
      </c>
      <c r="J643">
        <v>640</v>
      </c>
      <c r="K643">
        <v>4.7</v>
      </c>
      <c r="L643" t="s">
        <v>1561</v>
      </c>
      <c r="M643" t="s">
        <v>1562</v>
      </c>
    </row>
    <row r="644" spans="1:13" x14ac:dyDescent="0.15">
      <c r="A644">
        <v>643</v>
      </c>
      <c r="B644">
        <v>23</v>
      </c>
      <c r="C644" t="s">
        <v>1563</v>
      </c>
      <c r="D644">
        <v>301458</v>
      </c>
      <c r="E644" t="s">
        <v>1509</v>
      </c>
    </row>
    <row r="645" spans="1:13" x14ac:dyDescent="0.15">
      <c r="A645">
        <v>644</v>
      </c>
      <c r="B645">
        <v>19</v>
      </c>
      <c r="C645" t="s">
        <v>1564</v>
      </c>
      <c r="D645">
        <v>501075</v>
      </c>
      <c r="E645" t="s">
        <v>1509</v>
      </c>
      <c r="H645" t="s">
        <v>1565</v>
      </c>
      <c r="I645">
        <v>9448</v>
      </c>
      <c r="J645">
        <v>6952</v>
      </c>
      <c r="K645">
        <v>4.5599999999999996</v>
      </c>
      <c r="L645" t="s">
        <v>1566</v>
      </c>
      <c r="M645" t="s">
        <v>1567</v>
      </c>
    </row>
    <row r="646" spans="1:13" x14ac:dyDescent="0.15">
      <c r="A646">
        <v>645</v>
      </c>
      <c r="B646">
        <v>25</v>
      </c>
      <c r="C646" t="s">
        <v>1568</v>
      </c>
      <c r="D646">
        <v>301520</v>
      </c>
      <c r="E646" t="s">
        <v>1509</v>
      </c>
    </row>
    <row r="647" spans="1:13" x14ac:dyDescent="0.15">
      <c r="A647">
        <v>646</v>
      </c>
      <c r="B647">
        <v>26</v>
      </c>
      <c r="C647" t="s">
        <v>1569</v>
      </c>
      <c r="D647">
        <v>210225</v>
      </c>
      <c r="E647" t="s">
        <v>1509</v>
      </c>
    </row>
    <row r="648" spans="1:13" x14ac:dyDescent="0.15">
      <c r="A648">
        <v>647</v>
      </c>
      <c r="B648">
        <v>12</v>
      </c>
      <c r="C648" t="s">
        <v>1570</v>
      </c>
      <c r="D648">
        <v>100640</v>
      </c>
      <c r="E648" t="s">
        <v>1509</v>
      </c>
      <c r="H648" t="s">
        <v>1571</v>
      </c>
      <c r="I648">
        <v>1540</v>
      </c>
      <c r="J648">
        <v>390</v>
      </c>
      <c r="K648">
        <v>4.6900000000000004</v>
      </c>
      <c r="L648" t="s">
        <v>1540</v>
      </c>
      <c r="M648" t="s">
        <v>1540</v>
      </c>
    </row>
    <row r="649" spans="1:13" x14ac:dyDescent="0.15">
      <c r="A649">
        <v>648</v>
      </c>
      <c r="B649">
        <v>28</v>
      </c>
      <c r="C649" t="s">
        <v>1572</v>
      </c>
      <c r="D649">
        <v>301361</v>
      </c>
      <c r="E649" t="s">
        <v>1509</v>
      </c>
    </row>
    <row r="650" spans="1:13" x14ac:dyDescent="0.15">
      <c r="A650">
        <v>649</v>
      </c>
      <c r="B650">
        <v>29</v>
      </c>
      <c r="C650" t="s">
        <v>1573</v>
      </c>
      <c r="D650">
        <v>100633</v>
      </c>
      <c r="E650" t="s">
        <v>1509</v>
      </c>
    </row>
    <row r="651" spans="1:13" x14ac:dyDescent="0.15">
      <c r="A651">
        <v>650</v>
      </c>
      <c r="B651">
        <v>30</v>
      </c>
      <c r="C651" t="s">
        <v>1574</v>
      </c>
      <c r="D651">
        <v>501071</v>
      </c>
      <c r="E651" t="s">
        <v>1509</v>
      </c>
    </row>
    <row r="652" spans="1:13" x14ac:dyDescent="0.15">
      <c r="A652">
        <v>651</v>
      </c>
      <c r="B652">
        <v>1</v>
      </c>
      <c r="C652" t="s">
        <v>1575</v>
      </c>
      <c r="D652">
        <v>406766</v>
      </c>
      <c r="E652" t="s">
        <v>1576</v>
      </c>
    </row>
    <row r="653" spans="1:13" x14ac:dyDescent="0.15">
      <c r="A653">
        <v>652</v>
      </c>
      <c r="B653">
        <v>10</v>
      </c>
      <c r="C653" t="s">
        <v>1577</v>
      </c>
      <c r="D653">
        <v>406768</v>
      </c>
      <c r="E653" t="s">
        <v>1576</v>
      </c>
      <c r="H653" t="s">
        <v>1578</v>
      </c>
      <c r="I653">
        <v>6680</v>
      </c>
      <c r="J653">
        <v>44</v>
      </c>
      <c r="K653">
        <v>4.5</v>
      </c>
      <c r="L653" t="s">
        <v>1579</v>
      </c>
      <c r="M653" t="s">
        <v>1580</v>
      </c>
    </row>
    <row r="654" spans="1:13" x14ac:dyDescent="0.15">
      <c r="A654">
        <v>653</v>
      </c>
      <c r="B654">
        <v>2</v>
      </c>
      <c r="C654" t="s">
        <v>1581</v>
      </c>
      <c r="D654">
        <v>400819</v>
      </c>
      <c r="E654" t="s">
        <v>1576</v>
      </c>
      <c r="H654" t="s">
        <v>1582</v>
      </c>
      <c r="I654">
        <v>8260</v>
      </c>
      <c r="J654">
        <v>215</v>
      </c>
      <c r="K654">
        <v>4.3099999999999996</v>
      </c>
      <c r="L654" t="s">
        <v>1579</v>
      </c>
      <c r="M654" t="s">
        <v>1580</v>
      </c>
    </row>
    <row r="655" spans="1:13" x14ac:dyDescent="0.15">
      <c r="A655">
        <v>654</v>
      </c>
      <c r="B655">
        <v>1</v>
      </c>
      <c r="C655" t="s">
        <v>1583</v>
      </c>
      <c r="D655">
        <v>101915</v>
      </c>
      <c r="E655" t="s">
        <v>1576</v>
      </c>
      <c r="H655" t="s">
        <v>1584</v>
      </c>
      <c r="I655">
        <v>32800</v>
      </c>
      <c r="J655">
        <v>24</v>
      </c>
      <c r="K655">
        <v>4.42</v>
      </c>
      <c r="L655" t="s">
        <v>823</v>
      </c>
      <c r="M655" t="s">
        <v>824</v>
      </c>
    </row>
    <row r="656" spans="1:13" x14ac:dyDescent="0.15">
      <c r="A656">
        <v>655</v>
      </c>
      <c r="B656">
        <v>5</v>
      </c>
      <c r="C656" t="s">
        <v>1585</v>
      </c>
      <c r="D656">
        <v>400819</v>
      </c>
      <c r="E656" t="s">
        <v>1576</v>
      </c>
    </row>
    <row r="657" spans="1:13" x14ac:dyDescent="0.15">
      <c r="A657">
        <v>656</v>
      </c>
      <c r="B657">
        <v>3</v>
      </c>
      <c r="C657" t="s">
        <v>1586</v>
      </c>
      <c r="D657">
        <v>201610</v>
      </c>
      <c r="E657" t="s">
        <v>1576</v>
      </c>
      <c r="H657" t="s">
        <v>1587</v>
      </c>
      <c r="I657">
        <v>3400</v>
      </c>
      <c r="J657">
        <v>216</v>
      </c>
      <c r="K657">
        <v>4.58</v>
      </c>
      <c r="L657" t="s">
        <v>1579</v>
      </c>
      <c r="M657" t="s">
        <v>1580</v>
      </c>
    </row>
    <row r="658" spans="1:13" x14ac:dyDescent="0.15">
      <c r="A658">
        <v>657</v>
      </c>
      <c r="B658">
        <v>7</v>
      </c>
      <c r="C658" t="s">
        <v>1588</v>
      </c>
      <c r="D658">
        <v>400819</v>
      </c>
      <c r="E658" t="s">
        <v>1576</v>
      </c>
    </row>
    <row r="659" spans="1:13" x14ac:dyDescent="0.15">
      <c r="A659">
        <v>658</v>
      </c>
      <c r="B659">
        <v>5</v>
      </c>
      <c r="C659" t="s">
        <v>1589</v>
      </c>
      <c r="D659">
        <v>562901</v>
      </c>
      <c r="E659" t="s">
        <v>1576</v>
      </c>
      <c r="H659" t="s">
        <v>1590</v>
      </c>
      <c r="I659">
        <v>4400</v>
      </c>
      <c r="J659">
        <v>49</v>
      </c>
      <c r="K659">
        <v>4.45</v>
      </c>
      <c r="L659" t="s">
        <v>823</v>
      </c>
      <c r="M659" t="s">
        <v>824</v>
      </c>
    </row>
    <row r="660" spans="1:13" x14ac:dyDescent="0.15">
      <c r="A660">
        <v>659</v>
      </c>
      <c r="B660">
        <v>4</v>
      </c>
      <c r="C660" t="s">
        <v>1591</v>
      </c>
      <c r="D660">
        <v>101915</v>
      </c>
      <c r="E660" t="s">
        <v>1576</v>
      </c>
      <c r="H660" t="s">
        <v>1592</v>
      </c>
      <c r="I660">
        <v>32800</v>
      </c>
      <c r="J660">
        <v>31</v>
      </c>
      <c r="K660">
        <v>4.6500000000000004</v>
      </c>
      <c r="L660" t="s">
        <v>823</v>
      </c>
      <c r="M660" t="s">
        <v>824</v>
      </c>
    </row>
    <row r="661" spans="1:13" x14ac:dyDescent="0.15">
      <c r="A661">
        <v>660</v>
      </c>
      <c r="B661">
        <v>10</v>
      </c>
      <c r="C661" t="s">
        <v>1593</v>
      </c>
      <c r="D661">
        <v>400986</v>
      </c>
      <c r="E661" t="s">
        <v>1576</v>
      </c>
    </row>
    <row r="662" spans="1:13" x14ac:dyDescent="0.15">
      <c r="A662">
        <v>661</v>
      </c>
      <c r="B662">
        <v>11</v>
      </c>
      <c r="C662" t="s">
        <v>1594</v>
      </c>
      <c r="D662">
        <v>113090</v>
      </c>
      <c r="E662" t="s">
        <v>1576</v>
      </c>
    </row>
    <row r="663" spans="1:13" x14ac:dyDescent="0.15">
      <c r="A663">
        <v>662</v>
      </c>
      <c r="B663">
        <v>12</v>
      </c>
      <c r="C663" t="s">
        <v>1595</v>
      </c>
      <c r="D663">
        <v>505314</v>
      </c>
      <c r="E663" t="s">
        <v>1576</v>
      </c>
    </row>
    <row r="664" spans="1:13" x14ac:dyDescent="0.15">
      <c r="A664">
        <v>663</v>
      </c>
      <c r="B664">
        <v>13</v>
      </c>
      <c r="C664" t="s">
        <v>1596</v>
      </c>
      <c r="D664">
        <v>101914</v>
      </c>
      <c r="E664" t="s">
        <v>1576</v>
      </c>
    </row>
    <row r="665" spans="1:13" x14ac:dyDescent="0.15">
      <c r="A665">
        <v>664</v>
      </c>
      <c r="B665">
        <v>14</v>
      </c>
      <c r="C665" t="s">
        <v>1597</v>
      </c>
      <c r="D665">
        <v>201627</v>
      </c>
      <c r="E665" t="s">
        <v>1576</v>
      </c>
    </row>
    <row r="666" spans="1:13" x14ac:dyDescent="0.15">
      <c r="A666">
        <v>665</v>
      </c>
      <c r="B666">
        <v>15</v>
      </c>
      <c r="C666" t="s">
        <v>1598</v>
      </c>
      <c r="D666">
        <v>201612</v>
      </c>
      <c r="E666" t="s">
        <v>1576</v>
      </c>
    </row>
    <row r="667" spans="1:13" x14ac:dyDescent="0.15">
      <c r="A667">
        <v>666</v>
      </c>
      <c r="B667">
        <v>16</v>
      </c>
      <c r="C667" t="s">
        <v>1599</v>
      </c>
      <c r="D667">
        <v>400819</v>
      </c>
      <c r="E667" t="s">
        <v>1576</v>
      </c>
    </row>
    <row r="668" spans="1:13" x14ac:dyDescent="0.15">
      <c r="A668">
        <v>667</v>
      </c>
      <c r="B668">
        <v>17</v>
      </c>
      <c r="C668" t="s">
        <v>1600</v>
      </c>
      <c r="D668">
        <v>207670</v>
      </c>
      <c r="E668" t="s">
        <v>1576</v>
      </c>
    </row>
    <row r="669" spans="1:13" x14ac:dyDescent="0.15">
      <c r="A669">
        <v>668</v>
      </c>
      <c r="B669">
        <v>8</v>
      </c>
      <c r="C669" t="s">
        <v>1601</v>
      </c>
      <c r="D669">
        <v>505314</v>
      </c>
      <c r="E669" t="s">
        <v>1576</v>
      </c>
      <c r="H669" t="s">
        <v>1602</v>
      </c>
      <c r="I669">
        <v>5195</v>
      </c>
      <c r="J669">
        <v>89</v>
      </c>
      <c r="K669">
        <v>4.78</v>
      </c>
      <c r="L669" t="s">
        <v>136</v>
      </c>
      <c r="M669" t="s">
        <v>137</v>
      </c>
    </row>
    <row r="670" spans="1:13" x14ac:dyDescent="0.15">
      <c r="A670">
        <v>669</v>
      </c>
      <c r="B670">
        <v>11</v>
      </c>
      <c r="C670" t="s">
        <v>1603</v>
      </c>
      <c r="D670">
        <v>500742</v>
      </c>
      <c r="E670" t="s">
        <v>1576</v>
      </c>
      <c r="H670" t="s">
        <v>1604</v>
      </c>
      <c r="I670">
        <v>7979</v>
      </c>
      <c r="J670">
        <v>147</v>
      </c>
      <c r="K670">
        <v>4.32</v>
      </c>
      <c r="L670" t="s">
        <v>1605</v>
      </c>
      <c r="M670" t="s">
        <v>1606</v>
      </c>
    </row>
    <row r="671" spans="1:13" x14ac:dyDescent="0.15">
      <c r="A671">
        <v>670</v>
      </c>
      <c r="B671">
        <v>20</v>
      </c>
      <c r="C671" t="s">
        <v>1607</v>
      </c>
      <c r="D671">
        <v>201612</v>
      </c>
      <c r="E671" t="s">
        <v>1576</v>
      </c>
    </row>
    <row r="672" spans="1:13" x14ac:dyDescent="0.15">
      <c r="A672">
        <v>671</v>
      </c>
      <c r="B672">
        <v>21</v>
      </c>
      <c r="C672" t="s">
        <v>1608</v>
      </c>
      <c r="D672">
        <v>505310</v>
      </c>
      <c r="E672" t="s">
        <v>1576</v>
      </c>
    </row>
    <row r="673" spans="1:13" x14ac:dyDescent="0.15">
      <c r="A673">
        <v>672</v>
      </c>
      <c r="B673">
        <v>12</v>
      </c>
      <c r="C673" t="s">
        <v>1609</v>
      </c>
      <c r="D673">
        <v>406737</v>
      </c>
      <c r="E673" t="s">
        <v>1576</v>
      </c>
      <c r="H673" t="s">
        <v>1610</v>
      </c>
      <c r="I673">
        <v>5120</v>
      </c>
      <c r="J673">
        <v>24</v>
      </c>
      <c r="K673">
        <v>4.71</v>
      </c>
      <c r="L673" t="s">
        <v>1579</v>
      </c>
      <c r="M673" t="s">
        <v>1580</v>
      </c>
    </row>
    <row r="674" spans="1:13" x14ac:dyDescent="0.15">
      <c r="A674">
        <v>673</v>
      </c>
      <c r="B674">
        <v>17</v>
      </c>
      <c r="C674" t="s">
        <v>1611</v>
      </c>
      <c r="D674">
        <v>400819</v>
      </c>
      <c r="E674" t="s">
        <v>1576</v>
      </c>
      <c r="H674" t="s">
        <v>1612</v>
      </c>
      <c r="I674">
        <v>6460</v>
      </c>
      <c r="J674">
        <v>26</v>
      </c>
      <c r="K674">
        <v>4.54</v>
      </c>
      <c r="L674" t="s">
        <v>1579</v>
      </c>
      <c r="M674" t="s">
        <v>1580</v>
      </c>
    </row>
    <row r="675" spans="1:13" x14ac:dyDescent="0.15">
      <c r="A675">
        <v>674</v>
      </c>
      <c r="B675">
        <v>15</v>
      </c>
      <c r="C675" t="s">
        <v>1613</v>
      </c>
      <c r="D675">
        <v>562905</v>
      </c>
      <c r="E675" t="s">
        <v>1576</v>
      </c>
      <c r="H675" t="s">
        <v>1614</v>
      </c>
      <c r="I675">
        <v>5040</v>
      </c>
      <c r="J675">
        <v>78</v>
      </c>
      <c r="K675">
        <v>4.6900000000000004</v>
      </c>
      <c r="L675" t="s">
        <v>823</v>
      </c>
      <c r="M675" t="s">
        <v>824</v>
      </c>
    </row>
    <row r="676" spans="1:13" x14ac:dyDescent="0.15">
      <c r="A676">
        <v>675</v>
      </c>
      <c r="B676">
        <v>13</v>
      </c>
      <c r="C676" t="s">
        <v>1615</v>
      </c>
      <c r="D676">
        <v>562909</v>
      </c>
      <c r="E676" t="s">
        <v>1576</v>
      </c>
      <c r="H676" t="s">
        <v>1616</v>
      </c>
      <c r="I676">
        <v>4200</v>
      </c>
      <c r="J676">
        <v>118</v>
      </c>
      <c r="K676">
        <v>4.3499999999999996</v>
      </c>
      <c r="L676" t="s">
        <v>823</v>
      </c>
      <c r="M676" t="s">
        <v>824</v>
      </c>
    </row>
    <row r="677" spans="1:13" x14ac:dyDescent="0.15">
      <c r="A677">
        <v>676</v>
      </c>
      <c r="B677">
        <v>26</v>
      </c>
      <c r="C677" t="s">
        <v>1617</v>
      </c>
      <c r="D677">
        <v>406767</v>
      </c>
      <c r="E677" t="s">
        <v>1576</v>
      </c>
    </row>
    <row r="678" spans="1:13" x14ac:dyDescent="0.15">
      <c r="A678">
        <v>677</v>
      </c>
      <c r="B678">
        <v>6</v>
      </c>
      <c r="C678" t="s">
        <v>1618</v>
      </c>
      <c r="D678">
        <v>562901</v>
      </c>
      <c r="E678" t="s">
        <v>1576</v>
      </c>
      <c r="H678" t="s">
        <v>1619</v>
      </c>
      <c r="I678">
        <v>3950</v>
      </c>
      <c r="J678">
        <v>168</v>
      </c>
      <c r="K678">
        <v>4.58</v>
      </c>
      <c r="L678" t="s">
        <v>136</v>
      </c>
      <c r="M678" t="s">
        <v>137</v>
      </c>
    </row>
    <row r="679" spans="1:13" x14ac:dyDescent="0.15">
      <c r="A679">
        <v>678</v>
      </c>
      <c r="B679">
        <v>28</v>
      </c>
      <c r="C679" t="s">
        <v>1620</v>
      </c>
      <c r="D679">
        <v>406703</v>
      </c>
      <c r="E679" t="s">
        <v>1576</v>
      </c>
    </row>
    <row r="680" spans="1:13" x14ac:dyDescent="0.15">
      <c r="A680">
        <v>679</v>
      </c>
      <c r="B680">
        <v>20</v>
      </c>
      <c r="C680" t="s">
        <v>1621</v>
      </c>
      <c r="D680">
        <v>562879</v>
      </c>
      <c r="E680" t="s">
        <v>1576</v>
      </c>
      <c r="H680" t="s">
        <v>1622</v>
      </c>
      <c r="I680">
        <v>4700</v>
      </c>
      <c r="J680">
        <v>77</v>
      </c>
      <c r="K680">
        <v>4.6500000000000004</v>
      </c>
      <c r="L680" t="s">
        <v>823</v>
      </c>
      <c r="M680" t="s">
        <v>824</v>
      </c>
    </row>
    <row r="681" spans="1:13" x14ac:dyDescent="0.15">
      <c r="A681">
        <v>680</v>
      </c>
      <c r="B681">
        <v>21</v>
      </c>
      <c r="C681" t="s">
        <v>1623</v>
      </c>
      <c r="D681">
        <v>201610</v>
      </c>
      <c r="E681" t="s">
        <v>1576</v>
      </c>
      <c r="H681" t="s">
        <v>1624</v>
      </c>
      <c r="I681">
        <v>6480</v>
      </c>
      <c r="J681">
        <v>16</v>
      </c>
      <c r="K681">
        <v>4.63</v>
      </c>
      <c r="L681" t="s">
        <v>1579</v>
      </c>
      <c r="M681" t="s">
        <v>1580</v>
      </c>
    </row>
    <row r="682" spans="1:13" x14ac:dyDescent="0.15">
      <c r="A682">
        <v>681</v>
      </c>
      <c r="B682">
        <v>1</v>
      </c>
      <c r="C682" t="s">
        <v>1625</v>
      </c>
      <c r="D682">
        <v>501876</v>
      </c>
      <c r="E682" t="s">
        <v>1626</v>
      </c>
    </row>
    <row r="683" spans="1:13" x14ac:dyDescent="0.15">
      <c r="A683">
        <v>682</v>
      </c>
      <c r="B683">
        <v>2</v>
      </c>
      <c r="C683" t="s">
        <v>1627</v>
      </c>
      <c r="D683">
        <v>501797</v>
      </c>
      <c r="E683" t="s">
        <v>1626</v>
      </c>
      <c r="H683" t="s">
        <v>1628</v>
      </c>
      <c r="I683">
        <v>3990</v>
      </c>
      <c r="J683">
        <v>1525</v>
      </c>
      <c r="K683">
        <v>4.54</v>
      </c>
      <c r="L683" t="s">
        <v>1629</v>
      </c>
      <c r="M683" t="s">
        <v>1630</v>
      </c>
    </row>
    <row r="684" spans="1:13" x14ac:dyDescent="0.15">
      <c r="A684">
        <v>683</v>
      </c>
      <c r="B684">
        <v>3</v>
      </c>
      <c r="C684" t="s">
        <v>1631</v>
      </c>
      <c r="D684">
        <v>204961</v>
      </c>
      <c r="E684" t="s">
        <v>1626</v>
      </c>
    </row>
    <row r="685" spans="1:13" x14ac:dyDescent="0.15">
      <c r="A685">
        <v>684</v>
      </c>
      <c r="B685">
        <v>4</v>
      </c>
      <c r="C685" t="s">
        <v>1632</v>
      </c>
      <c r="D685">
        <v>214578</v>
      </c>
      <c r="E685" t="s">
        <v>1626</v>
      </c>
    </row>
    <row r="686" spans="1:13" x14ac:dyDescent="0.15">
      <c r="A686">
        <v>685</v>
      </c>
      <c r="B686">
        <v>30</v>
      </c>
      <c r="C686" t="s">
        <v>1633</v>
      </c>
      <c r="D686">
        <v>201827</v>
      </c>
      <c r="E686" t="s">
        <v>1626</v>
      </c>
      <c r="H686" t="s">
        <v>1634</v>
      </c>
      <c r="I686">
        <v>12600</v>
      </c>
      <c r="J686">
        <v>2</v>
      </c>
      <c r="K686">
        <v>5</v>
      </c>
      <c r="L686" t="s">
        <v>1635</v>
      </c>
      <c r="M686" t="s">
        <v>1636</v>
      </c>
    </row>
    <row r="687" spans="1:13" x14ac:dyDescent="0.15">
      <c r="A687">
        <v>686</v>
      </c>
      <c r="B687">
        <v>21</v>
      </c>
      <c r="C687" t="s">
        <v>1637</v>
      </c>
      <c r="D687">
        <v>200089</v>
      </c>
      <c r="E687" t="s">
        <v>1626</v>
      </c>
      <c r="H687" t="s">
        <v>1638</v>
      </c>
      <c r="I687">
        <v>10980</v>
      </c>
      <c r="J687">
        <v>452</v>
      </c>
      <c r="K687">
        <v>4.4800000000000004</v>
      </c>
      <c r="L687" t="s">
        <v>1639</v>
      </c>
      <c r="M687" t="s">
        <v>1640</v>
      </c>
    </row>
    <row r="688" spans="1:13" x14ac:dyDescent="0.15">
      <c r="A688">
        <v>687</v>
      </c>
      <c r="B688">
        <v>8</v>
      </c>
      <c r="C688" t="s">
        <v>1641</v>
      </c>
      <c r="D688">
        <v>205044</v>
      </c>
      <c r="E688" t="s">
        <v>1626</v>
      </c>
    </row>
    <row r="689" spans="1:13" x14ac:dyDescent="0.15">
      <c r="A689">
        <v>688</v>
      </c>
      <c r="B689">
        <v>9</v>
      </c>
      <c r="C689" t="s">
        <v>1642</v>
      </c>
      <c r="D689">
        <v>214578</v>
      </c>
      <c r="E689" t="s">
        <v>1626</v>
      </c>
    </row>
    <row r="690" spans="1:13" x14ac:dyDescent="0.15">
      <c r="A690">
        <v>689</v>
      </c>
      <c r="B690">
        <v>14</v>
      </c>
      <c r="C690" t="s">
        <v>1643</v>
      </c>
      <c r="D690">
        <v>200063</v>
      </c>
      <c r="E690" t="s">
        <v>1626</v>
      </c>
      <c r="H690" t="s">
        <v>1644</v>
      </c>
      <c r="I690">
        <v>8480</v>
      </c>
      <c r="J690">
        <v>280</v>
      </c>
      <c r="K690">
        <v>4.7300000000000004</v>
      </c>
      <c r="L690" t="s">
        <v>1645</v>
      </c>
      <c r="M690" t="s">
        <v>1646</v>
      </c>
    </row>
    <row r="691" spans="1:13" x14ac:dyDescent="0.15">
      <c r="A691">
        <v>690</v>
      </c>
      <c r="B691">
        <v>18</v>
      </c>
      <c r="C691" t="s">
        <v>1647</v>
      </c>
      <c r="D691">
        <v>201858</v>
      </c>
      <c r="E691" t="s">
        <v>1626</v>
      </c>
      <c r="H691" t="s">
        <v>1648</v>
      </c>
      <c r="I691">
        <v>3980</v>
      </c>
      <c r="J691">
        <v>1858</v>
      </c>
      <c r="K691">
        <v>4.45</v>
      </c>
      <c r="L691" t="s">
        <v>1649</v>
      </c>
      <c r="M691" t="s">
        <v>1650</v>
      </c>
    </row>
    <row r="692" spans="1:13" x14ac:dyDescent="0.15">
      <c r="A692">
        <v>691</v>
      </c>
      <c r="B692">
        <v>17</v>
      </c>
      <c r="C692" t="s">
        <v>1651</v>
      </c>
      <c r="D692">
        <v>501845</v>
      </c>
      <c r="E692" t="s">
        <v>1626</v>
      </c>
      <c r="H692" t="s">
        <v>1652</v>
      </c>
      <c r="I692">
        <v>7990</v>
      </c>
      <c r="J692">
        <v>724</v>
      </c>
      <c r="K692">
        <v>4.46</v>
      </c>
      <c r="L692" t="s">
        <v>1629</v>
      </c>
      <c r="M692" t="s">
        <v>1630</v>
      </c>
    </row>
    <row r="693" spans="1:13" x14ac:dyDescent="0.15">
      <c r="A693">
        <v>692</v>
      </c>
      <c r="B693">
        <v>8</v>
      </c>
      <c r="C693" t="s">
        <v>1653</v>
      </c>
      <c r="D693">
        <v>501354</v>
      </c>
      <c r="E693" t="s">
        <v>1626</v>
      </c>
      <c r="H693" t="s">
        <v>1654</v>
      </c>
      <c r="I693">
        <v>5250</v>
      </c>
      <c r="J693">
        <v>378</v>
      </c>
      <c r="K693">
        <v>4.75</v>
      </c>
      <c r="L693" t="s">
        <v>1655</v>
      </c>
      <c r="M693" t="s">
        <v>1656</v>
      </c>
    </row>
    <row r="694" spans="1:13" x14ac:dyDescent="0.15">
      <c r="A694">
        <v>693</v>
      </c>
      <c r="B694">
        <v>20</v>
      </c>
      <c r="C694" t="s">
        <v>1657</v>
      </c>
      <c r="D694">
        <v>200066</v>
      </c>
      <c r="E694" t="s">
        <v>1626</v>
      </c>
      <c r="H694" t="s">
        <v>1658</v>
      </c>
      <c r="I694">
        <v>8980</v>
      </c>
      <c r="J694">
        <v>405</v>
      </c>
      <c r="K694">
        <v>4.7</v>
      </c>
      <c r="L694" t="s">
        <v>1659</v>
      </c>
      <c r="M694" t="s">
        <v>1660</v>
      </c>
    </row>
    <row r="695" spans="1:13" x14ac:dyDescent="0.15">
      <c r="A695">
        <v>694</v>
      </c>
      <c r="B695">
        <v>15</v>
      </c>
      <c r="C695" t="s">
        <v>1661</v>
      </c>
      <c r="D695">
        <v>101083</v>
      </c>
      <c r="E695" t="s">
        <v>1626</v>
      </c>
    </row>
    <row r="696" spans="1:13" x14ac:dyDescent="0.15">
      <c r="A696">
        <v>695</v>
      </c>
      <c r="B696">
        <v>16</v>
      </c>
      <c r="C696" t="s">
        <v>1662</v>
      </c>
      <c r="D696">
        <v>302259</v>
      </c>
      <c r="E696" t="s">
        <v>1626</v>
      </c>
    </row>
    <row r="697" spans="1:13" x14ac:dyDescent="0.15">
      <c r="A697">
        <v>696</v>
      </c>
      <c r="B697">
        <v>15</v>
      </c>
      <c r="C697" t="s">
        <v>1663</v>
      </c>
      <c r="D697">
        <v>501694</v>
      </c>
      <c r="E697" t="s">
        <v>1626</v>
      </c>
      <c r="H697" t="s">
        <v>1664</v>
      </c>
      <c r="I697">
        <v>11000</v>
      </c>
      <c r="J697">
        <v>1</v>
      </c>
      <c r="K697">
        <v>5</v>
      </c>
      <c r="L697" t="s">
        <v>1665</v>
      </c>
      <c r="M697" t="s">
        <v>1666</v>
      </c>
    </row>
    <row r="698" spans="1:13" x14ac:dyDescent="0.15">
      <c r="A698">
        <v>697</v>
      </c>
      <c r="B698">
        <v>24</v>
      </c>
      <c r="C698" t="s">
        <v>1667</v>
      </c>
      <c r="D698">
        <v>214495</v>
      </c>
      <c r="E698" t="s">
        <v>1626</v>
      </c>
      <c r="H698" t="s">
        <v>1668</v>
      </c>
      <c r="I698">
        <v>9450</v>
      </c>
      <c r="J698">
        <v>3</v>
      </c>
      <c r="K698">
        <v>4.67</v>
      </c>
      <c r="L698" t="s">
        <v>1669</v>
      </c>
      <c r="M698" t="s">
        <v>1670</v>
      </c>
    </row>
    <row r="699" spans="1:13" x14ac:dyDescent="0.15">
      <c r="A699">
        <v>698</v>
      </c>
      <c r="B699">
        <v>19</v>
      </c>
      <c r="C699" t="s">
        <v>1671</v>
      </c>
      <c r="D699">
        <v>402169</v>
      </c>
      <c r="E699" t="s">
        <v>1626</v>
      </c>
    </row>
    <row r="700" spans="1:13" x14ac:dyDescent="0.15">
      <c r="A700">
        <v>699</v>
      </c>
      <c r="B700">
        <v>13</v>
      </c>
      <c r="C700" t="s">
        <v>1672</v>
      </c>
      <c r="D700">
        <v>214578</v>
      </c>
      <c r="E700" t="s">
        <v>1626</v>
      </c>
      <c r="H700" t="s">
        <v>1673</v>
      </c>
      <c r="I700">
        <v>3980</v>
      </c>
      <c r="J700">
        <v>805</v>
      </c>
      <c r="K700">
        <v>4.63</v>
      </c>
      <c r="L700" t="s">
        <v>1674</v>
      </c>
      <c r="M700" t="s">
        <v>1675</v>
      </c>
    </row>
    <row r="701" spans="1:13" x14ac:dyDescent="0.15">
      <c r="A701">
        <v>700</v>
      </c>
      <c r="B701">
        <v>21</v>
      </c>
      <c r="C701" t="s">
        <v>1676</v>
      </c>
      <c r="D701">
        <v>200089</v>
      </c>
      <c r="E701" t="s">
        <v>1626</v>
      </c>
    </row>
    <row r="702" spans="1:13" x14ac:dyDescent="0.15">
      <c r="A702">
        <v>701</v>
      </c>
      <c r="B702">
        <v>22</v>
      </c>
      <c r="C702" t="s">
        <v>1677</v>
      </c>
      <c r="D702">
        <v>501796</v>
      </c>
      <c r="E702" t="s">
        <v>1626</v>
      </c>
    </row>
    <row r="703" spans="1:13" x14ac:dyDescent="0.15">
      <c r="A703">
        <v>702</v>
      </c>
      <c r="B703">
        <v>23</v>
      </c>
      <c r="C703" t="s">
        <v>1678</v>
      </c>
      <c r="D703">
        <v>214578</v>
      </c>
      <c r="E703" t="s">
        <v>1626</v>
      </c>
      <c r="H703" t="s">
        <v>1679</v>
      </c>
      <c r="I703">
        <v>3980</v>
      </c>
      <c r="J703">
        <v>2220</v>
      </c>
      <c r="K703">
        <v>4.66</v>
      </c>
      <c r="L703" t="s">
        <v>1680</v>
      </c>
      <c r="M703" t="s">
        <v>1681</v>
      </c>
    </row>
    <row r="704" spans="1:13" x14ac:dyDescent="0.15">
      <c r="A704">
        <v>703</v>
      </c>
      <c r="B704">
        <v>3</v>
      </c>
      <c r="C704" t="s">
        <v>1682</v>
      </c>
      <c r="D704">
        <v>214495</v>
      </c>
      <c r="E704" t="s">
        <v>1626</v>
      </c>
      <c r="H704" t="s">
        <v>1683</v>
      </c>
      <c r="I704">
        <v>9450</v>
      </c>
      <c r="J704">
        <v>218</v>
      </c>
      <c r="K704">
        <v>4.68</v>
      </c>
      <c r="L704" t="s">
        <v>1684</v>
      </c>
      <c r="M704" t="s">
        <v>1685</v>
      </c>
    </row>
    <row r="705" spans="1:13" x14ac:dyDescent="0.15">
      <c r="A705">
        <v>704</v>
      </c>
      <c r="B705">
        <v>25</v>
      </c>
      <c r="C705" t="s">
        <v>1686</v>
      </c>
      <c r="D705">
        <v>101083</v>
      </c>
      <c r="E705" t="s">
        <v>1626</v>
      </c>
    </row>
    <row r="706" spans="1:13" x14ac:dyDescent="0.15">
      <c r="A706">
        <v>705</v>
      </c>
      <c r="B706">
        <v>9</v>
      </c>
      <c r="C706" t="s">
        <v>1687</v>
      </c>
      <c r="D706">
        <v>200066</v>
      </c>
      <c r="E706" t="s">
        <v>1626</v>
      </c>
      <c r="H706" t="s">
        <v>1688</v>
      </c>
      <c r="I706">
        <v>6980</v>
      </c>
      <c r="J706">
        <v>9</v>
      </c>
      <c r="K706">
        <v>4.22</v>
      </c>
      <c r="L706" t="s">
        <v>1689</v>
      </c>
      <c r="M706" t="s">
        <v>1690</v>
      </c>
    </row>
    <row r="707" spans="1:13" x14ac:dyDescent="0.15">
      <c r="A707">
        <v>706</v>
      </c>
      <c r="B707">
        <v>26</v>
      </c>
      <c r="C707" t="s">
        <v>1691</v>
      </c>
      <c r="D707">
        <v>101091</v>
      </c>
      <c r="E707" t="s">
        <v>1626</v>
      </c>
      <c r="H707" t="s">
        <v>1692</v>
      </c>
      <c r="I707">
        <v>7990</v>
      </c>
      <c r="J707">
        <v>988</v>
      </c>
      <c r="K707">
        <v>4.55</v>
      </c>
      <c r="L707" t="s">
        <v>1629</v>
      </c>
      <c r="M707" t="s">
        <v>1630</v>
      </c>
    </row>
    <row r="708" spans="1:13" x14ac:dyDescent="0.15">
      <c r="A708">
        <v>707</v>
      </c>
      <c r="B708">
        <v>28</v>
      </c>
      <c r="C708" t="s">
        <v>1693</v>
      </c>
      <c r="D708">
        <v>207983</v>
      </c>
      <c r="E708" t="s">
        <v>1626</v>
      </c>
    </row>
    <row r="709" spans="1:13" x14ac:dyDescent="0.15">
      <c r="A709">
        <v>708</v>
      </c>
      <c r="B709">
        <v>28</v>
      </c>
      <c r="C709" t="s">
        <v>1694</v>
      </c>
      <c r="D709">
        <v>402169</v>
      </c>
      <c r="E709" t="s">
        <v>1626</v>
      </c>
      <c r="H709" t="s">
        <v>1695</v>
      </c>
      <c r="I709">
        <v>10490</v>
      </c>
      <c r="J709">
        <v>2418</v>
      </c>
      <c r="K709">
        <v>4.4400000000000004</v>
      </c>
      <c r="L709" t="s">
        <v>1696</v>
      </c>
      <c r="M709" t="s">
        <v>1697</v>
      </c>
    </row>
    <row r="710" spans="1:13" x14ac:dyDescent="0.15">
      <c r="A710">
        <v>709</v>
      </c>
      <c r="B710">
        <v>30</v>
      </c>
      <c r="C710" t="s">
        <v>1698</v>
      </c>
      <c r="D710">
        <v>501694</v>
      </c>
      <c r="E710" t="s">
        <v>1626</v>
      </c>
    </row>
    <row r="711" spans="1:13" x14ac:dyDescent="0.15">
      <c r="A711">
        <v>710</v>
      </c>
      <c r="B711">
        <v>1</v>
      </c>
      <c r="C711" t="s">
        <v>1699</v>
      </c>
      <c r="D711">
        <v>205619</v>
      </c>
      <c r="E711" t="s">
        <v>1700</v>
      </c>
      <c r="H711" t="s">
        <v>1701</v>
      </c>
      <c r="I711">
        <v>3990</v>
      </c>
      <c r="J711">
        <v>29630</v>
      </c>
      <c r="K711">
        <v>4.5</v>
      </c>
      <c r="L711" t="s">
        <v>1702</v>
      </c>
      <c r="M711" t="s">
        <v>1703</v>
      </c>
    </row>
    <row r="712" spans="1:13" x14ac:dyDescent="0.15">
      <c r="A712">
        <v>711</v>
      </c>
      <c r="B712">
        <v>2</v>
      </c>
      <c r="C712" t="s">
        <v>1704</v>
      </c>
      <c r="D712">
        <v>215568</v>
      </c>
      <c r="E712" t="s">
        <v>1700</v>
      </c>
      <c r="H712" t="s">
        <v>1705</v>
      </c>
      <c r="I712">
        <v>18800</v>
      </c>
      <c r="J712">
        <v>6042</v>
      </c>
      <c r="K712">
        <v>4.59</v>
      </c>
      <c r="L712" t="s">
        <v>1706</v>
      </c>
      <c r="M712" t="s">
        <v>1707</v>
      </c>
    </row>
    <row r="713" spans="1:13" x14ac:dyDescent="0.15">
      <c r="A713">
        <v>712</v>
      </c>
      <c r="B713">
        <v>3</v>
      </c>
      <c r="C713" t="s">
        <v>1708</v>
      </c>
      <c r="D713">
        <v>215614</v>
      </c>
      <c r="E713" t="s">
        <v>1700</v>
      </c>
      <c r="H713" t="s">
        <v>1709</v>
      </c>
      <c r="I713">
        <v>4990</v>
      </c>
      <c r="J713">
        <v>625</v>
      </c>
      <c r="K713">
        <v>4.22</v>
      </c>
      <c r="L713" t="s">
        <v>1702</v>
      </c>
      <c r="M713" t="s">
        <v>1703</v>
      </c>
    </row>
    <row r="714" spans="1:13" x14ac:dyDescent="0.15">
      <c r="A714">
        <v>713</v>
      </c>
      <c r="B714">
        <v>4</v>
      </c>
      <c r="C714" t="s">
        <v>1710</v>
      </c>
      <c r="D714">
        <v>215541</v>
      </c>
      <c r="E714" t="s">
        <v>1700</v>
      </c>
      <c r="H714" t="s">
        <v>1711</v>
      </c>
      <c r="I714">
        <v>5990</v>
      </c>
      <c r="J714">
        <v>30126</v>
      </c>
      <c r="K714">
        <v>4.3600000000000003</v>
      </c>
      <c r="L714" t="s">
        <v>1702</v>
      </c>
      <c r="M714" t="s">
        <v>1703</v>
      </c>
    </row>
    <row r="715" spans="1:13" x14ac:dyDescent="0.15">
      <c r="A715">
        <v>714</v>
      </c>
      <c r="B715">
        <v>5</v>
      </c>
      <c r="C715" t="s">
        <v>1712</v>
      </c>
      <c r="D715">
        <v>215435</v>
      </c>
      <c r="E715" t="s">
        <v>1700</v>
      </c>
      <c r="H715" t="s">
        <v>1713</v>
      </c>
      <c r="I715">
        <v>9990</v>
      </c>
      <c r="J715">
        <v>4407</v>
      </c>
      <c r="K715">
        <v>4.4800000000000004</v>
      </c>
      <c r="L715" t="s">
        <v>1702</v>
      </c>
      <c r="M715" t="s">
        <v>1703</v>
      </c>
    </row>
    <row r="716" spans="1:13" x14ac:dyDescent="0.15">
      <c r="A716">
        <v>715</v>
      </c>
      <c r="B716">
        <v>13</v>
      </c>
      <c r="C716" t="s">
        <v>1714</v>
      </c>
      <c r="D716">
        <v>205673</v>
      </c>
      <c r="E716" t="s">
        <v>1700</v>
      </c>
      <c r="H716" t="s">
        <v>1715</v>
      </c>
      <c r="I716">
        <v>9990</v>
      </c>
      <c r="J716">
        <v>4755</v>
      </c>
      <c r="K716">
        <v>4.49</v>
      </c>
      <c r="L716" t="s">
        <v>1716</v>
      </c>
      <c r="M716" t="s">
        <v>1717</v>
      </c>
    </row>
    <row r="717" spans="1:13" x14ac:dyDescent="0.15">
      <c r="A717">
        <v>716</v>
      </c>
      <c r="B717">
        <v>8</v>
      </c>
      <c r="C717" t="s">
        <v>1718</v>
      </c>
      <c r="D717">
        <v>400491</v>
      </c>
      <c r="E717" t="s">
        <v>1700</v>
      </c>
      <c r="H717" t="s">
        <v>1719</v>
      </c>
      <c r="I717">
        <v>4880</v>
      </c>
      <c r="J717">
        <v>29965</v>
      </c>
      <c r="K717">
        <v>4.28</v>
      </c>
      <c r="L717" t="s">
        <v>1720</v>
      </c>
      <c r="M717" t="s">
        <v>1721</v>
      </c>
    </row>
    <row r="718" spans="1:13" x14ac:dyDescent="0.15">
      <c r="A718">
        <v>717</v>
      </c>
      <c r="B718">
        <v>8</v>
      </c>
      <c r="C718" t="s">
        <v>1722</v>
      </c>
      <c r="D718">
        <v>215614</v>
      </c>
      <c r="E718" t="s">
        <v>1700</v>
      </c>
    </row>
    <row r="719" spans="1:13" x14ac:dyDescent="0.15">
      <c r="A719">
        <v>718</v>
      </c>
      <c r="B719">
        <v>12</v>
      </c>
      <c r="C719" t="s">
        <v>1723</v>
      </c>
      <c r="D719">
        <v>406544</v>
      </c>
      <c r="E719" t="s">
        <v>1700</v>
      </c>
      <c r="H719" t="s">
        <v>1724</v>
      </c>
      <c r="I719">
        <v>6300</v>
      </c>
      <c r="J719">
        <v>4906</v>
      </c>
      <c r="K719">
        <v>4.29</v>
      </c>
      <c r="L719" t="s">
        <v>1725</v>
      </c>
      <c r="M719" t="s">
        <v>1726</v>
      </c>
    </row>
    <row r="720" spans="1:13" x14ac:dyDescent="0.15">
      <c r="A720">
        <v>719</v>
      </c>
      <c r="B720">
        <v>15</v>
      </c>
      <c r="C720" t="s">
        <v>1727</v>
      </c>
      <c r="D720">
        <v>215435</v>
      </c>
      <c r="E720" t="s">
        <v>1700</v>
      </c>
      <c r="H720" t="s">
        <v>1728</v>
      </c>
      <c r="I720">
        <v>18900</v>
      </c>
      <c r="J720">
        <v>3744</v>
      </c>
      <c r="K720">
        <v>4.45</v>
      </c>
      <c r="L720" t="s">
        <v>1716</v>
      </c>
      <c r="M720" t="s">
        <v>1717</v>
      </c>
    </row>
    <row r="721" spans="1:13" x14ac:dyDescent="0.15">
      <c r="A721">
        <v>720</v>
      </c>
      <c r="B721">
        <v>7</v>
      </c>
      <c r="C721" t="s">
        <v>1729</v>
      </c>
      <c r="D721">
        <v>215614</v>
      </c>
      <c r="E721" t="s">
        <v>1700</v>
      </c>
      <c r="H721" t="s">
        <v>1730</v>
      </c>
      <c r="I721">
        <v>9990</v>
      </c>
      <c r="J721">
        <v>8701</v>
      </c>
      <c r="K721">
        <v>4.37</v>
      </c>
      <c r="L721" t="s">
        <v>1731</v>
      </c>
      <c r="M721" t="s">
        <v>1732</v>
      </c>
    </row>
    <row r="722" spans="1:13" x14ac:dyDescent="0.15">
      <c r="A722">
        <v>721</v>
      </c>
      <c r="B722">
        <v>17</v>
      </c>
      <c r="C722" t="s">
        <v>1733</v>
      </c>
      <c r="D722">
        <v>400617</v>
      </c>
      <c r="E722" t="s">
        <v>1700</v>
      </c>
      <c r="H722" t="s">
        <v>1734</v>
      </c>
      <c r="I722">
        <v>9990</v>
      </c>
      <c r="J722">
        <v>5163</v>
      </c>
      <c r="K722">
        <v>4.0599999999999996</v>
      </c>
      <c r="L722" t="s">
        <v>1702</v>
      </c>
      <c r="M722" t="s">
        <v>1703</v>
      </c>
    </row>
    <row r="723" spans="1:13" x14ac:dyDescent="0.15">
      <c r="A723">
        <v>722</v>
      </c>
      <c r="B723">
        <v>18</v>
      </c>
      <c r="C723" t="s">
        <v>1735</v>
      </c>
      <c r="D723">
        <v>562851</v>
      </c>
      <c r="E723" t="s">
        <v>1700</v>
      </c>
      <c r="H723" t="s">
        <v>1736</v>
      </c>
      <c r="I723">
        <v>7990</v>
      </c>
      <c r="J723">
        <v>4824</v>
      </c>
      <c r="K723">
        <v>4.47</v>
      </c>
      <c r="L723" t="s">
        <v>1716</v>
      </c>
      <c r="M723" t="s">
        <v>1717</v>
      </c>
    </row>
    <row r="724" spans="1:13" x14ac:dyDescent="0.15">
      <c r="A724">
        <v>723</v>
      </c>
      <c r="B724">
        <v>16</v>
      </c>
      <c r="C724" t="s">
        <v>1737</v>
      </c>
      <c r="D724">
        <v>400766</v>
      </c>
      <c r="E724" t="s">
        <v>1700</v>
      </c>
      <c r="H724" t="s">
        <v>1738</v>
      </c>
      <c r="I724">
        <v>6980</v>
      </c>
      <c r="J724">
        <v>630</v>
      </c>
      <c r="K724">
        <v>4.66</v>
      </c>
      <c r="L724" t="s">
        <v>242</v>
      </c>
      <c r="M724" t="s">
        <v>243</v>
      </c>
    </row>
    <row r="725" spans="1:13" x14ac:dyDescent="0.15">
      <c r="A725">
        <v>724</v>
      </c>
      <c r="B725">
        <v>10</v>
      </c>
      <c r="C725" t="s">
        <v>1739</v>
      </c>
      <c r="D725">
        <v>400491</v>
      </c>
      <c r="E725" t="s">
        <v>1700</v>
      </c>
      <c r="H725" t="s">
        <v>1740</v>
      </c>
      <c r="I725">
        <v>22800</v>
      </c>
      <c r="J725">
        <v>907</v>
      </c>
      <c r="K725">
        <v>4.1399999999999997</v>
      </c>
      <c r="L725" t="s">
        <v>1455</v>
      </c>
      <c r="M725" t="s">
        <v>1456</v>
      </c>
    </row>
    <row r="726" spans="1:13" x14ac:dyDescent="0.15">
      <c r="A726">
        <v>725</v>
      </c>
      <c r="B726">
        <v>6</v>
      </c>
      <c r="C726" t="s">
        <v>1741</v>
      </c>
      <c r="D726">
        <v>215568</v>
      </c>
      <c r="E726" t="s">
        <v>1700</v>
      </c>
      <c r="H726" t="s">
        <v>1742</v>
      </c>
      <c r="I726">
        <v>16800</v>
      </c>
      <c r="J726">
        <v>1864</v>
      </c>
      <c r="K726">
        <v>4.43</v>
      </c>
      <c r="L726" t="s">
        <v>1743</v>
      </c>
      <c r="M726" t="s">
        <v>1744</v>
      </c>
    </row>
    <row r="727" spans="1:13" x14ac:dyDescent="0.15">
      <c r="A727">
        <v>726</v>
      </c>
      <c r="B727">
        <v>14</v>
      </c>
      <c r="C727" t="s">
        <v>1745</v>
      </c>
      <c r="D727">
        <v>215593</v>
      </c>
      <c r="E727" t="s">
        <v>1700</v>
      </c>
      <c r="H727" t="s">
        <v>1746</v>
      </c>
      <c r="I727">
        <v>5555</v>
      </c>
      <c r="J727">
        <v>1395</v>
      </c>
      <c r="K727">
        <v>4.3899999999999997</v>
      </c>
      <c r="L727" t="s">
        <v>1747</v>
      </c>
      <c r="M727" t="s">
        <v>1748</v>
      </c>
    </row>
    <row r="728" spans="1:13" x14ac:dyDescent="0.15">
      <c r="A728">
        <v>727</v>
      </c>
      <c r="B728">
        <v>9</v>
      </c>
      <c r="C728" t="s">
        <v>1749</v>
      </c>
      <c r="D728">
        <v>215614</v>
      </c>
      <c r="E728" t="s">
        <v>1700</v>
      </c>
      <c r="H728" t="s">
        <v>1750</v>
      </c>
      <c r="I728">
        <v>3980</v>
      </c>
      <c r="J728">
        <v>1525</v>
      </c>
      <c r="K728">
        <v>4.21</v>
      </c>
      <c r="L728" t="s">
        <v>1743</v>
      </c>
      <c r="M728" t="s">
        <v>1744</v>
      </c>
    </row>
    <row r="729" spans="1:13" x14ac:dyDescent="0.15">
      <c r="A729">
        <v>728</v>
      </c>
      <c r="B729">
        <v>21</v>
      </c>
      <c r="C729" t="s">
        <v>1751</v>
      </c>
      <c r="D729">
        <v>205674</v>
      </c>
      <c r="E729" t="s">
        <v>1700</v>
      </c>
      <c r="H729" t="s">
        <v>1752</v>
      </c>
      <c r="I729">
        <v>6980</v>
      </c>
      <c r="J729">
        <v>836</v>
      </c>
      <c r="K729">
        <v>4.45</v>
      </c>
      <c r="L729" t="s">
        <v>1162</v>
      </c>
      <c r="M729" t="s">
        <v>1163</v>
      </c>
    </row>
    <row r="730" spans="1:13" x14ac:dyDescent="0.15">
      <c r="A730">
        <v>729</v>
      </c>
      <c r="B730">
        <v>24</v>
      </c>
      <c r="C730" t="s">
        <v>1753</v>
      </c>
      <c r="D730">
        <v>215578</v>
      </c>
      <c r="E730" t="s">
        <v>1700</v>
      </c>
      <c r="H730" t="s">
        <v>1754</v>
      </c>
      <c r="I730">
        <v>28800</v>
      </c>
      <c r="J730">
        <v>675</v>
      </c>
      <c r="K730">
        <v>4.59</v>
      </c>
      <c r="L730" t="s">
        <v>1706</v>
      </c>
      <c r="M730" t="s">
        <v>1707</v>
      </c>
    </row>
    <row r="731" spans="1:13" x14ac:dyDescent="0.15">
      <c r="A731">
        <v>730</v>
      </c>
      <c r="B731">
        <v>21</v>
      </c>
      <c r="C731" t="s">
        <v>1755</v>
      </c>
      <c r="D731">
        <v>215568</v>
      </c>
      <c r="E731" t="s">
        <v>1700</v>
      </c>
    </row>
    <row r="732" spans="1:13" x14ac:dyDescent="0.15">
      <c r="A732">
        <v>731</v>
      </c>
      <c r="B732">
        <v>22</v>
      </c>
      <c r="C732" t="s">
        <v>1756</v>
      </c>
      <c r="D732">
        <v>215514</v>
      </c>
      <c r="E732" t="s">
        <v>1700</v>
      </c>
    </row>
    <row r="733" spans="1:13" x14ac:dyDescent="0.15">
      <c r="A733">
        <v>732</v>
      </c>
      <c r="B733">
        <v>23</v>
      </c>
      <c r="C733" t="s">
        <v>1757</v>
      </c>
      <c r="D733">
        <v>215614</v>
      </c>
      <c r="E733" t="s">
        <v>1700</v>
      </c>
    </row>
    <row r="734" spans="1:13" x14ac:dyDescent="0.15">
      <c r="A734">
        <v>733</v>
      </c>
      <c r="B734">
        <v>24</v>
      </c>
      <c r="C734" t="s">
        <v>1758</v>
      </c>
      <c r="D734">
        <v>505119</v>
      </c>
      <c r="E734" t="s">
        <v>1700</v>
      </c>
    </row>
    <row r="735" spans="1:13" x14ac:dyDescent="0.15">
      <c r="A735">
        <v>734</v>
      </c>
      <c r="B735">
        <v>29</v>
      </c>
      <c r="C735" t="s">
        <v>1759</v>
      </c>
      <c r="D735">
        <v>215568</v>
      </c>
      <c r="E735" t="s">
        <v>1700</v>
      </c>
      <c r="H735" t="s">
        <v>1760</v>
      </c>
      <c r="I735">
        <v>13800</v>
      </c>
      <c r="J735">
        <v>1295</v>
      </c>
      <c r="K735">
        <v>4.51</v>
      </c>
      <c r="L735" t="s">
        <v>1743</v>
      </c>
      <c r="M735" t="s">
        <v>1744</v>
      </c>
    </row>
    <row r="736" spans="1:13" x14ac:dyDescent="0.15">
      <c r="A736">
        <v>735</v>
      </c>
      <c r="B736">
        <v>26</v>
      </c>
      <c r="C736" t="s">
        <v>1761</v>
      </c>
      <c r="D736">
        <v>215729</v>
      </c>
      <c r="E736" t="s">
        <v>1700</v>
      </c>
      <c r="H736" t="s">
        <v>1762</v>
      </c>
      <c r="I736">
        <v>415</v>
      </c>
      <c r="J736">
        <v>289</v>
      </c>
      <c r="K736">
        <v>4.7</v>
      </c>
      <c r="L736" t="s">
        <v>1763</v>
      </c>
      <c r="M736" t="s">
        <v>1764</v>
      </c>
    </row>
    <row r="737" spans="1:13" x14ac:dyDescent="0.15">
      <c r="A737">
        <v>736</v>
      </c>
      <c r="B737">
        <v>27</v>
      </c>
      <c r="C737" t="s">
        <v>1765</v>
      </c>
      <c r="D737">
        <v>562718</v>
      </c>
      <c r="E737" t="s">
        <v>1700</v>
      </c>
    </row>
    <row r="738" spans="1:13" x14ac:dyDescent="0.15">
      <c r="A738">
        <v>737</v>
      </c>
      <c r="B738">
        <v>19</v>
      </c>
      <c r="C738" t="s">
        <v>1766</v>
      </c>
      <c r="D738">
        <v>215593</v>
      </c>
      <c r="E738" t="s">
        <v>1700</v>
      </c>
      <c r="H738" t="s">
        <v>1767</v>
      </c>
      <c r="I738">
        <v>3980</v>
      </c>
      <c r="J738">
        <v>1764</v>
      </c>
      <c r="K738">
        <v>4.3600000000000003</v>
      </c>
      <c r="L738" t="s">
        <v>1768</v>
      </c>
      <c r="M738" t="s">
        <v>1769</v>
      </c>
    </row>
    <row r="739" spans="1:13" x14ac:dyDescent="0.15">
      <c r="A739">
        <v>738</v>
      </c>
      <c r="B739">
        <v>29</v>
      </c>
      <c r="C739" t="s">
        <v>1770</v>
      </c>
      <c r="D739">
        <v>215455</v>
      </c>
      <c r="E739" t="s">
        <v>1700</v>
      </c>
    </row>
    <row r="740" spans="1:13" x14ac:dyDescent="0.15">
      <c r="A740">
        <v>739</v>
      </c>
      <c r="B740">
        <v>30</v>
      </c>
      <c r="C740" t="s">
        <v>1771</v>
      </c>
      <c r="D740">
        <v>400766</v>
      </c>
      <c r="E740" t="s">
        <v>1700</v>
      </c>
    </row>
    <row r="741" spans="1:13" x14ac:dyDescent="0.15">
      <c r="A741">
        <v>740</v>
      </c>
      <c r="B741">
        <v>2</v>
      </c>
      <c r="C741" t="s">
        <v>1772</v>
      </c>
      <c r="D741">
        <v>205770</v>
      </c>
      <c r="E741" t="s">
        <v>1773</v>
      </c>
      <c r="H741" t="s">
        <v>1774</v>
      </c>
      <c r="I741">
        <v>14940</v>
      </c>
      <c r="J741">
        <v>982</v>
      </c>
      <c r="K741">
        <v>3.56</v>
      </c>
      <c r="L741" t="s">
        <v>1455</v>
      </c>
      <c r="M741" t="s">
        <v>1456</v>
      </c>
    </row>
    <row r="742" spans="1:13" x14ac:dyDescent="0.15">
      <c r="A742">
        <v>741</v>
      </c>
      <c r="B742">
        <v>3</v>
      </c>
      <c r="C742" t="s">
        <v>1775</v>
      </c>
      <c r="D742">
        <v>216023</v>
      </c>
      <c r="E742" t="s">
        <v>1773</v>
      </c>
      <c r="H742" t="s">
        <v>1776</v>
      </c>
      <c r="I742">
        <v>2625</v>
      </c>
      <c r="J742">
        <v>2</v>
      </c>
      <c r="K742">
        <v>4.5</v>
      </c>
      <c r="L742" t="s">
        <v>1777</v>
      </c>
      <c r="M742" t="s">
        <v>1778</v>
      </c>
    </row>
    <row r="743" spans="1:13" x14ac:dyDescent="0.15">
      <c r="A743">
        <v>742</v>
      </c>
      <c r="B743">
        <v>3</v>
      </c>
      <c r="C743" t="s">
        <v>1779</v>
      </c>
      <c r="D743">
        <v>100659</v>
      </c>
      <c r="E743" t="s">
        <v>1773</v>
      </c>
    </row>
    <row r="744" spans="1:13" x14ac:dyDescent="0.15">
      <c r="A744">
        <v>743</v>
      </c>
      <c r="B744">
        <v>7</v>
      </c>
      <c r="C744" t="s">
        <v>1780</v>
      </c>
      <c r="D744">
        <v>205771</v>
      </c>
      <c r="E744" t="s">
        <v>1773</v>
      </c>
      <c r="H744" t="s">
        <v>1781</v>
      </c>
      <c r="I744">
        <v>19800</v>
      </c>
      <c r="J744">
        <v>1906</v>
      </c>
      <c r="K744">
        <v>3.79</v>
      </c>
      <c r="L744" t="s">
        <v>1782</v>
      </c>
      <c r="M744" t="s">
        <v>1783</v>
      </c>
    </row>
    <row r="745" spans="1:13" x14ac:dyDescent="0.15">
      <c r="A745">
        <v>744</v>
      </c>
      <c r="B745">
        <v>18</v>
      </c>
      <c r="C745" t="s">
        <v>1784</v>
      </c>
      <c r="D745">
        <v>401728</v>
      </c>
      <c r="E745" t="s">
        <v>1773</v>
      </c>
      <c r="H745" t="s">
        <v>1785</v>
      </c>
      <c r="I745">
        <v>10500</v>
      </c>
      <c r="J745">
        <v>0</v>
      </c>
      <c r="K745">
        <v>0</v>
      </c>
      <c r="L745" t="s">
        <v>1786</v>
      </c>
      <c r="M745" t="s">
        <v>1787</v>
      </c>
    </row>
    <row r="746" spans="1:13" x14ac:dyDescent="0.15">
      <c r="A746">
        <v>745</v>
      </c>
      <c r="B746">
        <v>17</v>
      </c>
      <c r="C746" t="s">
        <v>1788</v>
      </c>
      <c r="D746">
        <v>100659</v>
      </c>
      <c r="E746" t="s">
        <v>1773</v>
      </c>
      <c r="H746" t="s">
        <v>1789</v>
      </c>
      <c r="I746">
        <v>1050</v>
      </c>
      <c r="J746">
        <v>1</v>
      </c>
      <c r="K746">
        <v>5</v>
      </c>
      <c r="L746" t="s">
        <v>1777</v>
      </c>
      <c r="M746" t="s">
        <v>1778</v>
      </c>
    </row>
    <row r="747" spans="1:13" x14ac:dyDescent="0.15">
      <c r="A747">
        <v>746</v>
      </c>
      <c r="B747">
        <v>7</v>
      </c>
      <c r="C747" t="s">
        <v>1790</v>
      </c>
      <c r="D747">
        <v>401613</v>
      </c>
      <c r="E747" t="s">
        <v>1773</v>
      </c>
    </row>
    <row r="748" spans="1:13" x14ac:dyDescent="0.15">
      <c r="A748">
        <v>747</v>
      </c>
      <c r="B748">
        <v>13</v>
      </c>
      <c r="C748" t="s">
        <v>1791</v>
      </c>
      <c r="D748">
        <v>301580</v>
      </c>
      <c r="E748" t="s">
        <v>1773</v>
      </c>
      <c r="H748" t="s">
        <v>1792</v>
      </c>
      <c r="I748">
        <v>4980</v>
      </c>
      <c r="J748">
        <v>5459</v>
      </c>
      <c r="K748">
        <v>4.3499999999999996</v>
      </c>
      <c r="L748" t="s">
        <v>1793</v>
      </c>
      <c r="M748" t="s">
        <v>1794</v>
      </c>
    </row>
    <row r="749" spans="1:13" x14ac:dyDescent="0.15">
      <c r="A749">
        <v>748</v>
      </c>
      <c r="B749">
        <v>9</v>
      </c>
      <c r="C749" t="s">
        <v>1795</v>
      </c>
      <c r="D749">
        <v>216028</v>
      </c>
      <c r="E749" t="s">
        <v>1773</v>
      </c>
    </row>
    <row r="750" spans="1:13" x14ac:dyDescent="0.15">
      <c r="A750">
        <v>749</v>
      </c>
      <c r="B750">
        <v>10</v>
      </c>
      <c r="C750" t="s">
        <v>1796</v>
      </c>
      <c r="D750">
        <v>111209</v>
      </c>
      <c r="E750" t="s">
        <v>1773</v>
      </c>
    </row>
    <row r="751" spans="1:13" x14ac:dyDescent="0.15">
      <c r="A751">
        <v>750</v>
      </c>
      <c r="B751">
        <v>20</v>
      </c>
      <c r="C751" t="s">
        <v>1797</v>
      </c>
      <c r="D751">
        <v>301583</v>
      </c>
      <c r="E751" t="s">
        <v>1773</v>
      </c>
      <c r="H751" t="s">
        <v>1798</v>
      </c>
      <c r="I751">
        <v>9480</v>
      </c>
      <c r="J751">
        <v>15635</v>
      </c>
      <c r="K751">
        <v>4.43</v>
      </c>
      <c r="L751" t="s">
        <v>1799</v>
      </c>
      <c r="M751" t="s">
        <v>1800</v>
      </c>
    </row>
    <row r="752" spans="1:13" x14ac:dyDescent="0.15">
      <c r="A752">
        <v>751</v>
      </c>
      <c r="B752">
        <v>10</v>
      </c>
      <c r="C752" t="s">
        <v>1801</v>
      </c>
      <c r="D752">
        <v>205770</v>
      </c>
      <c r="E752" t="s">
        <v>1773</v>
      </c>
      <c r="H752" t="s">
        <v>1802</v>
      </c>
      <c r="I752">
        <v>21750</v>
      </c>
      <c r="J752">
        <v>0</v>
      </c>
      <c r="K752">
        <v>0</v>
      </c>
      <c r="L752" t="s">
        <v>1455</v>
      </c>
      <c r="M752" t="s">
        <v>1456</v>
      </c>
    </row>
    <row r="753" spans="1:13" x14ac:dyDescent="0.15">
      <c r="A753">
        <v>752</v>
      </c>
      <c r="B753">
        <v>22</v>
      </c>
      <c r="C753" t="s">
        <v>1803</v>
      </c>
      <c r="D753">
        <v>301580</v>
      </c>
      <c r="E753" t="s">
        <v>1773</v>
      </c>
      <c r="H753" t="s">
        <v>1804</v>
      </c>
      <c r="I753">
        <v>5980</v>
      </c>
      <c r="J753">
        <v>7647</v>
      </c>
      <c r="K753">
        <v>4.4400000000000004</v>
      </c>
      <c r="L753" t="s">
        <v>1805</v>
      </c>
      <c r="M753" t="s">
        <v>1806</v>
      </c>
    </row>
    <row r="754" spans="1:13" x14ac:dyDescent="0.15">
      <c r="A754">
        <v>753</v>
      </c>
      <c r="B754">
        <v>15</v>
      </c>
      <c r="C754" t="s">
        <v>1807</v>
      </c>
      <c r="D754">
        <v>508474</v>
      </c>
      <c r="E754" t="s">
        <v>1773</v>
      </c>
      <c r="H754" t="s">
        <v>1808</v>
      </c>
      <c r="I754">
        <v>14800</v>
      </c>
      <c r="J754">
        <v>529</v>
      </c>
      <c r="K754">
        <v>4.5599999999999996</v>
      </c>
      <c r="L754" t="s">
        <v>1809</v>
      </c>
      <c r="M754" t="s">
        <v>1810</v>
      </c>
    </row>
    <row r="755" spans="1:13" x14ac:dyDescent="0.15">
      <c r="A755">
        <v>754</v>
      </c>
      <c r="B755">
        <v>12</v>
      </c>
      <c r="C755" t="s">
        <v>1811</v>
      </c>
      <c r="D755">
        <v>551738</v>
      </c>
      <c r="E755" t="s">
        <v>1773</v>
      </c>
      <c r="H755" t="s">
        <v>1812</v>
      </c>
      <c r="I755">
        <v>1000</v>
      </c>
      <c r="J755">
        <v>5791</v>
      </c>
      <c r="K755">
        <v>4.29</v>
      </c>
      <c r="L755" t="s">
        <v>1813</v>
      </c>
      <c r="M755" t="s">
        <v>1814</v>
      </c>
    </row>
    <row r="756" spans="1:13" x14ac:dyDescent="0.15">
      <c r="A756">
        <v>755</v>
      </c>
      <c r="B756">
        <v>16</v>
      </c>
      <c r="C756" t="s">
        <v>1815</v>
      </c>
      <c r="D756">
        <v>111175</v>
      </c>
      <c r="E756" t="s">
        <v>1773</v>
      </c>
    </row>
    <row r="757" spans="1:13" x14ac:dyDescent="0.15">
      <c r="A757">
        <v>756</v>
      </c>
      <c r="B757">
        <v>24</v>
      </c>
      <c r="C757" t="s">
        <v>1816</v>
      </c>
      <c r="D757">
        <v>401614</v>
      </c>
      <c r="E757" t="s">
        <v>1773</v>
      </c>
      <c r="H757" t="s">
        <v>1817</v>
      </c>
      <c r="I757">
        <v>9600</v>
      </c>
      <c r="J757">
        <v>49</v>
      </c>
      <c r="K757">
        <v>3.71</v>
      </c>
      <c r="L757" t="s">
        <v>1818</v>
      </c>
      <c r="M757" t="s">
        <v>1819</v>
      </c>
    </row>
    <row r="758" spans="1:13" x14ac:dyDescent="0.15">
      <c r="A758">
        <v>757</v>
      </c>
      <c r="B758">
        <v>18</v>
      </c>
      <c r="C758" t="s">
        <v>1820</v>
      </c>
      <c r="D758">
        <v>213807</v>
      </c>
      <c r="E758" t="s">
        <v>1773</v>
      </c>
    </row>
    <row r="759" spans="1:13" x14ac:dyDescent="0.15">
      <c r="A759">
        <v>758</v>
      </c>
      <c r="B759">
        <v>28</v>
      </c>
      <c r="C759" t="s">
        <v>1821</v>
      </c>
      <c r="D759">
        <v>100657</v>
      </c>
      <c r="E759" t="s">
        <v>1773</v>
      </c>
      <c r="H759" t="s">
        <v>1822</v>
      </c>
      <c r="I759">
        <v>5980</v>
      </c>
      <c r="J759">
        <v>38</v>
      </c>
      <c r="K759">
        <v>3.55</v>
      </c>
      <c r="L759" t="s">
        <v>1455</v>
      </c>
      <c r="M759" t="s">
        <v>1456</v>
      </c>
    </row>
    <row r="760" spans="1:13" x14ac:dyDescent="0.15">
      <c r="A760">
        <v>759</v>
      </c>
      <c r="B760">
        <v>20</v>
      </c>
      <c r="C760" t="s">
        <v>1823</v>
      </c>
      <c r="D760">
        <v>205770</v>
      </c>
      <c r="E760" t="s">
        <v>1773</v>
      </c>
    </row>
    <row r="761" spans="1:13" x14ac:dyDescent="0.15">
      <c r="A761">
        <v>760</v>
      </c>
      <c r="B761">
        <v>21</v>
      </c>
      <c r="C761" t="s">
        <v>1824</v>
      </c>
      <c r="D761">
        <v>216005</v>
      </c>
      <c r="E761" t="s">
        <v>1773</v>
      </c>
    </row>
    <row r="762" spans="1:13" x14ac:dyDescent="0.15">
      <c r="A762">
        <v>761</v>
      </c>
      <c r="B762">
        <v>22</v>
      </c>
      <c r="C762" t="s">
        <v>1825</v>
      </c>
      <c r="D762">
        <v>205770</v>
      </c>
      <c r="E762" t="s">
        <v>1773</v>
      </c>
    </row>
    <row r="763" spans="1:13" x14ac:dyDescent="0.15">
      <c r="A763">
        <v>762</v>
      </c>
      <c r="B763">
        <v>14</v>
      </c>
      <c r="C763" t="s">
        <v>1826</v>
      </c>
      <c r="D763">
        <v>508474</v>
      </c>
      <c r="E763" t="s">
        <v>1773</v>
      </c>
      <c r="H763" t="s">
        <v>1827</v>
      </c>
      <c r="I763">
        <v>19800</v>
      </c>
      <c r="J763">
        <v>137</v>
      </c>
      <c r="K763">
        <v>4.25</v>
      </c>
      <c r="L763" t="s">
        <v>1809</v>
      </c>
      <c r="M763" t="s">
        <v>1810</v>
      </c>
    </row>
    <row r="764" spans="1:13" x14ac:dyDescent="0.15">
      <c r="A764">
        <v>763</v>
      </c>
      <c r="B764">
        <v>24</v>
      </c>
      <c r="C764" t="s">
        <v>1828</v>
      </c>
      <c r="D764">
        <v>205770</v>
      </c>
      <c r="E764" t="s">
        <v>1773</v>
      </c>
    </row>
    <row r="765" spans="1:13" x14ac:dyDescent="0.15">
      <c r="A765">
        <v>764</v>
      </c>
      <c r="B765">
        <v>25</v>
      </c>
      <c r="C765" t="s">
        <v>1829</v>
      </c>
      <c r="D765">
        <v>205881</v>
      </c>
      <c r="E765" t="s">
        <v>1773</v>
      </c>
      <c r="H765" t="s">
        <v>1830</v>
      </c>
      <c r="I765">
        <v>3980</v>
      </c>
      <c r="J765">
        <v>11</v>
      </c>
      <c r="K765">
        <v>4.45</v>
      </c>
      <c r="L765" t="s">
        <v>1831</v>
      </c>
      <c r="M765" t="s">
        <v>1832</v>
      </c>
    </row>
    <row r="766" spans="1:13" x14ac:dyDescent="0.15">
      <c r="A766">
        <v>765</v>
      </c>
      <c r="B766">
        <v>26</v>
      </c>
      <c r="C766" t="s">
        <v>1833</v>
      </c>
      <c r="D766">
        <v>216028</v>
      </c>
      <c r="E766" t="s">
        <v>1773</v>
      </c>
    </row>
    <row r="767" spans="1:13" x14ac:dyDescent="0.15">
      <c r="A767">
        <v>766</v>
      </c>
      <c r="B767">
        <v>27</v>
      </c>
      <c r="C767" t="s">
        <v>1834</v>
      </c>
      <c r="D767">
        <v>301579</v>
      </c>
      <c r="E767" t="s">
        <v>1773</v>
      </c>
    </row>
    <row r="768" spans="1:13" x14ac:dyDescent="0.15">
      <c r="A768">
        <v>767</v>
      </c>
      <c r="B768">
        <v>28</v>
      </c>
      <c r="C768" t="s">
        <v>1835</v>
      </c>
      <c r="D768">
        <v>301581</v>
      </c>
      <c r="E768" t="s">
        <v>1773</v>
      </c>
    </row>
    <row r="769" spans="1:13" x14ac:dyDescent="0.15">
      <c r="A769">
        <v>768</v>
      </c>
      <c r="B769">
        <v>29</v>
      </c>
      <c r="C769" t="s">
        <v>1836</v>
      </c>
      <c r="D769">
        <v>101833</v>
      </c>
      <c r="E769" t="s">
        <v>1773</v>
      </c>
    </row>
    <row r="770" spans="1:13" x14ac:dyDescent="0.15">
      <c r="A770">
        <v>769</v>
      </c>
      <c r="B770">
        <v>30</v>
      </c>
      <c r="C770" t="s">
        <v>1837</v>
      </c>
      <c r="D770">
        <v>508457</v>
      </c>
      <c r="E770" t="s">
        <v>1773</v>
      </c>
    </row>
    <row r="771" spans="1:13" x14ac:dyDescent="0.15">
      <c r="A771">
        <v>770</v>
      </c>
      <c r="B771">
        <v>1</v>
      </c>
      <c r="C771" t="s">
        <v>1838</v>
      </c>
      <c r="D771">
        <v>209192</v>
      </c>
      <c r="E771" t="s">
        <v>1839</v>
      </c>
      <c r="H771" t="s">
        <v>1840</v>
      </c>
      <c r="I771">
        <v>2980</v>
      </c>
      <c r="J771">
        <v>1</v>
      </c>
      <c r="K771">
        <v>5</v>
      </c>
      <c r="L771" t="s">
        <v>823</v>
      </c>
      <c r="M771" t="s">
        <v>824</v>
      </c>
    </row>
    <row r="772" spans="1:13" x14ac:dyDescent="0.15">
      <c r="A772">
        <v>771</v>
      </c>
      <c r="B772">
        <v>6</v>
      </c>
      <c r="C772" t="s">
        <v>1841</v>
      </c>
      <c r="D772">
        <v>203063</v>
      </c>
      <c r="E772" t="s">
        <v>1839</v>
      </c>
      <c r="H772" t="s">
        <v>1842</v>
      </c>
      <c r="I772">
        <v>1365</v>
      </c>
      <c r="J772">
        <v>22</v>
      </c>
      <c r="K772">
        <v>4.2300000000000004</v>
      </c>
      <c r="L772" t="s">
        <v>823</v>
      </c>
      <c r="M772" t="s">
        <v>824</v>
      </c>
    </row>
    <row r="773" spans="1:13" x14ac:dyDescent="0.15">
      <c r="A773">
        <v>772</v>
      </c>
      <c r="B773">
        <v>3</v>
      </c>
      <c r="C773" t="s">
        <v>1843</v>
      </c>
      <c r="D773">
        <v>101930</v>
      </c>
      <c r="E773" t="s">
        <v>1839</v>
      </c>
      <c r="H773" t="s">
        <v>1844</v>
      </c>
      <c r="I773">
        <v>920</v>
      </c>
      <c r="J773">
        <v>1080</v>
      </c>
      <c r="K773">
        <v>4.63</v>
      </c>
      <c r="L773" t="s">
        <v>823</v>
      </c>
      <c r="M773" t="s">
        <v>824</v>
      </c>
    </row>
    <row r="774" spans="1:13" x14ac:dyDescent="0.15">
      <c r="A774">
        <v>773</v>
      </c>
      <c r="B774">
        <v>12</v>
      </c>
      <c r="C774" t="s">
        <v>1845</v>
      </c>
      <c r="D774">
        <v>201998</v>
      </c>
      <c r="E774" t="s">
        <v>1839</v>
      </c>
      <c r="H774" t="s">
        <v>1846</v>
      </c>
      <c r="I774">
        <v>5400</v>
      </c>
      <c r="J774">
        <v>45</v>
      </c>
      <c r="K774">
        <v>4.5999999999999996</v>
      </c>
      <c r="L774" t="s">
        <v>1847</v>
      </c>
      <c r="M774" t="s">
        <v>1848</v>
      </c>
    </row>
    <row r="775" spans="1:13" x14ac:dyDescent="0.15">
      <c r="A775">
        <v>774</v>
      </c>
      <c r="B775">
        <v>22</v>
      </c>
      <c r="C775" t="s">
        <v>1849</v>
      </c>
      <c r="D775">
        <v>209333</v>
      </c>
      <c r="E775" t="s">
        <v>1839</v>
      </c>
      <c r="H775" t="s">
        <v>1850</v>
      </c>
      <c r="I775">
        <v>680</v>
      </c>
      <c r="J775">
        <v>0</v>
      </c>
      <c r="K775">
        <v>0</v>
      </c>
      <c r="L775" t="s">
        <v>823</v>
      </c>
      <c r="M775" t="s">
        <v>824</v>
      </c>
    </row>
    <row r="776" spans="1:13" x14ac:dyDescent="0.15">
      <c r="A776">
        <v>775</v>
      </c>
      <c r="B776">
        <v>15</v>
      </c>
      <c r="C776" t="s">
        <v>1851</v>
      </c>
      <c r="D776">
        <v>209310</v>
      </c>
      <c r="E776" t="s">
        <v>1839</v>
      </c>
      <c r="H776" t="s">
        <v>1852</v>
      </c>
      <c r="I776">
        <v>1260</v>
      </c>
      <c r="J776">
        <v>85</v>
      </c>
      <c r="K776">
        <v>4.05</v>
      </c>
      <c r="L776" t="s">
        <v>823</v>
      </c>
      <c r="M776" t="s">
        <v>824</v>
      </c>
    </row>
    <row r="777" spans="1:13" x14ac:dyDescent="0.15">
      <c r="A777">
        <v>776</v>
      </c>
      <c r="B777">
        <v>30</v>
      </c>
      <c r="C777" t="s">
        <v>1853</v>
      </c>
      <c r="D777">
        <v>203063</v>
      </c>
      <c r="E777" t="s">
        <v>1839</v>
      </c>
      <c r="H777" t="s">
        <v>1854</v>
      </c>
      <c r="I777">
        <v>450</v>
      </c>
      <c r="J777">
        <v>57</v>
      </c>
      <c r="K777">
        <v>4.53</v>
      </c>
      <c r="L777" t="s">
        <v>823</v>
      </c>
      <c r="M777" t="s">
        <v>824</v>
      </c>
    </row>
    <row r="778" spans="1:13" x14ac:dyDescent="0.15">
      <c r="A778">
        <v>777</v>
      </c>
      <c r="B778">
        <v>5</v>
      </c>
      <c r="C778" t="s">
        <v>1855</v>
      </c>
      <c r="D778">
        <v>208876</v>
      </c>
      <c r="E778" t="s">
        <v>1839</v>
      </c>
      <c r="H778" t="s">
        <v>1856</v>
      </c>
      <c r="I778">
        <v>945</v>
      </c>
      <c r="J778">
        <v>54</v>
      </c>
      <c r="K778">
        <v>4.7</v>
      </c>
      <c r="L778" t="s">
        <v>823</v>
      </c>
      <c r="M778" t="s">
        <v>824</v>
      </c>
    </row>
    <row r="779" spans="1:13" x14ac:dyDescent="0.15">
      <c r="A779">
        <v>778</v>
      </c>
      <c r="B779">
        <v>11</v>
      </c>
      <c r="C779" t="s">
        <v>1857</v>
      </c>
      <c r="D779">
        <v>101930</v>
      </c>
      <c r="E779" t="s">
        <v>1839</v>
      </c>
      <c r="H779" t="s">
        <v>1858</v>
      </c>
      <c r="I779">
        <v>680</v>
      </c>
      <c r="J779">
        <v>0</v>
      </c>
      <c r="K779">
        <v>0</v>
      </c>
      <c r="L779" t="s">
        <v>823</v>
      </c>
      <c r="M779" t="s">
        <v>824</v>
      </c>
    </row>
    <row r="780" spans="1:13" x14ac:dyDescent="0.15">
      <c r="A780">
        <v>779</v>
      </c>
      <c r="B780">
        <v>7</v>
      </c>
      <c r="C780" t="s">
        <v>1859</v>
      </c>
      <c r="D780">
        <v>405444</v>
      </c>
      <c r="E780" t="s">
        <v>1839</v>
      </c>
      <c r="H780" t="s">
        <v>1860</v>
      </c>
      <c r="I780">
        <v>450</v>
      </c>
      <c r="J780">
        <v>13</v>
      </c>
      <c r="K780">
        <v>4.54</v>
      </c>
      <c r="L780" t="s">
        <v>823</v>
      </c>
      <c r="M780" t="s">
        <v>824</v>
      </c>
    </row>
    <row r="781" spans="1:13" x14ac:dyDescent="0.15">
      <c r="A781">
        <v>780</v>
      </c>
      <c r="B781">
        <v>8</v>
      </c>
      <c r="C781" t="s">
        <v>1861</v>
      </c>
      <c r="D781">
        <v>208941</v>
      </c>
      <c r="E781" t="s">
        <v>1839</v>
      </c>
      <c r="H781" t="s">
        <v>1862</v>
      </c>
      <c r="I781">
        <v>1470</v>
      </c>
      <c r="J781">
        <v>102</v>
      </c>
      <c r="K781">
        <v>4.57</v>
      </c>
      <c r="L781" t="s">
        <v>823</v>
      </c>
      <c r="M781" t="s">
        <v>824</v>
      </c>
    </row>
    <row r="782" spans="1:13" x14ac:dyDescent="0.15">
      <c r="A782">
        <v>781</v>
      </c>
      <c r="B782">
        <v>16</v>
      </c>
      <c r="C782" t="s">
        <v>1863</v>
      </c>
      <c r="D782">
        <v>200530</v>
      </c>
      <c r="E782" t="s">
        <v>1839</v>
      </c>
      <c r="H782" t="s">
        <v>1864</v>
      </c>
      <c r="I782">
        <v>600</v>
      </c>
      <c r="J782">
        <v>1</v>
      </c>
      <c r="K782">
        <v>5</v>
      </c>
      <c r="L782" t="s">
        <v>823</v>
      </c>
      <c r="M782" t="s">
        <v>824</v>
      </c>
    </row>
    <row r="783" spans="1:13" x14ac:dyDescent="0.15">
      <c r="A783">
        <v>782</v>
      </c>
      <c r="B783">
        <v>13</v>
      </c>
      <c r="C783" t="s">
        <v>1865</v>
      </c>
      <c r="D783">
        <v>112417</v>
      </c>
      <c r="E783" t="s">
        <v>1839</v>
      </c>
    </row>
    <row r="784" spans="1:13" x14ac:dyDescent="0.15">
      <c r="A784">
        <v>783</v>
      </c>
      <c r="B784">
        <v>14</v>
      </c>
      <c r="C784" t="s">
        <v>1866</v>
      </c>
      <c r="D784">
        <v>216754</v>
      </c>
      <c r="E784" t="s">
        <v>1839</v>
      </c>
    </row>
    <row r="785" spans="1:13" x14ac:dyDescent="0.15">
      <c r="A785">
        <v>784</v>
      </c>
      <c r="B785">
        <v>28</v>
      </c>
      <c r="C785" t="s">
        <v>1867</v>
      </c>
      <c r="D785">
        <v>101941</v>
      </c>
      <c r="E785" t="s">
        <v>1839</v>
      </c>
      <c r="H785" t="s">
        <v>1868</v>
      </c>
      <c r="I785">
        <v>1980</v>
      </c>
      <c r="J785">
        <v>2</v>
      </c>
      <c r="K785">
        <v>3.5</v>
      </c>
      <c r="L785" t="s">
        <v>823</v>
      </c>
      <c r="M785" t="s">
        <v>824</v>
      </c>
    </row>
    <row r="786" spans="1:13" x14ac:dyDescent="0.15">
      <c r="A786">
        <v>785</v>
      </c>
      <c r="B786">
        <v>16</v>
      </c>
      <c r="C786" t="s">
        <v>1869</v>
      </c>
      <c r="D786">
        <v>209194</v>
      </c>
      <c r="E786" t="s">
        <v>1839</v>
      </c>
    </row>
    <row r="787" spans="1:13" x14ac:dyDescent="0.15">
      <c r="A787">
        <v>786</v>
      </c>
      <c r="B787">
        <v>4</v>
      </c>
      <c r="C787" t="s">
        <v>1870</v>
      </c>
      <c r="D787">
        <v>411425</v>
      </c>
      <c r="E787" t="s">
        <v>1839</v>
      </c>
      <c r="H787" t="s">
        <v>1871</v>
      </c>
      <c r="I787">
        <v>700</v>
      </c>
      <c r="J787">
        <v>5</v>
      </c>
      <c r="K787">
        <v>4.8</v>
      </c>
      <c r="L787" t="s">
        <v>823</v>
      </c>
      <c r="M787" t="s">
        <v>824</v>
      </c>
    </row>
    <row r="788" spans="1:13" x14ac:dyDescent="0.15">
      <c r="A788">
        <v>787</v>
      </c>
      <c r="B788">
        <v>17</v>
      </c>
      <c r="C788" t="s">
        <v>1872</v>
      </c>
      <c r="D788">
        <v>209310</v>
      </c>
      <c r="E788" t="s">
        <v>1839</v>
      </c>
      <c r="H788" t="s">
        <v>1873</v>
      </c>
      <c r="I788">
        <v>1575</v>
      </c>
      <c r="J788">
        <v>22</v>
      </c>
      <c r="K788">
        <v>3.64</v>
      </c>
      <c r="L788" t="s">
        <v>823</v>
      </c>
      <c r="M788" t="s">
        <v>824</v>
      </c>
    </row>
    <row r="789" spans="1:13" x14ac:dyDescent="0.15">
      <c r="A789">
        <v>788</v>
      </c>
      <c r="B789">
        <v>19</v>
      </c>
      <c r="C789" t="s">
        <v>1874</v>
      </c>
      <c r="D789">
        <v>202003</v>
      </c>
      <c r="E789" t="s">
        <v>1839</v>
      </c>
    </row>
    <row r="790" spans="1:13" x14ac:dyDescent="0.15">
      <c r="A790">
        <v>789</v>
      </c>
      <c r="B790">
        <v>29</v>
      </c>
      <c r="C790" t="s">
        <v>1875</v>
      </c>
      <c r="D790">
        <v>200530</v>
      </c>
      <c r="E790" t="s">
        <v>1839</v>
      </c>
      <c r="H790" t="s">
        <v>1876</v>
      </c>
      <c r="I790">
        <v>790</v>
      </c>
      <c r="J790">
        <v>140</v>
      </c>
      <c r="K790">
        <v>3.96</v>
      </c>
      <c r="L790" t="s">
        <v>823</v>
      </c>
      <c r="M790" t="s">
        <v>824</v>
      </c>
    </row>
    <row r="791" spans="1:13" x14ac:dyDescent="0.15">
      <c r="A791">
        <v>790</v>
      </c>
      <c r="B791">
        <v>24</v>
      </c>
      <c r="C791" t="s">
        <v>1877</v>
      </c>
      <c r="D791">
        <v>209205</v>
      </c>
      <c r="E791" t="s">
        <v>1839</v>
      </c>
      <c r="H791" t="s">
        <v>1878</v>
      </c>
      <c r="I791">
        <v>440</v>
      </c>
      <c r="J791">
        <v>0</v>
      </c>
      <c r="K791">
        <v>0</v>
      </c>
      <c r="L791" t="s">
        <v>823</v>
      </c>
      <c r="M791" t="s">
        <v>824</v>
      </c>
    </row>
    <row r="792" spans="1:13" x14ac:dyDescent="0.15">
      <c r="A792">
        <v>791</v>
      </c>
      <c r="B792">
        <v>22</v>
      </c>
      <c r="C792" t="s">
        <v>1879</v>
      </c>
      <c r="D792">
        <v>200530</v>
      </c>
      <c r="E792" t="s">
        <v>1839</v>
      </c>
    </row>
    <row r="793" spans="1:13" x14ac:dyDescent="0.15">
      <c r="A793">
        <v>792</v>
      </c>
      <c r="B793">
        <v>23</v>
      </c>
      <c r="C793" t="s">
        <v>1880</v>
      </c>
      <c r="D793">
        <v>562214</v>
      </c>
      <c r="E793" t="s">
        <v>1839</v>
      </c>
    </row>
    <row r="794" spans="1:13" x14ac:dyDescent="0.15">
      <c r="A794">
        <v>793</v>
      </c>
      <c r="B794">
        <v>24</v>
      </c>
      <c r="C794" t="s">
        <v>1881</v>
      </c>
      <c r="D794">
        <v>208920</v>
      </c>
      <c r="E794" t="s">
        <v>1839</v>
      </c>
    </row>
    <row r="795" spans="1:13" x14ac:dyDescent="0.15">
      <c r="A795">
        <v>794</v>
      </c>
      <c r="B795">
        <v>25</v>
      </c>
      <c r="C795" t="s">
        <v>1882</v>
      </c>
      <c r="D795">
        <v>112417</v>
      </c>
      <c r="E795" t="s">
        <v>1839</v>
      </c>
    </row>
    <row r="796" spans="1:13" x14ac:dyDescent="0.15">
      <c r="A796">
        <v>795</v>
      </c>
      <c r="B796">
        <v>26</v>
      </c>
      <c r="C796" t="s">
        <v>1883</v>
      </c>
      <c r="D796">
        <v>208941</v>
      </c>
      <c r="E796" t="s">
        <v>1839</v>
      </c>
    </row>
    <row r="797" spans="1:13" x14ac:dyDescent="0.15">
      <c r="A797">
        <v>796</v>
      </c>
      <c r="B797">
        <v>27</v>
      </c>
      <c r="C797" t="s">
        <v>1884</v>
      </c>
      <c r="D797">
        <v>101930</v>
      </c>
      <c r="E797" t="s">
        <v>1839</v>
      </c>
    </row>
    <row r="798" spans="1:13" x14ac:dyDescent="0.15">
      <c r="A798">
        <v>797</v>
      </c>
      <c r="B798">
        <v>28</v>
      </c>
      <c r="C798" t="s">
        <v>1885</v>
      </c>
      <c r="D798">
        <v>208788</v>
      </c>
      <c r="E798" t="s">
        <v>1839</v>
      </c>
    </row>
    <row r="799" spans="1:13" x14ac:dyDescent="0.15">
      <c r="A799">
        <v>798</v>
      </c>
      <c r="B799">
        <v>29</v>
      </c>
      <c r="C799" t="s">
        <v>1886</v>
      </c>
      <c r="D799">
        <v>112415</v>
      </c>
      <c r="E799" t="s">
        <v>1839</v>
      </c>
    </row>
    <row r="800" spans="1:13" x14ac:dyDescent="0.15">
      <c r="A800">
        <v>799</v>
      </c>
      <c r="B800">
        <v>25</v>
      </c>
      <c r="C800" t="s">
        <v>1887</v>
      </c>
      <c r="D800">
        <v>112417</v>
      </c>
      <c r="E800" t="s">
        <v>1839</v>
      </c>
      <c r="H800" t="s">
        <v>1888</v>
      </c>
      <c r="I800">
        <v>999</v>
      </c>
      <c r="J800">
        <v>0</v>
      </c>
      <c r="K800">
        <v>0</v>
      </c>
      <c r="L800" t="s">
        <v>823</v>
      </c>
      <c r="M800" t="s">
        <v>824</v>
      </c>
    </row>
    <row r="801" spans="1:13" x14ac:dyDescent="0.15">
      <c r="A801">
        <v>800</v>
      </c>
      <c r="B801">
        <v>29</v>
      </c>
      <c r="C801" t="s">
        <v>1889</v>
      </c>
      <c r="D801">
        <v>215455</v>
      </c>
      <c r="E801" t="s">
        <v>1700</v>
      </c>
    </row>
    <row r="802" spans="1:13" x14ac:dyDescent="0.15">
      <c r="A802">
        <v>801</v>
      </c>
      <c r="B802">
        <v>9</v>
      </c>
      <c r="C802" t="s">
        <v>1890</v>
      </c>
      <c r="D802">
        <v>302889</v>
      </c>
      <c r="E802" t="s">
        <v>294</v>
      </c>
      <c r="H802" t="s">
        <v>1891</v>
      </c>
      <c r="I802">
        <v>4850</v>
      </c>
      <c r="J802">
        <v>120</v>
      </c>
      <c r="K802">
        <v>4.7300000000000004</v>
      </c>
      <c r="L802" t="s">
        <v>325</v>
      </c>
      <c r="M802" t="s">
        <v>326</v>
      </c>
    </row>
    <row r="803" spans="1:13" x14ac:dyDescent="0.15">
      <c r="A803">
        <v>802</v>
      </c>
      <c r="B803">
        <v>2</v>
      </c>
      <c r="C803" t="s">
        <v>1892</v>
      </c>
      <c r="D803">
        <v>403959</v>
      </c>
      <c r="E803" t="s">
        <v>1893</v>
      </c>
      <c r="H803" t="s">
        <v>1894</v>
      </c>
      <c r="I803">
        <v>2880</v>
      </c>
      <c r="J803">
        <v>677</v>
      </c>
      <c r="K803">
        <v>4.04</v>
      </c>
      <c r="L803" t="s">
        <v>1895</v>
      </c>
      <c r="M803" t="s">
        <v>1896</v>
      </c>
    </row>
    <row r="804" spans="1:13" x14ac:dyDescent="0.15">
      <c r="A804">
        <v>803</v>
      </c>
      <c r="B804">
        <v>1</v>
      </c>
      <c r="C804" t="s">
        <v>1897</v>
      </c>
      <c r="D804">
        <v>403959</v>
      </c>
      <c r="E804" t="s">
        <v>1893</v>
      </c>
      <c r="H804" t="s">
        <v>1898</v>
      </c>
      <c r="I804">
        <v>2980</v>
      </c>
      <c r="J804">
        <v>9547</v>
      </c>
      <c r="K804">
        <v>4.22</v>
      </c>
      <c r="L804" t="s">
        <v>1899</v>
      </c>
      <c r="M804" t="s">
        <v>1900</v>
      </c>
    </row>
    <row r="805" spans="1:13" x14ac:dyDescent="0.15">
      <c r="A805">
        <v>804</v>
      </c>
      <c r="B805">
        <v>3</v>
      </c>
      <c r="C805" t="s">
        <v>1901</v>
      </c>
      <c r="D805">
        <v>510883</v>
      </c>
      <c r="E805" t="s">
        <v>1893</v>
      </c>
    </row>
    <row r="806" spans="1:13" x14ac:dyDescent="0.15">
      <c r="A806">
        <v>805</v>
      </c>
      <c r="B806">
        <v>5</v>
      </c>
      <c r="C806" t="s">
        <v>1902</v>
      </c>
      <c r="D806">
        <v>403959</v>
      </c>
      <c r="E806" t="s">
        <v>1893</v>
      </c>
      <c r="H806" t="s">
        <v>1903</v>
      </c>
      <c r="I806">
        <v>2980</v>
      </c>
      <c r="J806">
        <v>13594</v>
      </c>
      <c r="K806">
        <v>4.13</v>
      </c>
      <c r="L806" t="s">
        <v>1904</v>
      </c>
      <c r="M806" t="s">
        <v>1905</v>
      </c>
    </row>
    <row r="807" spans="1:13" x14ac:dyDescent="0.15">
      <c r="A807">
        <v>806</v>
      </c>
      <c r="B807">
        <v>10</v>
      </c>
      <c r="C807" t="s">
        <v>1906</v>
      </c>
      <c r="D807">
        <v>403959</v>
      </c>
      <c r="E807" t="s">
        <v>1893</v>
      </c>
      <c r="H807" t="s">
        <v>1907</v>
      </c>
      <c r="I807">
        <v>2980</v>
      </c>
      <c r="J807">
        <v>7752</v>
      </c>
      <c r="K807">
        <v>4</v>
      </c>
      <c r="L807" t="s">
        <v>1908</v>
      </c>
      <c r="M807" t="s">
        <v>1909</v>
      </c>
    </row>
    <row r="808" spans="1:13" x14ac:dyDescent="0.15">
      <c r="A808">
        <v>807</v>
      </c>
      <c r="B808">
        <v>3</v>
      </c>
      <c r="C808" t="s">
        <v>1910</v>
      </c>
      <c r="D808">
        <v>110745</v>
      </c>
      <c r="E808" t="s">
        <v>1893</v>
      </c>
      <c r="H808" t="s">
        <v>1911</v>
      </c>
      <c r="I808">
        <v>3600</v>
      </c>
      <c r="J808">
        <v>527</v>
      </c>
      <c r="K808">
        <v>4.46</v>
      </c>
      <c r="L808" t="s">
        <v>1912</v>
      </c>
      <c r="M808" t="s">
        <v>1913</v>
      </c>
    </row>
    <row r="809" spans="1:13" x14ac:dyDescent="0.15">
      <c r="A809">
        <v>808</v>
      </c>
      <c r="B809">
        <v>8</v>
      </c>
      <c r="C809" t="s">
        <v>1914</v>
      </c>
      <c r="D809">
        <v>206720</v>
      </c>
      <c r="E809" t="s">
        <v>1893</v>
      </c>
      <c r="H809" t="s">
        <v>1915</v>
      </c>
      <c r="I809">
        <v>2362</v>
      </c>
      <c r="J809">
        <v>5002</v>
      </c>
      <c r="K809">
        <v>4.2</v>
      </c>
      <c r="L809" t="s">
        <v>1916</v>
      </c>
      <c r="M809" t="s">
        <v>1917</v>
      </c>
    </row>
    <row r="810" spans="1:13" x14ac:dyDescent="0.15">
      <c r="A810">
        <v>809</v>
      </c>
      <c r="B810">
        <v>8</v>
      </c>
      <c r="C810" t="s">
        <v>1918</v>
      </c>
      <c r="D810">
        <v>110851</v>
      </c>
      <c r="E810" t="s">
        <v>1893</v>
      </c>
    </row>
    <row r="811" spans="1:13" x14ac:dyDescent="0.15">
      <c r="A811">
        <v>810</v>
      </c>
      <c r="B811">
        <v>9</v>
      </c>
      <c r="C811" t="s">
        <v>1919</v>
      </c>
      <c r="D811">
        <v>562548</v>
      </c>
      <c r="E811" t="s">
        <v>1893</v>
      </c>
      <c r="H811" t="s">
        <v>1920</v>
      </c>
      <c r="I811">
        <v>399</v>
      </c>
      <c r="J811">
        <v>1495</v>
      </c>
      <c r="K811">
        <v>4.12</v>
      </c>
      <c r="L811" t="s">
        <v>192</v>
      </c>
      <c r="M811" t="s">
        <v>193</v>
      </c>
    </row>
    <row r="812" spans="1:13" x14ac:dyDescent="0.15">
      <c r="A812">
        <v>811</v>
      </c>
      <c r="B812">
        <v>15</v>
      </c>
      <c r="C812" t="s">
        <v>1921</v>
      </c>
      <c r="D812">
        <v>206724</v>
      </c>
      <c r="E812" t="s">
        <v>1893</v>
      </c>
      <c r="H812" t="s">
        <v>1922</v>
      </c>
      <c r="I812">
        <v>2100</v>
      </c>
      <c r="J812">
        <v>2513</v>
      </c>
      <c r="K812">
        <v>4.46</v>
      </c>
      <c r="L812" t="s">
        <v>1923</v>
      </c>
      <c r="M812" t="s">
        <v>1924</v>
      </c>
    </row>
    <row r="813" spans="1:13" x14ac:dyDescent="0.15">
      <c r="A813">
        <v>812</v>
      </c>
      <c r="B813">
        <v>11</v>
      </c>
      <c r="C813" t="s">
        <v>1925</v>
      </c>
      <c r="D813">
        <v>510900</v>
      </c>
      <c r="E813" t="s">
        <v>1893</v>
      </c>
    </row>
    <row r="814" spans="1:13" x14ac:dyDescent="0.15">
      <c r="A814">
        <v>813</v>
      </c>
      <c r="B814">
        <v>12</v>
      </c>
      <c r="C814" t="s">
        <v>1926</v>
      </c>
      <c r="D814">
        <v>403727</v>
      </c>
      <c r="E814" t="s">
        <v>1893</v>
      </c>
    </row>
    <row r="815" spans="1:13" x14ac:dyDescent="0.15">
      <c r="A815">
        <v>814</v>
      </c>
      <c r="B815">
        <v>13</v>
      </c>
      <c r="C815" t="s">
        <v>1927</v>
      </c>
      <c r="D815">
        <v>403729</v>
      </c>
      <c r="E815" t="s">
        <v>1893</v>
      </c>
    </row>
    <row r="816" spans="1:13" x14ac:dyDescent="0.15">
      <c r="A816">
        <v>815</v>
      </c>
      <c r="B816">
        <v>14</v>
      </c>
      <c r="C816" t="s">
        <v>1928</v>
      </c>
      <c r="D816">
        <v>562548</v>
      </c>
      <c r="E816" t="s">
        <v>1893</v>
      </c>
      <c r="H816" t="s">
        <v>1929</v>
      </c>
      <c r="I816">
        <v>2992</v>
      </c>
      <c r="J816">
        <v>483</v>
      </c>
      <c r="K816">
        <v>4.49</v>
      </c>
      <c r="L816" t="s">
        <v>1930</v>
      </c>
      <c r="M816" t="s">
        <v>1931</v>
      </c>
    </row>
    <row r="817" spans="1:13" x14ac:dyDescent="0.15">
      <c r="A817">
        <v>816</v>
      </c>
      <c r="B817">
        <v>15</v>
      </c>
      <c r="C817" t="s">
        <v>1932</v>
      </c>
      <c r="D817">
        <v>562548</v>
      </c>
      <c r="E817" t="s">
        <v>1893</v>
      </c>
    </row>
    <row r="818" spans="1:13" x14ac:dyDescent="0.15">
      <c r="A818">
        <v>817</v>
      </c>
      <c r="B818">
        <v>11</v>
      </c>
      <c r="C818" t="s">
        <v>1933</v>
      </c>
      <c r="D818">
        <v>403729</v>
      </c>
      <c r="E818" t="s">
        <v>1893</v>
      </c>
      <c r="H818" t="s">
        <v>1934</v>
      </c>
      <c r="I818">
        <v>1260</v>
      </c>
      <c r="J818">
        <v>1260</v>
      </c>
      <c r="K818">
        <v>4.41</v>
      </c>
      <c r="L818" t="s">
        <v>1912</v>
      </c>
      <c r="M818" t="s">
        <v>1913</v>
      </c>
    </row>
    <row r="819" spans="1:13" x14ac:dyDescent="0.15">
      <c r="A819">
        <v>818</v>
      </c>
      <c r="B819">
        <v>17</v>
      </c>
      <c r="C819" t="s">
        <v>1935</v>
      </c>
      <c r="D819">
        <v>502569</v>
      </c>
      <c r="E819" t="s">
        <v>1893</v>
      </c>
      <c r="H819" t="s">
        <v>1936</v>
      </c>
      <c r="I819">
        <v>2980</v>
      </c>
      <c r="J819">
        <v>273</v>
      </c>
      <c r="K819">
        <v>4.37</v>
      </c>
      <c r="L819" t="s">
        <v>1937</v>
      </c>
      <c r="M819" t="s">
        <v>1938</v>
      </c>
    </row>
    <row r="820" spans="1:13" x14ac:dyDescent="0.15">
      <c r="A820">
        <v>819</v>
      </c>
      <c r="B820">
        <v>30</v>
      </c>
      <c r="C820" t="s">
        <v>1939</v>
      </c>
      <c r="D820">
        <v>206704</v>
      </c>
      <c r="E820" t="s">
        <v>1893</v>
      </c>
      <c r="H820" t="s">
        <v>1940</v>
      </c>
      <c r="I820">
        <v>1980</v>
      </c>
      <c r="J820">
        <v>4063</v>
      </c>
      <c r="K820">
        <v>4.26</v>
      </c>
      <c r="L820" t="s">
        <v>1916</v>
      </c>
      <c r="M820" t="s">
        <v>1917</v>
      </c>
    </row>
    <row r="821" spans="1:13" x14ac:dyDescent="0.15">
      <c r="A821">
        <v>820</v>
      </c>
      <c r="B821">
        <v>22</v>
      </c>
      <c r="C821" t="s">
        <v>1941</v>
      </c>
      <c r="D821">
        <v>206720</v>
      </c>
      <c r="E821" t="s">
        <v>1893</v>
      </c>
      <c r="H821" t="s">
        <v>1942</v>
      </c>
      <c r="I821">
        <v>6090</v>
      </c>
      <c r="J821">
        <v>17113</v>
      </c>
      <c r="K821">
        <v>4.3899999999999997</v>
      </c>
      <c r="L821" t="s">
        <v>1943</v>
      </c>
      <c r="M821" t="s">
        <v>1944</v>
      </c>
    </row>
    <row r="822" spans="1:13" x14ac:dyDescent="0.15">
      <c r="A822">
        <v>821</v>
      </c>
      <c r="B822">
        <v>20</v>
      </c>
      <c r="C822" t="s">
        <v>1945</v>
      </c>
      <c r="D822">
        <v>100452</v>
      </c>
      <c r="E822" t="s">
        <v>1893</v>
      </c>
    </row>
    <row r="823" spans="1:13" x14ac:dyDescent="0.15">
      <c r="A823">
        <v>822</v>
      </c>
      <c r="B823">
        <v>21</v>
      </c>
      <c r="C823" t="s">
        <v>1946</v>
      </c>
      <c r="D823">
        <v>304010</v>
      </c>
      <c r="E823" t="s">
        <v>1893</v>
      </c>
    </row>
    <row r="824" spans="1:13" x14ac:dyDescent="0.15">
      <c r="A824">
        <v>823</v>
      </c>
      <c r="B824">
        <v>26</v>
      </c>
      <c r="C824" t="s">
        <v>1947</v>
      </c>
      <c r="D824">
        <v>206712</v>
      </c>
      <c r="E824" t="s">
        <v>1893</v>
      </c>
      <c r="H824" t="s">
        <v>1948</v>
      </c>
      <c r="I824">
        <v>1280</v>
      </c>
      <c r="J824">
        <v>287</v>
      </c>
      <c r="K824">
        <v>4.45</v>
      </c>
      <c r="L824" t="s">
        <v>1912</v>
      </c>
      <c r="M824" t="s">
        <v>1913</v>
      </c>
    </row>
    <row r="825" spans="1:13" x14ac:dyDescent="0.15">
      <c r="A825">
        <v>824</v>
      </c>
      <c r="B825">
        <v>27</v>
      </c>
      <c r="C825" t="s">
        <v>1949</v>
      </c>
      <c r="D825">
        <v>100437</v>
      </c>
      <c r="E825" t="s">
        <v>1893</v>
      </c>
      <c r="H825" t="s">
        <v>1950</v>
      </c>
      <c r="I825">
        <v>1280</v>
      </c>
      <c r="J825">
        <v>285</v>
      </c>
      <c r="K825">
        <v>4.58</v>
      </c>
      <c r="L825" t="s">
        <v>1951</v>
      </c>
      <c r="M825" t="s">
        <v>1952</v>
      </c>
    </row>
    <row r="826" spans="1:13" x14ac:dyDescent="0.15">
      <c r="A826">
        <v>825</v>
      </c>
      <c r="B826">
        <v>24</v>
      </c>
      <c r="C826" t="s">
        <v>1953</v>
      </c>
      <c r="D826">
        <v>303978</v>
      </c>
      <c r="E826" t="s">
        <v>1893</v>
      </c>
    </row>
    <row r="827" spans="1:13" x14ac:dyDescent="0.15">
      <c r="A827">
        <v>826</v>
      </c>
      <c r="B827">
        <v>25</v>
      </c>
      <c r="C827" t="s">
        <v>1954</v>
      </c>
      <c r="D827">
        <v>206712</v>
      </c>
      <c r="E827" t="s">
        <v>1893</v>
      </c>
    </row>
    <row r="828" spans="1:13" x14ac:dyDescent="0.15">
      <c r="A828">
        <v>827</v>
      </c>
      <c r="B828">
        <v>26</v>
      </c>
      <c r="C828" t="s">
        <v>1955</v>
      </c>
      <c r="D828">
        <v>110851</v>
      </c>
      <c r="E828" t="s">
        <v>1893</v>
      </c>
    </row>
    <row r="829" spans="1:13" x14ac:dyDescent="0.15">
      <c r="A829">
        <v>828</v>
      </c>
      <c r="B829">
        <v>12</v>
      </c>
      <c r="C829" t="s">
        <v>1956</v>
      </c>
      <c r="D829">
        <v>110867</v>
      </c>
      <c r="E829" t="s">
        <v>1893</v>
      </c>
      <c r="H829" t="s">
        <v>1957</v>
      </c>
      <c r="I829">
        <v>2100</v>
      </c>
      <c r="J829">
        <v>5390</v>
      </c>
      <c r="K829">
        <v>4.24</v>
      </c>
      <c r="L829" t="s">
        <v>1899</v>
      </c>
      <c r="M829" t="s">
        <v>1900</v>
      </c>
    </row>
    <row r="830" spans="1:13" x14ac:dyDescent="0.15">
      <c r="A830">
        <v>829</v>
      </c>
      <c r="B830">
        <v>28</v>
      </c>
      <c r="C830" t="s">
        <v>1958</v>
      </c>
      <c r="D830">
        <v>206724</v>
      </c>
      <c r="E830" t="s">
        <v>1893</v>
      </c>
    </row>
    <row r="831" spans="1:13" x14ac:dyDescent="0.15">
      <c r="A831">
        <v>830</v>
      </c>
      <c r="B831">
        <v>29</v>
      </c>
      <c r="C831" t="s">
        <v>1959</v>
      </c>
      <c r="D831">
        <v>100448</v>
      </c>
      <c r="E831" t="s">
        <v>1893</v>
      </c>
    </row>
    <row r="832" spans="1:13" x14ac:dyDescent="0.15">
      <c r="A832">
        <v>831</v>
      </c>
      <c r="B832">
        <v>18</v>
      </c>
      <c r="C832" t="s">
        <v>1960</v>
      </c>
      <c r="D832">
        <v>206720</v>
      </c>
      <c r="E832" t="s">
        <v>1893</v>
      </c>
      <c r="H832" t="s">
        <v>1961</v>
      </c>
      <c r="I832">
        <v>3980</v>
      </c>
      <c r="J832">
        <v>1129</v>
      </c>
      <c r="K832">
        <v>4.2699999999999996</v>
      </c>
      <c r="L832" t="s">
        <v>1962</v>
      </c>
      <c r="M832" t="s">
        <v>1963</v>
      </c>
    </row>
    <row r="833" spans="1:13" x14ac:dyDescent="0.15">
      <c r="A833">
        <v>832</v>
      </c>
      <c r="B833">
        <v>1</v>
      </c>
      <c r="C833" t="s">
        <v>1964</v>
      </c>
      <c r="D833">
        <v>200060</v>
      </c>
      <c r="E833" t="s">
        <v>1965</v>
      </c>
      <c r="H833" t="s">
        <v>1966</v>
      </c>
      <c r="I833">
        <v>1980</v>
      </c>
      <c r="J833">
        <v>3336</v>
      </c>
      <c r="K833">
        <v>4.6500000000000004</v>
      </c>
      <c r="L833" t="s">
        <v>1221</v>
      </c>
      <c r="M833" t="s">
        <v>1222</v>
      </c>
    </row>
    <row r="834" spans="1:13" x14ac:dyDescent="0.15">
      <c r="A834">
        <v>833</v>
      </c>
      <c r="B834">
        <v>2</v>
      </c>
      <c r="C834" t="s">
        <v>1967</v>
      </c>
      <c r="D834">
        <v>206905</v>
      </c>
      <c r="E834" t="s">
        <v>1965</v>
      </c>
      <c r="H834" t="s">
        <v>1968</v>
      </c>
      <c r="I834">
        <v>1100</v>
      </c>
      <c r="J834">
        <v>1883</v>
      </c>
      <c r="K834">
        <v>4.2300000000000004</v>
      </c>
      <c r="L834" t="s">
        <v>174</v>
      </c>
      <c r="M834" t="s">
        <v>175</v>
      </c>
    </row>
    <row r="835" spans="1:13" x14ac:dyDescent="0.15">
      <c r="A835">
        <v>834</v>
      </c>
      <c r="B835">
        <v>8</v>
      </c>
      <c r="C835" t="s">
        <v>1969</v>
      </c>
      <c r="D835">
        <v>206905</v>
      </c>
      <c r="E835" t="s">
        <v>1965</v>
      </c>
      <c r="H835" t="s">
        <v>1970</v>
      </c>
      <c r="I835">
        <v>1000</v>
      </c>
      <c r="J835">
        <v>10296</v>
      </c>
      <c r="K835">
        <v>4.41</v>
      </c>
      <c r="L835" t="s">
        <v>398</v>
      </c>
      <c r="M835" t="s">
        <v>398</v>
      </c>
    </row>
    <row r="836" spans="1:13" x14ac:dyDescent="0.15">
      <c r="A836">
        <v>835</v>
      </c>
      <c r="B836">
        <v>4</v>
      </c>
      <c r="C836" t="s">
        <v>1971</v>
      </c>
      <c r="D836">
        <v>502588</v>
      </c>
      <c r="E836" t="s">
        <v>1965</v>
      </c>
    </row>
    <row r="837" spans="1:13" x14ac:dyDescent="0.15">
      <c r="A837">
        <v>836</v>
      </c>
      <c r="B837">
        <v>3</v>
      </c>
      <c r="C837" t="s">
        <v>1972</v>
      </c>
      <c r="D837">
        <v>206905</v>
      </c>
      <c r="E837" t="s">
        <v>1965</v>
      </c>
      <c r="H837" t="s">
        <v>1973</v>
      </c>
      <c r="I837">
        <v>1000</v>
      </c>
      <c r="J837">
        <v>21414</v>
      </c>
      <c r="K837">
        <v>4.4800000000000004</v>
      </c>
      <c r="L837" t="s">
        <v>398</v>
      </c>
      <c r="M837" t="s">
        <v>398</v>
      </c>
    </row>
    <row r="838" spans="1:13" x14ac:dyDescent="0.15">
      <c r="A838">
        <v>837</v>
      </c>
      <c r="B838">
        <v>6</v>
      </c>
      <c r="C838" t="s">
        <v>1974</v>
      </c>
      <c r="D838">
        <v>216162</v>
      </c>
      <c r="E838" t="s">
        <v>1965</v>
      </c>
    </row>
    <row r="839" spans="1:13" x14ac:dyDescent="0.15">
      <c r="A839">
        <v>838</v>
      </c>
      <c r="B839">
        <v>22</v>
      </c>
      <c r="C839" t="s">
        <v>1975</v>
      </c>
      <c r="D839">
        <v>403981</v>
      </c>
      <c r="E839" t="s">
        <v>1965</v>
      </c>
      <c r="H839" t="s">
        <v>1976</v>
      </c>
      <c r="I839">
        <v>6980</v>
      </c>
      <c r="J839">
        <v>9186</v>
      </c>
      <c r="K839">
        <v>4.4800000000000004</v>
      </c>
      <c r="L839" t="s">
        <v>1221</v>
      </c>
      <c r="M839" t="s">
        <v>1222</v>
      </c>
    </row>
    <row r="840" spans="1:13" x14ac:dyDescent="0.15">
      <c r="A840">
        <v>839</v>
      </c>
      <c r="B840">
        <v>6</v>
      </c>
      <c r="C840" t="s">
        <v>1977</v>
      </c>
      <c r="D840">
        <v>206905</v>
      </c>
      <c r="E840" t="s">
        <v>1965</v>
      </c>
      <c r="H840" t="s">
        <v>1978</v>
      </c>
      <c r="I840">
        <v>1000</v>
      </c>
      <c r="J840">
        <v>5095</v>
      </c>
      <c r="K840">
        <v>4.54</v>
      </c>
      <c r="L840" t="s">
        <v>398</v>
      </c>
      <c r="M840" t="s">
        <v>398</v>
      </c>
    </row>
    <row r="841" spans="1:13" x14ac:dyDescent="0.15">
      <c r="A841">
        <v>840</v>
      </c>
      <c r="B841">
        <v>12</v>
      </c>
      <c r="C841" t="s">
        <v>1979</v>
      </c>
      <c r="D841">
        <v>206905</v>
      </c>
      <c r="E841" t="s">
        <v>1965</v>
      </c>
      <c r="H841" t="s">
        <v>1980</v>
      </c>
      <c r="I841">
        <v>13480</v>
      </c>
      <c r="J841">
        <v>3472</v>
      </c>
      <c r="K841">
        <v>4.59</v>
      </c>
      <c r="L841" t="s">
        <v>1221</v>
      </c>
      <c r="M841" t="s">
        <v>1222</v>
      </c>
    </row>
    <row r="842" spans="1:13" x14ac:dyDescent="0.15">
      <c r="A842">
        <v>841</v>
      </c>
      <c r="B842">
        <v>10</v>
      </c>
      <c r="C842" t="s">
        <v>1981</v>
      </c>
      <c r="D842">
        <v>502588</v>
      </c>
      <c r="E842" t="s">
        <v>1965</v>
      </c>
      <c r="H842" t="s">
        <v>1982</v>
      </c>
      <c r="I842">
        <v>1000</v>
      </c>
      <c r="J842">
        <v>2089</v>
      </c>
      <c r="K842">
        <v>4.38</v>
      </c>
      <c r="L842" t="s">
        <v>398</v>
      </c>
      <c r="M842" t="s">
        <v>398</v>
      </c>
    </row>
    <row r="843" spans="1:13" x14ac:dyDescent="0.15">
      <c r="A843">
        <v>842</v>
      </c>
      <c r="B843">
        <v>18</v>
      </c>
      <c r="C843" t="s">
        <v>1983</v>
      </c>
      <c r="D843">
        <v>206913</v>
      </c>
      <c r="E843" t="s">
        <v>1965</v>
      </c>
      <c r="H843" t="s">
        <v>1984</v>
      </c>
      <c r="I843">
        <v>7850</v>
      </c>
      <c r="J843">
        <v>0</v>
      </c>
      <c r="K843">
        <v>0</v>
      </c>
      <c r="L843" t="s">
        <v>1985</v>
      </c>
      <c r="M843" t="s">
        <v>1986</v>
      </c>
    </row>
    <row r="844" spans="1:13" x14ac:dyDescent="0.15">
      <c r="A844">
        <v>843</v>
      </c>
      <c r="B844">
        <v>5</v>
      </c>
      <c r="C844" t="s">
        <v>1987</v>
      </c>
      <c r="D844">
        <v>502588</v>
      </c>
      <c r="E844" t="s">
        <v>1965</v>
      </c>
      <c r="H844" t="s">
        <v>1988</v>
      </c>
      <c r="I844">
        <v>1995</v>
      </c>
      <c r="J844">
        <v>299</v>
      </c>
      <c r="K844">
        <v>4.03</v>
      </c>
      <c r="L844" t="s">
        <v>1989</v>
      </c>
      <c r="M844" t="s">
        <v>1990</v>
      </c>
    </row>
    <row r="845" spans="1:13" x14ac:dyDescent="0.15">
      <c r="A845">
        <v>844</v>
      </c>
      <c r="B845">
        <v>13</v>
      </c>
      <c r="C845" t="s">
        <v>1991</v>
      </c>
      <c r="D845">
        <v>206905</v>
      </c>
      <c r="E845" t="s">
        <v>1965</v>
      </c>
      <c r="H845" t="s">
        <v>1992</v>
      </c>
      <c r="I845">
        <v>4160</v>
      </c>
      <c r="J845">
        <v>1960</v>
      </c>
      <c r="K845">
        <v>4.46</v>
      </c>
      <c r="L845" t="s">
        <v>1993</v>
      </c>
      <c r="M845" t="s">
        <v>1994</v>
      </c>
    </row>
    <row r="846" spans="1:13" x14ac:dyDescent="0.15">
      <c r="A846">
        <v>845</v>
      </c>
      <c r="B846">
        <v>24</v>
      </c>
      <c r="C846" t="s">
        <v>1995</v>
      </c>
      <c r="D846">
        <v>206905</v>
      </c>
      <c r="E846" t="s">
        <v>1965</v>
      </c>
      <c r="H846" t="s">
        <v>1996</v>
      </c>
      <c r="I846">
        <v>1290</v>
      </c>
      <c r="J846">
        <v>2299</v>
      </c>
      <c r="K846">
        <v>4.01</v>
      </c>
      <c r="L846" t="s">
        <v>170</v>
      </c>
      <c r="M846" t="s">
        <v>171</v>
      </c>
    </row>
    <row r="847" spans="1:13" x14ac:dyDescent="0.15">
      <c r="A847">
        <v>846</v>
      </c>
      <c r="B847">
        <v>15</v>
      </c>
      <c r="C847" t="s">
        <v>1997</v>
      </c>
      <c r="D847">
        <v>409408</v>
      </c>
      <c r="E847" t="s">
        <v>1965</v>
      </c>
    </row>
    <row r="848" spans="1:13" x14ac:dyDescent="0.15">
      <c r="A848">
        <v>847</v>
      </c>
      <c r="B848">
        <v>29</v>
      </c>
      <c r="C848" t="s">
        <v>1998</v>
      </c>
      <c r="D848">
        <v>409414</v>
      </c>
      <c r="E848" t="s">
        <v>1965</v>
      </c>
      <c r="H848" t="s">
        <v>1999</v>
      </c>
      <c r="I848">
        <v>7980</v>
      </c>
      <c r="J848">
        <v>8116</v>
      </c>
      <c r="K848">
        <v>4.43</v>
      </c>
      <c r="L848" t="s">
        <v>2000</v>
      </c>
      <c r="M848" t="s">
        <v>2001</v>
      </c>
    </row>
    <row r="849" spans="1:13" x14ac:dyDescent="0.15">
      <c r="A849">
        <v>848</v>
      </c>
      <c r="B849">
        <v>17</v>
      </c>
      <c r="C849" t="s">
        <v>2002</v>
      </c>
      <c r="D849">
        <v>206905</v>
      </c>
      <c r="E849" t="s">
        <v>1965</v>
      </c>
    </row>
    <row r="850" spans="1:13" x14ac:dyDescent="0.15">
      <c r="A850">
        <v>849</v>
      </c>
      <c r="B850">
        <v>30</v>
      </c>
      <c r="C850" t="s">
        <v>2003</v>
      </c>
      <c r="D850">
        <v>558903</v>
      </c>
      <c r="E850" t="s">
        <v>1965</v>
      </c>
      <c r="H850" t="s">
        <v>2004</v>
      </c>
      <c r="I850">
        <v>3129</v>
      </c>
      <c r="J850">
        <v>1078</v>
      </c>
      <c r="K850">
        <v>4.26</v>
      </c>
      <c r="L850" t="s">
        <v>1993</v>
      </c>
      <c r="M850" t="s">
        <v>1994</v>
      </c>
    </row>
    <row r="851" spans="1:13" x14ac:dyDescent="0.15">
      <c r="A851">
        <v>850</v>
      </c>
      <c r="B851">
        <v>20</v>
      </c>
      <c r="C851" t="s">
        <v>2005</v>
      </c>
      <c r="D851">
        <v>206905</v>
      </c>
      <c r="E851" t="s">
        <v>1965</v>
      </c>
      <c r="H851" t="s">
        <v>2006</v>
      </c>
      <c r="I851">
        <v>5980</v>
      </c>
      <c r="J851">
        <v>345</v>
      </c>
      <c r="K851">
        <v>4.4400000000000004</v>
      </c>
      <c r="L851" t="s">
        <v>1221</v>
      </c>
      <c r="M851" t="s">
        <v>1222</v>
      </c>
    </row>
    <row r="852" spans="1:13" x14ac:dyDescent="0.15">
      <c r="A852">
        <v>851</v>
      </c>
      <c r="B852">
        <v>21</v>
      </c>
      <c r="C852" t="s">
        <v>2007</v>
      </c>
      <c r="D852">
        <v>206879</v>
      </c>
      <c r="E852" t="s">
        <v>1965</v>
      </c>
    </row>
    <row r="853" spans="1:13" x14ac:dyDescent="0.15">
      <c r="A853">
        <v>852</v>
      </c>
      <c r="B853">
        <v>22</v>
      </c>
      <c r="C853" t="s">
        <v>2008</v>
      </c>
      <c r="D853">
        <v>206905</v>
      </c>
      <c r="E853" t="s">
        <v>1965</v>
      </c>
    </row>
    <row r="854" spans="1:13" x14ac:dyDescent="0.15">
      <c r="A854">
        <v>853</v>
      </c>
      <c r="B854">
        <v>15</v>
      </c>
      <c r="C854" t="s">
        <v>2009</v>
      </c>
      <c r="D854">
        <v>206905</v>
      </c>
      <c r="E854" t="s">
        <v>1965</v>
      </c>
      <c r="H854" t="s">
        <v>2010</v>
      </c>
      <c r="I854">
        <v>13500</v>
      </c>
      <c r="J854">
        <v>150</v>
      </c>
      <c r="K854">
        <v>4.63</v>
      </c>
      <c r="L854" t="s">
        <v>398</v>
      </c>
      <c r="M854" t="s">
        <v>398</v>
      </c>
    </row>
    <row r="855" spans="1:13" x14ac:dyDescent="0.15">
      <c r="A855">
        <v>854</v>
      </c>
      <c r="B855">
        <v>24</v>
      </c>
      <c r="C855" t="s">
        <v>2011</v>
      </c>
      <c r="D855">
        <v>558903</v>
      </c>
      <c r="E855" t="s">
        <v>1965</v>
      </c>
    </row>
    <row r="856" spans="1:13" x14ac:dyDescent="0.15">
      <c r="A856">
        <v>855</v>
      </c>
      <c r="B856">
        <v>25</v>
      </c>
      <c r="C856" t="s">
        <v>2012</v>
      </c>
      <c r="D856">
        <v>206901</v>
      </c>
      <c r="E856" t="s">
        <v>1965</v>
      </c>
    </row>
    <row r="857" spans="1:13" x14ac:dyDescent="0.15">
      <c r="A857">
        <v>856</v>
      </c>
      <c r="B857">
        <v>27</v>
      </c>
      <c r="C857" t="s">
        <v>2013</v>
      </c>
      <c r="D857">
        <v>206905</v>
      </c>
      <c r="E857" t="s">
        <v>1965</v>
      </c>
      <c r="H857" t="s">
        <v>2014</v>
      </c>
      <c r="I857">
        <v>2000</v>
      </c>
      <c r="J857">
        <v>755</v>
      </c>
      <c r="K857">
        <v>4.3</v>
      </c>
      <c r="L857" t="s">
        <v>192</v>
      </c>
      <c r="M857" t="s">
        <v>193</v>
      </c>
    </row>
    <row r="858" spans="1:13" x14ac:dyDescent="0.15">
      <c r="A858">
        <v>857</v>
      </c>
      <c r="B858">
        <v>27</v>
      </c>
      <c r="C858" t="s">
        <v>2015</v>
      </c>
      <c r="D858">
        <v>206905</v>
      </c>
      <c r="E858" t="s">
        <v>1965</v>
      </c>
    </row>
    <row r="859" spans="1:13" x14ac:dyDescent="0.15">
      <c r="A859">
        <v>858</v>
      </c>
      <c r="B859">
        <v>28</v>
      </c>
      <c r="C859" t="s">
        <v>2016</v>
      </c>
      <c r="D859">
        <v>409413</v>
      </c>
      <c r="E859" t="s">
        <v>1965</v>
      </c>
    </row>
    <row r="860" spans="1:13" x14ac:dyDescent="0.15">
      <c r="A860">
        <v>859</v>
      </c>
      <c r="B860">
        <v>7</v>
      </c>
      <c r="C860" t="s">
        <v>2017</v>
      </c>
      <c r="D860">
        <v>216176</v>
      </c>
      <c r="E860" t="s">
        <v>1965</v>
      </c>
      <c r="H860" t="s">
        <v>2018</v>
      </c>
      <c r="I860">
        <v>980</v>
      </c>
      <c r="J860">
        <v>408</v>
      </c>
      <c r="K860">
        <v>4.0999999999999996</v>
      </c>
      <c r="L860" t="s">
        <v>2019</v>
      </c>
      <c r="M860" t="s">
        <v>2020</v>
      </c>
    </row>
    <row r="861" spans="1:13" x14ac:dyDescent="0.15">
      <c r="A861">
        <v>860</v>
      </c>
      <c r="B861">
        <v>1</v>
      </c>
      <c r="C861" t="s">
        <v>2021</v>
      </c>
      <c r="D861">
        <v>502188</v>
      </c>
      <c r="E861" t="s">
        <v>2022</v>
      </c>
      <c r="H861" t="s">
        <v>2023</v>
      </c>
      <c r="I861">
        <v>2980</v>
      </c>
      <c r="J861">
        <v>18592</v>
      </c>
      <c r="K861">
        <v>4.34</v>
      </c>
      <c r="L861" t="s">
        <v>91</v>
      </c>
      <c r="M861" t="s">
        <v>92</v>
      </c>
    </row>
    <row r="862" spans="1:13" x14ac:dyDescent="0.15">
      <c r="A862">
        <v>861</v>
      </c>
      <c r="B862">
        <v>2</v>
      </c>
      <c r="C862" t="s">
        <v>2024</v>
      </c>
      <c r="D862">
        <v>502187</v>
      </c>
      <c r="E862" t="s">
        <v>2022</v>
      </c>
      <c r="H862" t="s">
        <v>2025</v>
      </c>
      <c r="I862">
        <v>5090</v>
      </c>
      <c r="J862">
        <v>242</v>
      </c>
      <c r="K862">
        <v>4.66</v>
      </c>
      <c r="L862" t="s">
        <v>2026</v>
      </c>
      <c r="M862" t="s">
        <v>2027</v>
      </c>
    </row>
    <row r="863" spans="1:13" x14ac:dyDescent="0.15">
      <c r="A863">
        <v>862</v>
      </c>
      <c r="B863">
        <v>7</v>
      </c>
      <c r="C863" t="s">
        <v>2028</v>
      </c>
      <c r="D863">
        <v>112617</v>
      </c>
      <c r="E863" t="s">
        <v>2022</v>
      </c>
      <c r="H863" t="s">
        <v>2029</v>
      </c>
      <c r="I863">
        <v>12999</v>
      </c>
      <c r="J863">
        <v>306</v>
      </c>
      <c r="K863">
        <v>4.43</v>
      </c>
      <c r="L863" t="s">
        <v>2030</v>
      </c>
      <c r="M863" t="s">
        <v>2031</v>
      </c>
    </row>
    <row r="864" spans="1:13" x14ac:dyDescent="0.15">
      <c r="A864">
        <v>863</v>
      </c>
      <c r="B864">
        <v>4</v>
      </c>
      <c r="C864" t="s">
        <v>2032</v>
      </c>
      <c r="D864">
        <v>211741</v>
      </c>
      <c r="E864" t="s">
        <v>2022</v>
      </c>
    </row>
    <row r="865" spans="1:13" x14ac:dyDescent="0.15">
      <c r="A865">
        <v>864</v>
      </c>
      <c r="B865">
        <v>4</v>
      </c>
      <c r="C865" t="s">
        <v>2033</v>
      </c>
      <c r="D865">
        <v>506555</v>
      </c>
      <c r="E865" t="s">
        <v>2022</v>
      </c>
      <c r="H865" t="s">
        <v>2034</v>
      </c>
      <c r="I865">
        <v>9880</v>
      </c>
      <c r="J865">
        <v>6102</v>
      </c>
      <c r="K865">
        <v>4.5199999999999996</v>
      </c>
      <c r="L865" t="s">
        <v>2035</v>
      </c>
      <c r="M865" t="s">
        <v>2036</v>
      </c>
    </row>
    <row r="866" spans="1:13" x14ac:dyDescent="0.15">
      <c r="A866">
        <v>865</v>
      </c>
      <c r="B866">
        <v>17</v>
      </c>
      <c r="C866" t="s">
        <v>2037</v>
      </c>
      <c r="D866">
        <v>408413</v>
      </c>
      <c r="E866" t="s">
        <v>2022</v>
      </c>
      <c r="H866" t="s">
        <v>2038</v>
      </c>
      <c r="I866">
        <v>19260</v>
      </c>
      <c r="J866">
        <v>36</v>
      </c>
      <c r="K866">
        <v>4.53</v>
      </c>
      <c r="L866" t="s">
        <v>2039</v>
      </c>
      <c r="M866" t="s">
        <v>2040</v>
      </c>
    </row>
    <row r="867" spans="1:13" x14ac:dyDescent="0.15">
      <c r="A867">
        <v>866</v>
      </c>
      <c r="B867">
        <v>8</v>
      </c>
      <c r="C867" t="s">
        <v>2041</v>
      </c>
      <c r="D867">
        <v>502187</v>
      </c>
      <c r="E867" t="s">
        <v>2022</v>
      </c>
      <c r="H867" t="s">
        <v>2042</v>
      </c>
      <c r="I867">
        <v>4725</v>
      </c>
      <c r="J867">
        <v>70</v>
      </c>
      <c r="K867">
        <v>4.5999999999999996</v>
      </c>
      <c r="L867" t="s">
        <v>2043</v>
      </c>
      <c r="M867" t="s">
        <v>2044</v>
      </c>
    </row>
    <row r="868" spans="1:13" x14ac:dyDescent="0.15">
      <c r="A868">
        <v>867</v>
      </c>
      <c r="B868">
        <v>8</v>
      </c>
      <c r="C868" t="s">
        <v>2045</v>
      </c>
      <c r="D868">
        <v>408413</v>
      </c>
      <c r="E868" t="s">
        <v>2022</v>
      </c>
    </row>
    <row r="869" spans="1:13" x14ac:dyDescent="0.15">
      <c r="A869">
        <v>868</v>
      </c>
      <c r="B869">
        <v>18</v>
      </c>
      <c r="C869" t="s">
        <v>2046</v>
      </c>
      <c r="D869">
        <v>101965</v>
      </c>
      <c r="E869" t="s">
        <v>2022</v>
      </c>
      <c r="H869" t="s">
        <v>2047</v>
      </c>
      <c r="I869">
        <v>14800</v>
      </c>
      <c r="J869">
        <v>8</v>
      </c>
      <c r="K869">
        <v>3.75</v>
      </c>
      <c r="L869" t="s">
        <v>2048</v>
      </c>
      <c r="M869" t="s">
        <v>2049</v>
      </c>
    </row>
    <row r="870" spans="1:13" x14ac:dyDescent="0.15">
      <c r="A870">
        <v>869</v>
      </c>
      <c r="B870">
        <v>10</v>
      </c>
      <c r="C870" t="s">
        <v>2050</v>
      </c>
      <c r="D870">
        <v>506556</v>
      </c>
      <c r="E870" t="s">
        <v>2022</v>
      </c>
      <c r="H870" t="s">
        <v>2051</v>
      </c>
      <c r="I870">
        <v>8980</v>
      </c>
      <c r="J870">
        <v>57</v>
      </c>
      <c r="K870">
        <v>4.4000000000000004</v>
      </c>
      <c r="L870" t="s">
        <v>136</v>
      </c>
      <c r="M870" t="s">
        <v>137</v>
      </c>
    </row>
    <row r="871" spans="1:13" x14ac:dyDescent="0.15">
      <c r="A871">
        <v>870</v>
      </c>
      <c r="B871">
        <v>24</v>
      </c>
      <c r="C871" t="s">
        <v>2052</v>
      </c>
      <c r="D871">
        <v>502191</v>
      </c>
      <c r="E871" t="s">
        <v>2022</v>
      </c>
      <c r="H871" t="s">
        <v>2053</v>
      </c>
      <c r="I871">
        <v>5880</v>
      </c>
      <c r="J871">
        <v>104</v>
      </c>
      <c r="K871">
        <v>4.51</v>
      </c>
      <c r="L871" t="s">
        <v>2054</v>
      </c>
      <c r="M871" t="s">
        <v>2055</v>
      </c>
    </row>
    <row r="872" spans="1:13" x14ac:dyDescent="0.15">
      <c r="A872">
        <v>871</v>
      </c>
      <c r="B872">
        <v>16</v>
      </c>
      <c r="C872" t="s">
        <v>2056</v>
      </c>
      <c r="D872">
        <v>211741</v>
      </c>
      <c r="E872" t="s">
        <v>2022</v>
      </c>
      <c r="H872" t="s">
        <v>2057</v>
      </c>
      <c r="I872">
        <v>22600</v>
      </c>
      <c r="J872">
        <v>6</v>
      </c>
      <c r="K872">
        <v>4.67</v>
      </c>
      <c r="L872" t="s">
        <v>2058</v>
      </c>
      <c r="M872" t="s">
        <v>2059</v>
      </c>
    </row>
    <row r="873" spans="1:13" x14ac:dyDescent="0.15">
      <c r="A873">
        <v>872</v>
      </c>
      <c r="B873">
        <v>3</v>
      </c>
      <c r="C873" t="s">
        <v>2060</v>
      </c>
      <c r="D873">
        <v>101746</v>
      </c>
      <c r="E873" t="s">
        <v>2022</v>
      </c>
      <c r="H873" t="s">
        <v>2061</v>
      </c>
      <c r="I873">
        <v>22800</v>
      </c>
      <c r="J873">
        <v>6</v>
      </c>
      <c r="K873">
        <v>2</v>
      </c>
      <c r="L873" t="s">
        <v>823</v>
      </c>
      <c r="M873" t="s">
        <v>824</v>
      </c>
    </row>
    <row r="874" spans="1:13" x14ac:dyDescent="0.15">
      <c r="A874">
        <v>873</v>
      </c>
      <c r="B874">
        <v>22</v>
      </c>
      <c r="C874" t="s">
        <v>2062</v>
      </c>
      <c r="D874">
        <v>408566</v>
      </c>
      <c r="E874" t="s">
        <v>2022</v>
      </c>
      <c r="H874" t="s">
        <v>2063</v>
      </c>
      <c r="I874">
        <v>9440</v>
      </c>
      <c r="J874">
        <v>484</v>
      </c>
      <c r="K874">
        <v>4.46</v>
      </c>
      <c r="L874" t="s">
        <v>2064</v>
      </c>
      <c r="M874" t="s">
        <v>2065</v>
      </c>
    </row>
    <row r="875" spans="1:13" x14ac:dyDescent="0.15">
      <c r="A875">
        <v>874</v>
      </c>
      <c r="B875">
        <v>19</v>
      </c>
      <c r="C875" t="s">
        <v>2066</v>
      </c>
      <c r="D875">
        <v>100112</v>
      </c>
      <c r="E875" t="s">
        <v>2022</v>
      </c>
      <c r="H875" t="s">
        <v>2067</v>
      </c>
      <c r="I875">
        <v>32523</v>
      </c>
      <c r="J875">
        <v>3</v>
      </c>
      <c r="K875">
        <v>4.33</v>
      </c>
      <c r="L875" t="s">
        <v>2068</v>
      </c>
      <c r="M875" t="s">
        <v>2069</v>
      </c>
    </row>
    <row r="876" spans="1:13" x14ac:dyDescent="0.15">
      <c r="A876">
        <v>875</v>
      </c>
      <c r="B876">
        <v>6</v>
      </c>
      <c r="C876" t="s">
        <v>2070</v>
      </c>
      <c r="D876">
        <v>408412</v>
      </c>
      <c r="E876" t="s">
        <v>2022</v>
      </c>
      <c r="H876" t="s">
        <v>2071</v>
      </c>
      <c r="I876">
        <v>20340</v>
      </c>
      <c r="J876">
        <v>31</v>
      </c>
      <c r="K876">
        <v>4.55</v>
      </c>
      <c r="L876" t="s">
        <v>2039</v>
      </c>
      <c r="M876" t="s">
        <v>2040</v>
      </c>
    </row>
    <row r="877" spans="1:13" x14ac:dyDescent="0.15">
      <c r="A877">
        <v>876</v>
      </c>
      <c r="B877">
        <v>17</v>
      </c>
      <c r="C877" t="s">
        <v>2072</v>
      </c>
      <c r="D877">
        <v>211741</v>
      </c>
      <c r="E877" t="s">
        <v>2022</v>
      </c>
    </row>
    <row r="878" spans="1:13" x14ac:dyDescent="0.15">
      <c r="A878">
        <v>877</v>
      </c>
      <c r="B878">
        <v>18</v>
      </c>
      <c r="C878" t="s">
        <v>2073</v>
      </c>
      <c r="D878">
        <v>211741</v>
      </c>
      <c r="E878" t="s">
        <v>2022</v>
      </c>
    </row>
    <row r="879" spans="1:13" x14ac:dyDescent="0.15">
      <c r="A879">
        <v>878</v>
      </c>
      <c r="B879">
        <v>19</v>
      </c>
      <c r="C879" t="s">
        <v>2074</v>
      </c>
      <c r="D879">
        <v>555445</v>
      </c>
      <c r="E879" t="s">
        <v>2022</v>
      </c>
    </row>
    <row r="880" spans="1:13" x14ac:dyDescent="0.15">
      <c r="A880">
        <v>879</v>
      </c>
      <c r="B880">
        <v>20</v>
      </c>
      <c r="C880" t="s">
        <v>2075</v>
      </c>
      <c r="D880">
        <v>211741</v>
      </c>
      <c r="E880" t="s">
        <v>2022</v>
      </c>
    </row>
    <row r="881" spans="1:13" x14ac:dyDescent="0.15">
      <c r="A881">
        <v>880</v>
      </c>
      <c r="B881">
        <v>12</v>
      </c>
      <c r="C881" t="s">
        <v>2076</v>
      </c>
      <c r="D881">
        <v>208547</v>
      </c>
      <c r="E881" t="s">
        <v>2022</v>
      </c>
      <c r="H881" t="s">
        <v>2077</v>
      </c>
      <c r="I881">
        <v>2499</v>
      </c>
      <c r="J881">
        <v>1058</v>
      </c>
      <c r="K881">
        <v>4.47</v>
      </c>
      <c r="L881" t="s">
        <v>2078</v>
      </c>
      <c r="M881" t="s">
        <v>2079</v>
      </c>
    </row>
    <row r="882" spans="1:13" x14ac:dyDescent="0.15">
      <c r="A882">
        <v>881</v>
      </c>
      <c r="B882">
        <v>9</v>
      </c>
      <c r="C882" t="s">
        <v>2080</v>
      </c>
      <c r="D882">
        <v>408413</v>
      </c>
      <c r="E882" t="s">
        <v>2022</v>
      </c>
      <c r="H882" t="s">
        <v>2081</v>
      </c>
      <c r="I882">
        <v>19260</v>
      </c>
      <c r="J882">
        <v>21</v>
      </c>
      <c r="K882">
        <v>4.29</v>
      </c>
      <c r="L882" t="s">
        <v>2039</v>
      </c>
      <c r="M882" t="s">
        <v>2040</v>
      </c>
    </row>
    <row r="883" spans="1:13" x14ac:dyDescent="0.15">
      <c r="A883">
        <v>882</v>
      </c>
      <c r="B883">
        <v>11</v>
      </c>
      <c r="C883" t="s">
        <v>2082</v>
      </c>
      <c r="D883">
        <v>502187</v>
      </c>
      <c r="E883" t="s">
        <v>2022</v>
      </c>
      <c r="H883" t="s">
        <v>2083</v>
      </c>
      <c r="I883">
        <v>5580</v>
      </c>
      <c r="J883">
        <v>3</v>
      </c>
      <c r="K883">
        <v>4.67</v>
      </c>
      <c r="L883" t="s">
        <v>136</v>
      </c>
      <c r="M883" t="s">
        <v>137</v>
      </c>
    </row>
    <row r="884" spans="1:13" x14ac:dyDescent="0.15">
      <c r="A884">
        <v>883</v>
      </c>
      <c r="B884">
        <v>5</v>
      </c>
      <c r="C884" t="s">
        <v>2084</v>
      </c>
      <c r="D884">
        <v>502187</v>
      </c>
      <c r="E884" t="s">
        <v>2022</v>
      </c>
      <c r="H884" t="s">
        <v>2085</v>
      </c>
      <c r="I884">
        <v>4780</v>
      </c>
      <c r="J884">
        <v>400</v>
      </c>
      <c r="K884">
        <v>4.72</v>
      </c>
      <c r="L884" t="s">
        <v>2054</v>
      </c>
      <c r="M884" t="s">
        <v>2055</v>
      </c>
    </row>
    <row r="885" spans="1:13" x14ac:dyDescent="0.15">
      <c r="A885">
        <v>884</v>
      </c>
      <c r="B885">
        <v>25</v>
      </c>
      <c r="C885" t="s">
        <v>2086</v>
      </c>
      <c r="D885">
        <v>211707</v>
      </c>
      <c r="E885" t="s">
        <v>2022</v>
      </c>
    </row>
    <row r="886" spans="1:13" x14ac:dyDescent="0.15">
      <c r="A886">
        <v>885</v>
      </c>
      <c r="B886">
        <v>13</v>
      </c>
      <c r="C886" t="s">
        <v>2087</v>
      </c>
      <c r="D886">
        <v>101746</v>
      </c>
      <c r="E886" t="s">
        <v>2022</v>
      </c>
      <c r="H886" t="s">
        <v>2088</v>
      </c>
      <c r="I886">
        <v>27800</v>
      </c>
      <c r="J886">
        <v>4</v>
      </c>
      <c r="K886">
        <v>4.75</v>
      </c>
      <c r="L886" t="s">
        <v>823</v>
      </c>
      <c r="M886" t="s">
        <v>824</v>
      </c>
    </row>
    <row r="887" spans="1:13" x14ac:dyDescent="0.15">
      <c r="A887">
        <v>886</v>
      </c>
      <c r="B887">
        <v>20</v>
      </c>
      <c r="C887" t="s">
        <v>2089</v>
      </c>
      <c r="D887">
        <v>408413</v>
      </c>
      <c r="E887" t="s">
        <v>2022</v>
      </c>
      <c r="H887" t="s">
        <v>2090</v>
      </c>
      <c r="I887">
        <v>6890</v>
      </c>
      <c r="J887">
        <v>22</v>
      </c>
      <c r="K887">
        <v>4.5</v>
      </c>
      <c r="L887" t="s">
        <v>2054</v>
      </c>
      <c r="M887" t="s">
        <v>2055</v>
      </c>
    </row>
    <row r="888" spans="1:13" x14ac:dyDescent="0.15">
      <c r="A888">
        <v>887</v>
      </c>
      <c r="B888">
        <v>23</v>
      </c>
      <c r="C888" t="s">
        <v>2091</v>
      </c>
      <c r="D888">
        <v>101746</v>
      </c>
      <c r="E888" t="s">
        <v>2022</v>
      </c>
      <c r="H888" t="s">
        <v>2092</v>
      </c>
      <c r="I888">
        <v>22800</v>
      </c>
      <c r="J888">
        <v>0</v>
      </c>
      <c r="K888">
        <v>0</v>
      </c>
      <c r="L888" t="s">
        <v>823</v>
      </c>
      <c r="M888" t="s">
        <v>824</v>
      </c>
    </row>
    <row r="889" spans="1:13" x14ac:dyDescent="0.15">
      <c r="A889">
        <v>888</v>
      </c>
      <c r="B889">
        <v>29</v>
      </c>
      <c r="C889" t="s">
        <v>2093</v>
      </c>
      <c r="D889">
        <v>408412</v>
      </c>
      <c r="E889" t="s">
        <v>2022</v>
      </c>
    </row>
    <row r="890" spans="1:13" x14ac:dyDescent="0.15">
      <c r="A890">
        <v>889</v>
      </c>
      <c r="B890">
        <v>27</v>
      </c>
      <c r="C890" t="s">
        <v>2094</v>
      </c>
      <c r="D890">
        <v>502188</v>
      </c>
      <c r="E890" t="s">
        <v>2022</v>
      </c>
      <c r="H890" t="s">
        <v>2095</v>
      </c>
      <c r="I890">
        <v>1599</v>
      </c>
      <c r="J890">
        <v>11089</v>
      </c>
      <c r="K890">
        <v>4.41</v>
      </c>
      <c r="L890" t="s">
        <v>2096</v>
      </c>
      <c r="M890" t="s">
        <v>2097</v>
      </c>
    </row>
    <row r="891" spans="1:13" x14ac:dyDescent="0.15">
      <c r="A891">
        <v>890</v>
      </c>
      <c r="B891">
        <v>4</v>
      </c>
      <c r="C891" t="s">
        <v>2098</v>
      </c>
      <c r="D891">
        <v>410258</v>
      </c>
      <c r="E891" t="s">
        <v>89</v>
      </c>
      <c r="H891" t="s">
        <v>2099</v>
      </c>
      <c r="I891">
        <v>10500</v>
      </c>
      <c r="J891">
        <v>1009</v>
      </c>
      <c r="K891">
        <v>4.16</v>
      </c>
      <c r="L891" t="s">
        <v>148</v>
      </c>
      <c r="M891" t="s">
        <v>149</v>
      </c>
    </row>
    <row r="892" spans="1:13" x14ac:dyDescent="0.15">
      <c r="A892">
        <v>891</v>
      </c>
      <c r="B892">
        <v>5</v>
      </c>
      <c r="C892" t="s">
        <v>2100</v>
      </c>
      <c r="D892">
        <v>507617</v>
      </c>
      <c r="E892" t="s">
        <v>89</v>
      </c>
      <c r="H892" t="s">
        <v>2101</v>
      </c>
      <c r="I892">
        <v>1050</v>
      </c>
      <c r="J892">
        <v>306</v>
      </c>
      <c r="K892">
        <v>4.63</v>
      </c>
      <c r="L892" t="s">
        <v>96</v>
      </c>
      <c r="M892" t="s">
        <v>97</v>
      </c>
    </row>
    <row r="893" spans="1:13" x14ac:dyDescent="0.15">
      <c r="A893">
        <v>892</v>
      </c>
      <c r="B893">
        <v>7</v>
      </c>
      <c r="C893" t="s">
        <v>2102</v>
      </c>
      <c r="D893">
        <v>100226</v>
      </c>
      <c r="E893" t="s">
        <v>89</v>
      </c>
      <c r="H893" t="s">
        <v>2103</v>
      </c>
      <c r="I893">
        <v>9750</v>
      </c>
      <c r="J893">
        <v>85</v>
      </c>
      <c r="K893">
        <v>4.59</v>
      </c>
      <c r="L893" t="s">
        <v>2104</v>
      </c>
      <c r="M893" t="s">
        <v>2105</v>
      </c>
    </row>
    <row r="894" spans="1:13" x14ac:dyDescent="0.15">
      <c r="A894">
        <v>893</v>
      </c>
      <c r="B894">
        <v>11</v>
      </c>
      <c r="C894" t="s">
        <v>2106</v>
      </c>
      <c r="D894">
        <v>212906</v>
      </c>
      <c r="E894" t="s">
        <v>89</v>
      </c>
      <c r="H894" t="s">
        <v>2107</v>
      </c>
      <c r="I894">
        <v>37300</v>
      </c>
      <c r="J894">
        <v>8</v>
      </c>
      <c r="K894">
        <v>4.38</v>
      </c>
      <c r="L894" t="s">
        <v>136</v>
      </c>
      <c r="M894" t="s">
        <v>137</v>
      </c>
    </row>
    <row r="895" spans="1:13" x14ac:dyDescent="0.15">
      <c r="A895">
        <v>894</v>
      </c>
      <c r="B895">
        <v>15</v>
      </c>
      <c r="C895" t="s">
        <v>2108</v>
      </c>
      <c r="D895">
        <v>555430</v>
      </c>
      <c r="E895" t="s">
        <v>89</v>
      </c>
      <c r="H895" t="s">
        <v>2109</v>
      </c>
      <c r="I895">
        <v>3580</v>
      </c>
      <c r="J895">
        <v>266</v>
      </c>
      <c r="K895">
        <v>4.47</v>
      </c>
      <c r="L895" t="s">
        <v>109</v>
      </c>
      <c r="M895" t="s">
        <v>110</v>
      </c>
    </row>
    <row r="896" spans="1:13" x14ac:dyDescent="0.15">
      <c r="A896">
        <v>895</v>
      </c>
      <c r="B896">
        <v>16</v>
      </c>
      <c r="C896" t="s">
        <v>2110</v>
      </c>
      <c r="D896">
        <v>200148</v>
      </c>
      <c r="E896" t="s">
        <v>89</v>
      </c>
      <c r="H896" t="s">
        <v>2111</v>
      </c>
      <c r="I896">
        <v>5230</v>
      </c>
      <c r="J896">
        <v>712</v>
      </c>
      <c r="K896">
        <v>4.24</v>
      </c>
      <c r="L896" t="s">
        <v>2112</v>
      </c>
      <c r="M896" t="s">
        <v>2113</v>
      </c>
    </row>
    <row r="897" spans="1:13" x14ac:dyDescent="0.15">
      <c r="A897">
        <v>896</v>
      </c>
      <c r="B897">
        <v>18</v>
      </c>
      <c r="C897" t="s">
        <v>2114</v>
      </c>
      <c r="D897">
        <v>555508</v>
      </c>
      <c r="E897" t="s">
        <v>89</v>
      </c>
      <c r="H897" t="s">
        <v>2115</v>
      </c>
      <c r="I897">
        <v>45800</v>
      </c>
      <c r="J897">
        <v>2</v>
      </c>
      <c r="K897">
        <v>5</v>
      </c>
      <c r="L897" t="s">
        <v>1407</v>
      </c>
      <c r="M897" t="s">
        <v>1408</v>
      </c>
    </row>
    <row r="898" spans="1:13" x14ac:dyDescent="0.15">
      <c r="A898">
        <v>897</v>
      </c>
      <c r="B898">
        <v>22</v>
      </c>
      <c r="C898" t="s">
        <v>2116</v>
      </c>
      <c r="D898">
        <v>212907</v>
      </c>
      <c r="E898" t="s">
        <v>89</v>
      </c>
      <c r="H898" t="s">
        <v>2117</v>
      </c>
      <c r="I898">
        <v>37800</v>
      </c>
      <c r="J898">
        <v>3</v>
      </c>
      <c r="K898">
        <v>5</v>
      </c>
      <c r="L898" t="s">
        <v>1407</v>
      </c>
      <c r="M898" t="s">
        <v>1408</v>
      </c>
    </row>
    <row r="899" spans="1:13" x14ac:dyDescent="0.15">
      <c r="A899">
        <v>898</v>
      </c>
      <c r="B899">
        <v>23</v>
      </c>
      <c r="C899" t="s">
        <v>2118</v>
      </c>
      <c r="D899">
        <v>410258</v>
      </c>
      <c r="E899" t="s">
        <v>89</v>
      </c>
      <c r="H899" t="s">
        <v>2119</v>
      </c>
      <c r="I899">
        <v>11800</v>
      </c>
      <c r="J899">
        <v>275</v>
      </c>
      <c r="K899">
        <v>3.96</v>
      </c>
      <c r="L899" t="s">
        <v>148</v>
      </c>
      <c r="M899" t="s">
        <v>149</v>
      </c>
    </row>
    <row r="900" spans="1:13" x14ac:dyDescent="0.15">
      <c r="A900">
        <v>899</v>
      </c>
      <c r="B900">
        <v>24</v>
      </c>
      <c r="C900" t="s">
        <v>2120</v>
      </c>
      <c r="D900">
        <v>555509</v>
      </c>
      <c r="E900" t="s">
        <v>89</v>
      </c>
      <c r="H900" t="s">
        <v>2121</v>
      </c>
      <c r="I900">
        <v>35800</v>
      </c>
      <c r="J900">
        <v>16</v>
      </c>
      <c r="K900">
        <v>4.13</v>
      </c>
      <c r="L900" t="s">
        <v>1432</v>
      </c>
      <c r="M900" t="s">
        <v>1433</v>
      </c>
    </row>
    <row r="901" spans="1:13" x14ac:dyDescent="0.15">
      <c r="A901">
        <v>900</v>
      </c>
      <c r="B901">
        <v>25</v>
      </c>
      <c r="C901" t="s">
        <v>2122</v>
      </c>
      <c r="D901">
        <v>555430</v>
      </c>
      <c r="E901" t="s">
        <v>89</v>
      </c>
      <c r="H901" t="s">
        <v>2123</v>
      </c>
      <c r="I901">
        <v>2280</v>
      </c>
      <c r="J901">
        <v>560</v>
      </c>
      <c r="K901">
        <v>3.89</v>
      </c>
      <c r="L901" t="s">
        <v>2124</v>
      </c>
      <c r="M901" t="s">
        <v>2125</v>
      </c>
    </row>
    <row r="902" spans="1:13" x14ac:dyDescent="0.15">
      <c r="A902">
        <v>901</v>
      </c>
      <c r="B902">
        <v>27</v>
      </c>
      <c r="C902" t="s">
        <v>2126</v>
      </c>
      <c r="D902">
        <v>112640</v>
      </c>
      <c r="E902" t="s">
        <v>89</v>
      </c>
      <c r="H902" t="s">
        <v>2127</v>
      </c>
      <c r="I902">
        <v>7472</v>
      </c>
      <c r="J902">
        <v>94</v>
      </c>
      <c r="K902">
        <v>4.6399999999999997</v>
      </c>
      <c r="L902" t="s">
        <v>136</v>
      </c>
      <c r="M902" t="s">
        <v>137</v>
      </c>
    </row>
    <row r="903" spans="1:13" x14ac:dyDescent="0.15">
      <c r="A903">
        <v>902</v>
      </c>
      <c r="B903">
        <v>28</v>
      </c>
      <c r="C903" t="s">
        <v>2128</v>
      </c>
      <c r="D903">
        <v>101739</v>
      </c>
      <c r="E903" t="s">
        <v>89</v>
      </c>
      <c r="H903" t="s">
        <v>2129</v>
      </c>
      <c r="I903">
        <v>10000</v>
      </c>
      <c r="J903">
        <v>336</v>
      </c>
      <c r="K903">
        <v>4.53</v>
      </c>
      <c r="L903" t="s">
        <v>1116</v>
      </c>
      <c r="M903" t="s">
        <v>1117</v>
      </c>
    </row>
    <row r="904" spans="1:13" x14ac:dyDescent="0.15">
      <c r="A904">
        <v>903</v>
      </c>
      <c r="B904">
        <v>29</v>
      </c>
      <c r="C904" t="s">
        <v>2130</v>
      </c>
      <c r="D904">
        <v>213263</v>
      </c>
      <c r="E904" t="s">
        <v>89</v>
      </c>
      <c r="H904" t="s">
        <v>2131</v>
      </c>
      <c r="I904">
        <v>10800</v>
      </c>
      <c r="J904">
        <v>12</v>
      </c>
      <c r="K904">
        <v>4.58</v>
      </c>
      <c r="L904" t="s">
        <v>2132</v>
      </c>
      <c r="M904" t="s">
        <v>2133</v>
      </c>
    </row>
    <row r="905" spans="1:13" x14ac:dyDescent="0.15">
      <c r="A905">
        <v>904</v>
      </c>
      <c r="B905">
        <v>30</v>
      </c>
      <c r="C905" t="s">
        <v>2134</v>
      </c>
      <c r="D905">
        <v>212904</v>
      </c>
      <c r="E905" t="s">
        <v>89</v>
      </c>
      <c r="H905" t="s">
        <v>2135</v>
      </c>
      <c r="I905">
        <v>36580</v>
      </c>
      <c r="J905">
        <v>0</v>
      </c>
      <c r="K905">
        <v>0</v>
      </c>
      <c r="L905" t="s">
        <v>1407</v>
      </c>
      <c r="M905" t="s">
        <v>1408</v>
      </c>
    </row>
    <row r="906" spans="1:13" x14ac:dyDescent="0.15">
      <c r="A906">
        <v>905</v>
      </c>
      <c r="B906">
        <v>1</v>
      </c>
      <c r="C906" t="s">
        <v>2136</v>
      </c>
      <c r="D906">
        <v>409358</v>
      </c>
      <c r="E906" t="s">
        <v>158</v>
      </c>
      <c r="H906" t="s">
        <v>2137</v>
      </c>
      <c r="I906">
        <v>1995</v>
      </c>
      <c r="J906">
        <v>5607</v>
      </c>
      <c r="K906">
        <v>4.3</v>
      </c>
      <c r="L906" t="s">
        <v>2138</v>
      </c>
      <c r="M906" t="s">
        <v>2139</v>
      </c>
    </row>
    <row r="907" spans="1:13" x14ac:dyDescent="0.15">
      <c r="A907">
        <v>906</v>
      </c>
      <c r="B907">
        <v>2</v>
      </c>
      <c r="C907" t="s">
        <v>2140</v>
      </c>
      <c r="D907">
        <v>553462</v>
      </c>
      <c r="E907" t="s">
        <v>158</v>
      </c>
      <c r="H907" t="s">
        <v>2141</v>
      </c>
      <c r="I907">
        <v>300</v>
      </c>
      <c r="J907">
        <v>73929</v>
      </c>
      <c r="K907">
        <v>4.22</v>
      </c>
      <c r="L907" t="s">
        <v>166</v>
      </c>
      <c r="M907" t="s">
        <v>167</v>
      </c>
    </row>
    <row r="908" spans="1:13" x14ac:dyDescent="0.15">
      <c r="A908">
        <v>907</v>
      </c>
      <c r="B908">
        <v>4</v>
      </c>
      <c r="C908" t="s">
        <v>2142</v>
      </c>
      <c r="D908">
        <v>303728</v>
      </c>
      <c r="E908" t="s">
        <v>158</v>
      </c>
      <c r="H908" t="s">
        <v>2143</v>
      </c>
      <c r="I908">
        <v>6195</v>
      </c>
      <c r="J908">
        <v>733</v>
      </c>
      <c r="K908">
        <v>4.24</v>
      </c>
      <c r="L908" t="s">
        <v>188</v>
      </c>
      <c r="M908" t="s">
        <v>189</v>
      </c>
    </row>
    <row r="909" spans="1:13" x14ac:dyDescent="0.15">
      <c r="A909">
        <v>908</v>
      </c>
      <c r="B909">
        <v>7</v>
      </c>
      <c r="C909" t="s">
        <v>2144</v>
      </c>
      <c r="D909">
        <v>206426</v>
      </c>
      <c r="E909" t="s">
        <v>158</v>
      </c>
      <c r="H909" t="s">
        <v>2145</v>
      </c>
      <c r="I909">
        <v>2940</v>
      </c>
      <c r="J909">
        <v>9</v>
      </c>
      <c r="K909">
        <v>4.1100000000000003</v>
      </c>
      <c r="L909" t="s">
        <v>188</v>
      </c>
      <c r="M909" t="s">
        <v>189</v>
      </c>
    </row>
    <row r="910" spans="1:13" x14ac:dyDescent="0.15">
      <c r="A910">
        <v>909</v>
      </c>
      <c r="B910">
        <v>10</v>
      </c>
      <c r="C910" t="s">
        <v>2146</v>
      </c>
      <c r="D910">
        <v>403834</v>
      </c>
      <c r="E910" t="s">
        <v>158</v>
      </c>
      <c r="H910" t="s">
        <v>2147</v>
      </c>
      <c r="I910">
        <v>3990</v>
      </c>
      <c r="J910">
        <v>4</v>
      </c>
      <c r="K910">
        <v>5</v>
      </c>
      <c r="L910" t="s">
        <v>170</v>
      </c>
      <c r="M910" t="s">
        <v>171</v>
      </c>
    </row>
    <row r="911" spans="1:13" x14ac:dyDescent="0.15">
      <c r="A911">
        <v>910</v>
      </c>
      <c r="B911">
        <v>13</v>
      </c>
      <c r="C911" t="s">
        <v>2148</v>
      </c>
      <c r="D911">
        <v>403889</v>
      </c>
      <c r="E911" t="s">
        <v>158</v>
      </c>
      <c r="H911" t="s">
        <v>2149</v>
      </c>
      <c r="I911">
        <v>3980</v>
      </c>
      <c r="J911">
        <v>6</v>
      </c>
      <c r="K911">
        <v>4.67</v>
      </c>
      <c r="L911" t="s">
        <v>2150</v>
      </c>
      <c r="M911" t="s">
        <v>2151</v>
      </c>
    </row>
    <row r="912" spans="1:13" x14ac:dyDescent="0.15">
      <c r="A912">
        <v>911</v>
      </c>
      <c r="B912">
        <v>14</v>
      </c>
      <c r="C912" t="s">
        <v>2152</v>
      </c>
      <c r="D912">
        <v>403934</v>
      </c>
      <c r="E912" t="s">
        <v>158</v>
      </c>
      <c r="H912" t="s">
        <v>2153</v>
      </c>
      <c r="I912">
        <v>3129</v>
      </c>
      <c r="J912">
        <v>8318</v>
      </c>
      <c r="K912">
        <v>4.28</v>
      </c>
      <c r="L912" t="s">
        <v>2154</v>
      </c>
      <c r="M912" t="s">
        <v>2155</v>
      </c>
    </row>
    <row r="913" spans="1:13" x14ac:dyDescent="0.15">
      <c r="A913">
        <v>912</v>
      </c>
      <c r="B913">
        <v>15</v>
      </c>
      <c r="C913" t="s">
        <v>2156</v>
      </c>
      <c r="D913">
        <v>303643</v>
      </c>
      <c r="E913" t="s">
        <v>158</v>
      </c>
      <c r="H913" t="s">
        <v>2157</v>
      </c>
      <c r="I913">
        <v>4935</v>
      </c>
      <c r="J913">
        <v>0</v>
      </c>
      <c r="K913">
        <v>0</v>
      </c>
      <c r="L913" t="s">
        <v>188</v>
      </c>
      <c r="M913" t="s">
        <v>189</v>
      </c>
    </row>
    <row r="914" spans="1:13" x14ac:dyDescent="0.15">
      <c r="A914">
        <v>913</v>
      </c>
      <c r="B914">
        <v>17</v>
      </c>
      <c r="C914" t="s">
        <v>2158</v>
      </c>
      <c r="D914">
        <v>206427</v>
      </c>
      <c r="E914" t="s">
        <v>158</v>
      </c>
      <c r="H914" t="s">
        <v>2159</v>
      </c>
      <c r="I914">
        <v>3990</v>
      </c>
      <c r="J914">
        <v>13</v>
      </c>
      <c r="K914">
        <v>4.3099999999999996</v>
      </c>
      <c r="L914" t="s">
        <v>188</v>
      </c>
      <c r="M914" t="s">
        <v>189</v>
      </c>
    </row>
    <row r="915" spans="1:13" x14ac:dyDescent="0.15">
      <c r="A915">
        <v>914</v>
      </c>
      <c r="B915">
        <v>19</v>
      </c>
      <c r="C915" t="s">
        <v>2160</v>
      </c>
      <c r="D915">
        <v>409358</v>
      </c>
      <c r="E915" t="s">
        <v>158</v>
      </c>
      <c r="H915" t="s">
        <v>2161</v>
      </c>
      <c r="I915">
        <v>2480</v>
      </c>
      <c r="J915">
        <v>875</v>
      </c>
      <c r="K915">
        <v>4.2</v>
      </c>
      <c r="L915" t="s">
        <v>2138</v>
      </c>
      <c r="M915" t="s">
        <v>2139</v>
      </c>
    </row>
    <row r="916" spans="1:13" x14ac:dyDescent="0.15">
      <c r="A916">
        <v>915</v>
      </c>
      <c r="B916">
        <v>21</v>
      </c>
      <c r="C916" t="s">
        <v>2162</v>
      </c>
      <c r="D916">
        <v>303721</v>
      </c>
      <c r="E916" t="s">
        <v>158</v>
      </c>
      <c r="H916" t="s">
        <v>2163</v>
      </c>
      <c r="I916">
        <v>16800</v>
      </c>
      <c r="J916">
        <v>0</v>
      </c>
      <c r="K916">
        <v>0</v>
      </c>
      <c r="L916" t="s">
        <v>2164</v>
      </c>
      <c r="M916" t="s">
        <v>2165</v>
      </c>
    </row>
    <row r="917" spans="1:13" x14ac:dyDescent="0.15">
      <c r="A917">
        <v>916</v>
      </c>
      <c r="B917">
        <v>22</v>
      </c>
      <c r="C917" t="s">
        <v>2166</v>
      </c>
      <c r="D917">
        <v>403911</v>
      </c>
      <c r="E917" t="s">
        <v>158</v>
      </c>
      <c r="H917" t="s">
        <v>2167</v>
      </c>
      <c r="I917">
        <v>10500</v>
      </c>
      <c r="J917">
        <v>1</v>
      </c>
      <c r="K917">
        <v>5</v>
      </c>
      <c r="L917" t="s">
        <v>2168</v>
      </c>
      <c r="M917" t="s">
        <v>2169</v>
      </c>
    </row>
    <row r="918" spans="1:13" x14ac:dyDescent="0.15">
      <c r="A918">
        <v>917</v>
      </c>
      <c r="B918">
        <v>23</v>
      </c>
      <c r="C918" t="s">
        <v>2170</v>
      </c>
      <c r="D918">
        <v>206446</v>
      </c>
      <c r="E918" t="s">
        <v>158</v>
      </c>
      <c r="H918" t="s">
        <v>2171</v>
      </c>
      <c r="I918">
        <v>6090</v>
      </c>
      <c r="J918">
        <v>51</v>
      </c>
      <c r="K918">
        <v>4.51</v>
      </c>
      <c r="L918" t="s">
        <v>2172</v>
      </c>
      <c r="M918" t="s">
        <v>2173</v>
      </c>
    </row>
    <row r="919" spans="1:13" x14ac:dyDescent="0.15">
      <c r="A919">
        <v>918</v>
      </c>
      <c r="B919">
        <v>24</v>
      </c>
      <c r="C919" t="s">
        <v>2174</v>
      </c>
      <c r="D919">
        <v>206470</v>
      </c>
      <c r="E919" t="s">
        <v>158</v>
      </c>
      <c r="H919" t="s">
        <v>2175</v>
      </c>
      <c r="I919">
        <v>1299</v>
      </c>
      <c r="J919">
        <v>28</v>
      </c>
      <c r="K919">
        <v>4.21</v>
      </c>
      <c r="L919" t="s">
        <v>2176</v>
      </c>
      <c r="M919" t="s">
        <v>2177</v>
      </c>
    </row>
    <row r="920" spans="1:13" x14ac:dyDescent="0.15">
      <c r="A920">
        <v>919</v>
      </c>
      <c r="B920">
        <v>25</v>
      </c>
      <c r="C920" t="s">
        <v>2178</v>
      </c>
      <c r="D920">
        <v>409358</v>
      </c>
      <c r="E920" t="s">
        <v>158</v>
      </c>
      <c r="H920" t="s">
        <v>2179</v>
      </c>
      <c r="I920">
        <v>999</v>
      </c>
      <c r="J920">
        <v>19187</v>
      </c>
      <c r="K920">
        <v>4.17</v>
      </c>
      <c r="L920" t="s">
        <v>2180</v>
      </c>
      <c r="M920" t="s">
        <v>2181</v>
      </c>
    </row>
    <row r="921" spans="1:13" x14ac:dyDescent="0.15">
      <c r="A921">
        <v>920</v>
      </c>
      <c r="B921">
        <v>26</v>
      </c>
      <c r="C921" t="s">
        <v>2182</v>
      </c>
      <c r="D921">
        <v>303708</v>
      </c>
      <c r="E921" t="s">
        <v>158</v>
      </c>
      <c r="H921" t="s">
        <v>2183</v>
      </c>
      <c r="I921">
        <v>4980</v>
      </c>
      <c r="J921">
        <v>2900</v>
      </c>
      <c r="K921">
        <v>4.2</v>
      </c>
      <c r="L921" t="s">
        <v>2184</v>
      </c>
      <c r="M921" t="s">
        <v>2185</v>
      </c>
    </row>
    <row r="922" spans="1:13" x14ac:dyDescent="0.15">
      <c r="A922">
        <v>921</v>
      </c>
      <c r="B922">
        <v>28</v>
      </c>
      <c r="C922" t="s">
        <v>2186</v>
      </c>
      <c r="D922">
        <v>403911</v>
      </c>
      <c r="E922" t="s">
        <v>158</v>
      </c>
      <c r="H922" t="s">
        <v>2187</v>
      </c>
      <c r="I922">
        <v>16800</v>
      </c>
      <c r="J922">
        <v>0</v>
      </c>
      <c r="K922">
        <v>0</v>
      </c>
      <c r="L922" t="s">
        <v>192</v>
      </c>
      <c r="M922" t="s">
        <v>193</v>
      </c>
    </row>
    <row r="923" spans="1:13" x14ac:dyDescent="0.15">
      <c r="A923">
        <v>922</v>
      </c>
      <c r="B923">
        <v>2</v>
      </c>
      <c r="C923" t="s">
        <v>2188</v>
      </c>
      <c r="D923">
        <v>559887</v>
      </c>
      <c r="E923" t="s">
        <v>14</v>
      </c>
      <c r="H923" t="s">
        <v>2189</v>
      </c>
      <c r="I923">
        <v>1785</v>
      </c>
      <c r="J923">
        <v>7856</v>
      </c>
      <c r="K923">
        <v>4.75</v>
      </c>
      <c r="L923" t="s">
        <v>2190</v>
      </c>
      <c r="M923" t="s">
        <v>2191</v>
      </c>
    </row>
    <row r="924" spans="1:13" x14ac:dyDescent="0.15">
      <c r="A924">
        <v>923</v>
      </c>
      <c r="B924">
        <v>10</v>
      </c>
      <c r="C924" t="s">
        <v>2192</v>
      </c>
      <c r="D924">
        <v>204899</v>
      </c>
      <c r="E924" t="s">
        <v>14</v>
      </c>
      <c r="H924" t="s">
        <v>2193</v>
      </c>
      <c r="I924">
        <v>2980</v>
      </c>
      <c r="J924">
        <v>1101</v>
      </c>
      <c r="K924">
        <v>4.8099999999999996</v>
      </c>
      <c r="L924" t="s">
        <v>2194</v>
      </c>
      <c r="M924" t="s">
        <v>2195</v>
      </c>
    </row>
    <row r="925" spans="1:13" x14ac:dyDescent="0.15">
      <c r="A925">
        <v>924</v>
      </c>
      <c r="B925">
        <v>15</v>
      </c>
      <c r="C925" t="s">
        <v>2196</v>
      </c>
      <c r="D925">
        <v>559887</v>
      </c>
      <c r="E925" t="s">
        <v>14</v>
      </c>
      <c r="H925" t="s">
        <v>2197</v>
      </c>
      <c r="I925">
        <v>1610</v>
      </c>
      <c r="J925">
        <v>477</v>
      </c>
      <c r="K925">
        <v>4.6100000000000003</v>
      </c>
      <c r="L925" t="s">
        <v>2198</v>
      </c>
      <c r="M925" t="s">
        <v>2199</v>
      </c>
    </row>
    <row r="926" spans="1:13" x14ac:dyDescent="0.15">
      <c r="A926">
        <v>925</v>
      </c>
      <c r="B926">
        <v>25</v>
      </c>
      <c r="C926" t="s">
        <v>2200</v>
      </c>
      <c r="D926">
        <v>559901</v>
      </c>
      <c r="E926" t="s">
        <v>14</v>
      </c>
      <c r="H926" t="s">
        <v>2201</v>
      </c>
      <c r="I926">
        <v>2800</v>
      </c>
      <c r="J926">
        <v>2094</v>
      </c>
      <c r="K926">
        <v>4.7300000000000004</v>
      </c>
      <c r="L926" t="s">
        <v>2202</v>
      </c>
      <c r="M926" t="s">
        <v>2203</v>
      </c>
    </row>
    <row r="927" spans="1:13" x14ac:dyDescent="0.15">
      <c r="A927">
        <v>926</v>
      </c>
      <c r="B927">
        <v>29</v>
      </c>
      <c r="C927" t="s">
        <v>2204</v>
      </c>
      <c r="D927">
        <v>559911</v>
      </c>
      <c r="E927" t="s">
        <v>14</v>
      </c>
      <c r="H927" t="s">
        <v>2205</v>
      </c>
      <c r="I927">
        <v>1260</v>
      </c>
      <c r="J927">
        <v>969</v>
      </c>
      <c r="K927">
        <v>4.6399999999999997</v>
      </c>
      <c r="L927" t="s">
        <v>2206</v>
      </c>
      <c r="M927" t="s">
        <v>2207</v>
      </c>
    </row>
    <row r="928" spans="1:13" x14ac:dyDescent="0.15">
      <c r="A928">
        <v>927</v>
      </c>
      <c r="B928">
        <v>1</v>
      </c>
      <c r="C928" t="s">
        <v>2208</v>
      </c>
      <c r="D928">
        <v>404054</v>
      </c>
      <c r="E928" t="s">
        <v>224</v>
      </c>
      <c r="H928" t="s">
        <v>2209</v>
      </c>
      <c r="I928">
        <v>1869</v>
      </c>
      <c r="J928">
        <v>755</v>
      </c>
      <c r="K928">
        <v>4.22</v>
      </c>
      <c r="L928" t="s">
        <v>2210</v>
      </c>
      <c r="M928" t="s">
        <v>2211</v>
      </c>
    </row>
    <row r="929" spans="1:13" x14ac:dyDescent="0.15">
      <c r="A929">
        <v>928</v>
      </c>
      <c r="B929">
        <v>7</v>
      </c>
      <c r="C929" t="s">
        <v>2212</v>
      </c>
      <c r="D929">
        <v>209342</v>
      </c>
      <c r="E929" t="s">
        <v>224</v>
      </c>
      <c r="H929" t="s">
        <v>2213</v>
      </c>
      <c r="I929">
        <v>5229</v>
      </c>
      <c r="J929">
        <v>1150</v>
      </c>
      <c r="K929">
        <v>4.51</v>
      </c>
      <c r="L929" t="s">
        <v>2214</v>
      </c>
      <c r="M929" t="s">
        <v>2215</v>
      </c>
    </row>
    <row r="930" spans="1:13" x14ac:dyDescent="0.15">
      <c r="A930">
        <v>929</v>
      </c>
      <c r="B930">
        <v>8</v>
      </c>
      <c r="C930" t="s">
        <v>2216</v>
      </c>
      <c r="D930">
        <v>215146</v>
      </c>
      <c r="E930" t="s">
        <v>224</v>
      </c>
      <c r="H930" t="s">
        <v>2217</v>
      </c>
      <c r="I930">
        <v>5355</v>
      </c>
      <c r="J930">
        <v>105</v>
      </c>
      <c r="K930">
        <v>4.46</v>
      </c>
      <c r="L930" t="s">
        <v>278</v>
      </c>
      <c r="M930" t="s">
        <v>279</v>
      </c>
    </row>
    <row r="931" spans="1:13" x14ac:dyDescent="0.15">
      <c r="A931">
        <v>930</v>
      </c>
      <c r="B931">
        <v>14</v>
      </c>
      <c r="C931" t="s">
        <v>2218</v>
      </c>
      <c r="D931">
        <v>101871</v>
      </c>
      <c r="E931" t="s">
        <v>224</v>
      </c>
      <c r="H931" t="s">
        <v>2219</v>
      </c>
      <c r="I931">
        <v>19100</v>
      </c>
      <c r="J931">
        <v>81</v>
      </c>
      <c r="K931">
        <v>4.8600000000000003</v>
      </c>
      <c r="L931" t="s">
        <v>1116</v>
      </c>
      <c r="M931" t="s">
        <v>1117</v>
      </c>
    </row>
    <row r="932" spans="1:13" x14ac:dyDescent="0.15">
      <c r="A932">
        <v>931</v>
      </c>
      <c r="B932">
        <v>16</v>
      </c>
      <c r="C932" t="s">
        <v>2220</v>
      </c>
      <c r="D932">
        <v>202548</v>
      </c>
      <c r="E932" t="s">
        <v>224</v>
      </c>
      <c r="H932" t="s">
        <v>2221</v>
      </c>
      <c r="I932">
        <v>1980</v>
      </c>
      <c r="J932">
        <v>295</v>
      </c>
      <c r="K932">
        <v>4.58</v>
      </c>
      <c r="L932" t="s">
        <v>2222</v>
      </c>
      <c r="M932" t="s">
        <v>2223</v>
      </c>
    </row>
    <row r="933" spans="1:13" x14ac:dyDescent="0.15">
      <c r="A933">
        <v>932</v>
      </c>
      <c r="B933">
        <v>17</v>
      </c>
      <c r="C933" t="s">
        <v>2224</v>
      </c>
      <c r="D933">
        <v>209382</v>
      </c>
      <c r="E933" t="s">
        <v>224</v>
      </c>
      <c r="H933" t="s">
        <v>2225</v>
      </c>
      <c r="I933">
        <v>3980</v>
      </c>
      <c r="J933">
        <v>394</v>
      </c>
      <c r="K933">
        <v>4.6500000000000004</v>
      </c>
      <c r="L933" t="s">
        <v>238</v>
      </c>
      <c r="M933" t="s">
        <v>239</v>
      </c>
    </row>
    <row r="934" spans="1:13" x14ac:dyDescent="0.15">
      <c r="A934">
        <v>933</v>
      </c>
      <c r="B934">
        <v>18</v>
      </c>
      <c r="C934" t="s">
        <v>2226</v>
      </c>
      <c r="D934">
        <v>401794</v>
      </c>
      <c r="E934" t="s">
        <v>224</v>
      </c>
      <c r="H934" t="s">
        <v>2227</v>
      </c>
      <c r="I934">
        <v>6380</v>
      </c>
      <c r="J934">
        <v>1557</v>
      </c>
      <c r="K934">
        <v>4.74</v>
      </c>
      <c r="L934" t="s">
        <v>2228</v>
      </c>
      <c r="M934" t="s">
        <v>2229</v>
      </c>
    </row>
    <row r="935" spans="1:13" x14ac:dyDescent="0.15">
      <c r="A935">
        <v>934</v>
      </c>
      <c r="B935">
        <v>19</v>
      </c>
      <c r="C935" t="s">
        <v>2230</v>
      </c>
      <c r="D935">
        <v>215135</v>
      </c>
      <c r="E935" t="s">
        <v>224</v>
      </c>
      <c r="H935" t="s">
        <v>2231</v>
      </c>
      <c r="I935">
        <v>4389</v>
      </c>
      <c r="J935">
        <v>375</v>
      </c>
      <c r="K935">
        <v>4.2699999999999996</v>
      </c>
      <c r="L935" t="s">
        <v>2232</v>
      </c>
      <c r="M935" t="s">
        <v>2233</v>
      </c>
    </row>
    <row r="936" spans="1:13" x14ac:dyDescent="0.15">
      <c r="A936">
        <v>935</v>
      </c>
      <c r="B936">
        <v>21</v>
      </c>
      <c r="C936" t="s">
        <v>2234</v>
      </c>
      <c r="D936">
        <v>209395</v>
      </c>
      <c r="E936" t="s">
        <v>224</v>
      </c>
      <c r="H936" t="s">
        <v>2235</v>
      </c>
      <c r="I936">
        <v>3980</v>
      </c>
      <c r="J936">
        <v>84</v>
      </c>
      <c r="K936">
        <v>4.32</v>
      </c>
      <c r="L936" t="s">
        <v>2236</v>
      </c>
      <c r="M936" t="s">
        <v>2237</v>
      </c>
    </row>
    <row r="937" spans="1:13" x14ac:dyDescent="0.15">
      <c r="A937">
        <v>936</v>
      </c>
      <c r="B937">
        <v>22</v>
      </c>
      <c r="C937" t="s">
        <v>2238</v>
      </c>
      <c r="D937">
        <v>101870</v>
      </c>
      <c r="E937" t="s">
        <v>224</v>
      </c>
      <c r="H937" t="s">
        <v>2239</v>
      </c>
      <c r="I937">
        <v>128800</v>
      </c>
      <c r="J937">
        <v>5</v>
      </c>
      <c r="K937">
        <v>5</v>
      </c>
      <c r="L937" t="s">
        <v>2240</v>
      </c>
      <c r="M937" t="s">
        <v>2241</v>
      </c>
    </row>
    <row r="938" spans="1:13" x14ac:dyDescent="0.15">
      <c r="A938">
        <v>937</v>
      </c>
      <c r="B938">
        <v>24</v>
      </c>
      <c r="C938" t="s">
        <v>2242</v>
      </c>
      <c r="D938">
        <v>101870</v>
      </c>
      <c r="E938" t="s">
        <v>224</v>
      </c>
      <c r="H938" t="s">
        <v>2243</v>
      </c>
      <c r="I938">
        <v>76800</v>
      </c>
      <c r="J938">
        <v>102</v>
      </c>
      <c r="K938">
        <v>3.99</v>
      </c>
      <c r="L938" t="s">
        <v>2244</v>
      </c>
      <c r="M938" t="s">
        <v>2245</v>
      </c>
    </row>
    <row r="939" spans="1:13" x14ac:dyDescent="0.15">
      <c r="A939">
        <v>938</v>
      </c>
      <c r="B939">
        <v>25</v>
      </c>
      <c r="C939" t="s">
        <v>2246</v>
      </c>
      <c r="D939">
        <v>401794</v>
      </c>
      <c r="E939" t="s">
        <v>224</v>
      </c>
      <c r="H939" t="s">
        <v>2247</v>
      </c>
      <c r="I939">
        <v>6380</v>
      </c>
      <c r="J939">
        <v>1218</v>
      </c>
      <c r="K939">
        <v>4.74</v>
      </c>
      <c r="L939" t="s">
        <v>2228</v>
      </c>
      <c r="M939" t="s">
        <v>2229</v>
      </c>
    </row>
    <row r="940" spans="1:13" x14ac:dyDescent="0.15">
      <c r="A940">
        <v>939</v>
      </c>
      <c r="B940">
        <v>27</v>
      </c>
      <c r="C940" t="s">
        <v>2248</v>
      </c>
      <c r="D940">
        <v>401788</v>
      </c>
      <c r="E940" t="s">
        <v>224</v>
      </c>
      <c r="H940" t="s">
        <v>2249</v>
      </c>
      <c r="I940">
        <v>12790</v>
      </c>
      <c r="J940">
        <v>46</v>
      </c>
      <c r="K940">
        <v>4.8499999999999996</v>
      </c>
      <c r="L940" t="s">
        <v>2250</v>
      </c>
      <c r="M940" t="s">
        <v>2251</v>
      </c>
    </row>
    <row r="941" spans="1:13" x14ac:dyDescent="0.15">
      <c r="A941">
        <v>940</v>
      </c>
      <c r="B941">
        <v>28</v>
      </c>
      <c r="C941" t="s">
        <v>2252</v>
      </c>
      <c r="D941">
        <v>401788</v>
      </c>
      <c r="E941" t="s">
        <v>224</v>
      </c>
      <c r="H941" t="s">
        <v>2253</v>
      </c>
      <c r="I941">
        <v>8950</v>
      </c>
      <c r="J941">
        <v>25</v>
      </c>
      <c r="K941">
        <v>5</v>
      </c>
      <c r="L941" t="s">
        <v>2254</v>
      </c>
      <c r="M941" t="s">
        <v>2255</v>
      </c>
    </row>
    <row r="942" spans="1:13" x14ac:dyDescent="0.15">
      <c r="A942">
        <v>941</v>
      </c>
      <c r="B942">
        <v>30</v>
      </c>
      <c r="C942" t="s">
        <v>2256</v>
      </c>
      <c r="D942">
        <v>110007</v>
      </c>
      <c r="E942" t="s">
        <v>224</v>
      </c>
      <c r="H942" t="s">
        <v>2257</v>
      </c>
      <c r="I942">
        <v>5880</v>
      </c>
      <c r="J942">
        <v>16</v>
      </c>
      <c r="K942">
        <v>4.8099999999999996</v>
      </c>
      <c r="L942" t="s">
        <v>238</v>
      </c>
      <c r="M942" t="s">
        <v>239</v>
      </c>
    </row>
    <row r="943" spans="1:13" x14ac:dyDescent="0.15">
      <c r="A943">
        <v>942</v>
      </c>
      <c r="B943">
        <v>7</v>
      </c>
      <c r="C943" t="s">
        <v>2258</v>
      </c>
      <c r="D943">
        <v>403161</v>
      </c>
      <c r="E943" t="s">
        <v>294</v>
      </c>
      <c r="H943" t="s">
        <v>2259</v>
      </c>
      <c r="I943">
        <v>2992</v>
      </c>
      <c r="J943">
        <v>6</v>
      </c>
      <c r="K943">
        <v>4.83</v>
      </c>
      <c r="L943" t="s">
        <v>2260</v>
      </c>
      <c r="M943" t="s">
        <v>2261</v>
      </c>
    </row>
    <row r="944" spans="1:13" x14ac:dyDescent="0.15">
      <c r="A944">
        <v>943</v>
      </c>
      <c r="B944">
        <v>11</v>
      </c>
      <c r="C944" t="s">
        <v>2262</v>
      </c>
      <c r="D944">
        <v>403141</v>
      </c>
      <c r="E944" t="s">
        <v>294</v>
      </c>
      <c r="H944" t="s">
        <v>2263</v>
      </c>
      <c r="I944">
        <v>8999</v>
      </c>
      <c r="J944">
        <v>433</v>
      </c>
      <c r="K944">
        <v>4.8</v>
      </c>
      <c r="L944" t="s">
        <v>310</v>
      </c>
      <c r="M944" t="s">
        <v>311</v>
      </c>
    </row>
    <row r="945" spans="1:13" x14ac:dyDescent="0.15">
      <c r="A945">
        <v>944</v>
      </c>
      <c r="B945">
        <v>12</v>
      </c>
      <c r="C945" t="s">
        <v>2264</v>
      </c>
      <c r="D945">
        <v>302891</v>
      </c>
      <c r="E945" t="s">
        <v>294</v>
      </c>
      <c r="H945" t="s">
        <v>2265</v>
      </c>
      <c r="I945">
        <v>3300</v>
      </c>
      <c r="J945">
        <v>5637</v>
      </c>
      <c r="K945">
        <v>4.68</v>
      </c>
      <c r="L945" t="s">
        <v>2266</v>
      </c>
      <c r="M945" t="s">
        <v>2267</v>
      </c>
    </row>
    <row r="946" spans="1:13" x14ac:dyDescent="0.15">
      <c r="A946">
        <v>945</v>
      </c>
      <c r="B946">
        <v>13</v>
      </c>
      <c r="C946" t="s">
        <v>2268</v>
      </c>
      <c r="D946">
        <v>302889</v>
      </c>
      <c r="E946" t="s">
        <v>294</v>
      </c>
      <c r="H946" t="s">
        <v>2269</v>
      </c>
      <c r="I946">
        <v>8988</v>
      </c>
      <c r="J946">
        <v>49</v>
      </c>
      <c r="K946">
        <v>4.51</v>
      </c>
      <c r="L946" t="s">
        <v>325</v>
      </c>
      <c r="M946" t="s">
        <v>326</v>
      </c>
    </row>
    <row r="947" spans="1:13" x14ac:dyDescent="0.15">
      <c r="A947">
        <v>946</v>
      </c>
      <c r="B947">
        <v>14</v>
      </c>
      <c r="C947" t="s">
        <v>2270</v>
      </c>
      <c r="D947">
        <v>302893</v>
      </c>
      <c r="E947" t="s">
        <v>294</v>
      </c>
      <c r="H947" t="s">
        <v>2271</v>
      </c>
      <c r="I947">
        <v>14990</v>
      </c>
      <c r="J947">
        <v>59</v>
      </c>
      <c r="K947">
        <v>4.8600000000000003</v>
      </c>
      <c r="L947" t="s">
        <v>2272</v>
      </c>
      <c r="M947" t="s">
        <v>2273</v>
      </c>
    </row>
    <row r="948" spans="1:13" x14ac:dyDescent="0.15">
      <c r="A948">
        <v>947</v>
      </c>
      <c r="B948">
        <v>15</v>
      </c>
      <c r="C948" t="s">
        <v>2274</v>
      </c>
      <c r="D948">
        <v>207891</v>
      </c>
      <c r="E948" t="s">
        <v>294</v>
      </c>
      <c r="H948" t="s">
        <v>2275</v>
      </c>
      <c r="I948">
        <v>8914</v>
      </c>
      <c r="J948">
        <v>0</v>
      </c>
      <c r="K948">
        <v>0</v>
      </c>
      <c r="L948" t="s">
        <v>300</v>
      </c>
      <c r="M948" t="s">
        <v>301</v>
      </c>
    </row>
    <row r="949" spans="1:13" x14ac:dyDescent="0.15">
      <c r="A949">
        <v>948</v>
      </c>
      <c r="B949">
        <v>16</v>
      </c>
      <c r="C949" t="s">
        <v>2276</v>
      </c>
      <c r="D949">
        <v>207889</v>
      </c>
      <c r="E949" t="s">
        <v>294</v>
      </c>
      <c r="H949" t="s">
        <v>2277</v>
      </c>
      <c r="I949">
        <v>1780</v>
      </c>
      <c r="J949">
        <v>6</v>
      </c>
      <c r="K949">
        <v>4.83</v>
      </c>
      <c r="L949" t="s">
        <v>2278</v>
      </c>
      <c r="M949" t="s">
        <v>2279</v>
      </c>
    </row>
    <row r="950" spans="1:13" x14ac:dyDescent="0.15">
      <c r="A950">
        <v>949</v>
      </c>
      <c r="B950">
        <v>20</v>
      </c>
      <c r="C950" t="s">
        <v>2280</v>
      </c>
      <c r="D950">
        <v>302889</v>
      </c>
      <c r="E950" t="s">
        <v>294</v>
      </c>
      <c r="H950" t="s">
        <v>2281</v>
      </c>
      <c r="I950">
        <v>5370</v>
      </c>
      <c r="J950">
        <v>29</v>
      </c>
      <c r="K950">
        <v>4.55</v>
      </c>
      <c r="L950" t="s">
        <v>325</v>
      </c>
      <c r="M950" t="s">
        <v>326</v>
      </c>
    </row>
    <row r="951" spans="1:13" x14ac:dyDescent="0.15">
      <c r="A951">
        <v>950</v>
      </c>
      <c r="B951">
        <v>22</v>
      </c>
      <c r="C951" t="s">
        <v>2282</v>
      </c>
      <c r="D951">
        <v>302891</v>
      </c>
      <c r="E951" t="s">
        <v>294</v>
      </c>
      <c r="H951" t="s">
        <v>2283</v>
      </c>
      <c r="I951">
        <v>10000</v>
      </c>
      <c r="J951">
        <v>484</v>
      </c>
      <c r="K951">
        <v>4.71</v>
      </c>
      <c r="L951" t="s">
        <v>2284</v>
      </c>
      <c r="M951" t="s">
        <v>2285</v>
      </c>
    </row>
    <row r="952" spans="1:13" x14ac:dyDescent="0.15">
      <c r="A952">
        <v>951</v>
      </c>
      <c r="B952">
        <v>24</v>
      </c>
      <c r="C952" t="s">
        <v>2286</v>
      </c>
      <c r="D952">
        <v>302889</v>
      </c>
      <c r="E952" t="s">
        <v>294</v>
      </c>
      <c r="H952" t="s">
        <v>2287</v>
      </c>
      <c r="I952">
        <v>2625</v>
      </c>
      <c r="J952">
        <v>8</v>
      </c>
      <c r="K952">
        <v>4.75</v>
      </c>
      <c r="L952" t="s">
        <v>2288</v>
      </c>
      <c r="M952" t="s">
        <v>2289</v>
      </c>
    </row>
    <row r="953" spans="1:13" x14ac:dyDescent="0.15">
      <c r="A953">
        <v>952</v>
      </c>
      <c r="B953">
        <v>25</v>
      </c>
      <c r="C953" t="s">
        <v>2290</v>
      </c>
      <c r="D953">
        <v>110664</v>
      </c>
      <c r="E953" t="s">
        <v>294</v>
      </c>
      <c r="H953" t="s">
        <v>2291</v>
      </c>
      <c r="I953">
        <v>5250</v>
      </c>
      <c r="J953">
        <v>809</v>
      </c>
      <c r="K953">
        <v>4.82</v>
      </c>
      <c r="L953" t="s">
        <v>2292</v>
      </c>
      <c r="M953" t="s">
        <v>2293</v>
      </c>
    </row>
    <row r="954" spans="1:13" x14ac:dyDescent="0.15">
      <c r="A954">
        <v>953</v>
      </c>
      <c r="B954">
        <v>26</v>
      </c>
      <c r="C954" t="s">
        <v>2294</v>
      </c>
      <c r="D954">
        <v>200034</v>
      </c>
      <c r="E954" t="s">
        <v>294</v>
      </c>
      <c r="H954" t="s">
        <v>2295</v>
      </c>
      <c r="I954">
        <v>2030</v>
      </c>
      <c r="J954">
        <v>10</v>
      </c>
      <c r="K954">
        <v>5</v>
      </c>
      <c r="L954" t="s">
        <v>2284</v>
      </c>
      <c r="M954" t="s">
        <v>2285</v>
      </c>
    </row>
    <row r="955" spans="1:13" x14ac:dyDescent="0.15">
      <c r="A955">
        <v>954</v>
      </c>
      <c r="B955">
        <v>27</v>
      </c>
      <c r="C955" t="s">
        <v>2296</v>
      </c>
      <c r="D955">
        <v>201343</v>
      </c>
      <c r="E955" t="s">
        <v>294</v>
      </c>
      <c r="H955" t="s">
        <v>2297</v>
      </c>
      <c r="I955">
        <v>3800</v>
      </c>
      <c r="J955">
        <v>251</v>
      </c>
      <c r="K955">
        <v>4.55</v>
      </c>
      <c r="L955" t="s">
        <v>341</v>
      </c>
      <c r="M955" t="s">
        <v>342</v>
      </c>
    </row>
    <row r="956" spans="1:13" x14ac:dyDescent="0.15">
      <c r="A956">
        <v>955</v>
      </c>
      <c r="B956">
        <v>29</v>
      </c>
      <c r="C956" t="s">
        <v>2298</v>
      </c>
      <c r="D956">
        <v>207889</v>
      </c>
      <c r="E956" t="s">
        <v>294</v>
      </c>
      <c r="H956" t="s">
        <v>2299</v>
      </c>
      <c r="I956">
        <v>1850</v>
      </c>
      <c r="J956">
        <v>95</v>
      </c>
      <c r="K956">
        <v>4.67</v>
      </c>
      <c r="L956" t="s">
        <v>2300</v>
      </c>
      <c r="M956" t="s">
        <v>2301</v>
      </c>
    </row>
    <row r="957" spans="1:13" x14ac:dyDescent="0.15">
      <c r="A957">
        <v>956</v>
      </c>
      <c r="B957">
        <v>30</v>
      </c>
      <c r="C957" t="s">
        <v>2302</v>
      </c>
      <c r="D957">
        <v>403146</v>
      </c>
      <c r="E957" t="s">
        <v>294</v>
      </c>
      <c r="H957" t="s">
        <v>2303</v>
      </c>
      <c r="I957">
        <v>5870</v>
      </c>
      <c r="J957">
        <v>11</v>
      </c>
      <c r="K957">
        <v>5</v>
      </c>
      <c r="L957" t="s">
        <v>325</v>
      </c>
      <c r="M957" t="s">
        <v>326</v>
      </c>
    </row>
    <row r="958" spans="1:13" x14ac:dyDescent="0.15">
      <c r="A958">
        <v>957</v>
      </c>
      <c r="B958">
        <v>1</v>
      </c>
      <c r="C958" t="s">
        <v>2304</v>
      </c>
      <c r="D958">
        <v>206355</v>
      </c>
      <c r="E958" t="s">
        <v>435</v>
      </c>
      <c r="H958" t="s">
        <v>2305</v>
      </c>
      <c r="I958">
        <v>3480</v>
      </c>
      <c r="J958">
        <v>0</v>
      </c>
      <c r="K958">
        <v>0</v>
      </c>
      <c r="L958" t="s">
        <v>2306</v>
      </c>
      <c r="M958" t="s">
        <v>2307</v>
      </c>
    </row>
    <row r="959" spans="1:13" x14ac:dyDescent="0.15">
      <c r="A959">
        <v>958</v>
      </c>
      <c r="B959">
        <v>3</v>
      </c>
      <c r="C959" t="s">
        <v>2308</v>
      </c>
      <c r="D959">
        <v>409756</v>
      </c>
      <c r="E959" t="s">
        <v>435</v>
      </c>
      <c r="H959" t="s">
        <v>2309</v>
      </c>
      <c r="I959">
        <v>3591</v>
      </c>
      <c r="J959">
        <v>2713</v>
      </c>
      <c r="K959">
        <v>4.5599999999999996</v>
      </c>
      <c r="L959" t="s">
        <v>472</v>
      </c>
      <c r="M959" t="s">
        <v>473</v>
      </c>
    </row>
    <row r="960" spans="1:13" x14ac:dyDescent="0.15">
      <c r="A960">
        <v>959</v>
      </c>
      <c r="B960">
        <v>12</v>
      </c>
      <c r="C960" t="s">
        <v>2310</v>
      </c>
      <c r="D960">
        <v>409756</v>
      </c>
      <c r="E960" t="s">
        <v>435</v>
      </c>
      <c r="H960" t="s">
        <v>2311</v>
      </c>
      <c r="I960">
        <v>3400</v>
      </c>
      <c r="J960">
        <v>965</v>
      </c>
      <c r="K960">
        <v>4.17</v>
      </c>
      <c r="L960" t="s">
        <v>437</v>
      </c>
      <c r="M960" t="s">
        <v>438</v>
      </c>
    </row>
    <row r="961" spans="1:13" x14ac:dyDescent="0.15">
      <c r="A961">
        <v>960</v>
      </c>
      <c r="B961">
        <v>15</v>
      </c>
      <c r="C961" t="s">
        <v>2312</v>
      </c>
      <c r="D961">
        <v>206214</v>
      </c>
      <c r="E961" t="s">
        <v>435</v>
      </c>
      <c r="H961" t="s">
        <v>2313</v>
      </c>
      <c r="I961">
        <v>6380</v>
      </c>
      <c r="J961">
        <v>193</v>
      </c>
      <c r="K961">
        <v>4.3600000000000003</v>
      </c>
      <c r="L961" t="s">
        <v>2314</v>
      </c>
      <c r="M961" t="s">
        <v>2315</v>
      </c>
    </row>
    <row r="962" spans="1:13" x14ac:dyDescent="0.15">
      <c r="A962">
        <v>961</v>
      </c>
      <c r="B962">
        <v>21</v>
      </c>
      <c r="C962" t="s">
        <v>2316</v>
      </c>
      <c r="D962">
        <v>555330</v>
      </c>
      <c r="E962" t="s">
        <v>435</v>
      </c>
      <c r="H962" t="s">
        <v>2317</v>
      </c>
      <c r="I962">
        <v>6196</v>
      </c>
      <c r="J962">
        <v>83</v>
      </c>
      <c r="K962">
        <v>4.47</v>
      </c>
      <c r="L962" t="s">
        <v>2318</v>
      </c>
      <c r="M962" t="s">
        <v>2319</v>
      </c>
    </row>
    <row r="963" spans="1:13" x14ac:dyDescent="0.15">
      <c r="A963">
        <v>962</v>
      </c>
      <c r="B963">
        <v>23</v>
      </c>
      <c r="C963" t="s">
        <v>2320</v>
      </c>
      <c r="D963">
        <v>555296</v>
      </c>
      <c r="E963" t="s">
        <v>435</v>
      </c>
      <c r="H963" t="s">
        <v>2321</v>
      </c>
      <c r="I963">
        <v>10500</v>
      </c>
      <c r="J963">
        <v>342</v>
      </c>
      <c r="K963">
        <v>4.84</v>
      </c>
      <c r="L963" t="s">
        <v>2322</v>
      </c>
      <c r="M963" t="s">
        <v>2323</v>
      </c>
    </row>
    <row r="964" spans="1:13" x14ac:dyDescent="0.15">
      <c r="A964">
        <v>963</v>
      </c>
      <c r="B964">
        <v>24</v>
      </c>
      <c r="C964" t="s">
        <v>2324</v>
      </c>
      <c r="D964">
        <v>206167</v>
      </c>
      <c r="E964" t="s">
        <v>435</v>
      </c>
      <c r="H964" t="s">
        <v>2325</v>
      </c>
      <c r="I964">
        <v>1554</v>
      </c>
      <c r="J964">
        <v>116</v>
      </c>
      <c r="K964">
        <v>4.57</v>
      </c>
      <c r="L964" t="s">
        <v>2326</v>
      </c>
      <c r="M964" t="s">
        <v>2327</v>
      </c>
    </row>
    <row r="965" spans="1:13" x14ac:dyDescent="0.15">
      <c r="A965">
        <v>964</v>
      </c>
      <c r="B965">
        <v>27</v>
      </c>
      <c r="C965" t="s">
        <v>2328</v>
      </c>
      <c r="D965">
        <v>555186</v>
      </c>
      <c r="E965" t="s">
        <v>435</v>
      </c>
      <c r="H965" t="s">
        <v>2329</v>
      </c>
      <c r="I965">
        <v>4754</v>
      </c>
      <c r="J965">
        <v>321</v>
      </c>
      <c r="K965">
        <v>4.76</v>
      </c>
      <c r="L965" t="s">
        <v>2330</v>
      </c>
      <c r="M965" t="s">
        <v>2331</v>
      </c>
    </row>
    <row r="966" spans="1:13" x14ac:dyDescent="0.15">
      <c r="A966">
        <v>965</v>
      </c>
      <c r="B966">
        <v>28</v>
      </c>
      <c r="C966" t="s">
        <v>2332</v>
      </c>
      <c r="D966">
        <v>206265</v>
      </c>
      <c r="E966" t="s">
        <v>435</v>
      </c>
      <c r="H966" t="s">
        <v>2333</v>
      </c>
      <c r="I966">
        <v>9800</v>
      </c>
      <c r="J966">
        <v>655</v>
      </c>
      <c r="K966">
        <v>4.0999999999999996</v>
      </c>
      <c r="L966" t="s">
        <v>2334</v>
      </c>
      <c r="M966" t="s">
        <v>2335</v>
      </c>
    </row>
    <row r="967" spans="1:13" x14ac:dyDescent="0.15">
      <c r="A967">
        <v>966</v>
      </c>
      <c r="B967">
        <v>29</v>
      </c>
      <c r="C967" t="s">
        <v>2336</v>
      </c>
      <c r="D967">
        <v>206281</v>
      </c>
      <c r="E967" t="s">
        <v>435</v>
      </c>
      <c r="H967" t="s">
        <v>2337</v>
      </c>
      <c r="I967">
        <v>2280</v>
      </c>
      <c r="J967">
        <v>1988</v>
      </c>
      <c r="K967">
        <v>4.3499999999999996</v>
      </c>
      <c r="L967" t="s">
        <v>2334</v>
      </c>
      <c r="M967" t="s">
        <v>2335</v>
      </c>
    </row>
    <row r="968" spans="1:13" x14ac:dyDescent="0.15">
      <c r="A968">
        <v>967</v>
      </c>
      <c r="B968">
        <v>11</v>
      </c>
      <c r="C968" t="s">
        <v>2338</v>
      </c>
      <c r="D968">
        <v>407614</v>
      </c>
      <c r="E968" t="s">
        <v>509</v>
      </c>
      <c r="H968" t="s">
        <v>2339</v>
      </c>
      <c r="I968">
        <v>16980</v>
      </c>
      <c r="J968">
        <v>15</v>
      </c>
      <c r="K968">
        <v>4.2699999999999996</v>
      </c>
      <c r="L968" t="s">
        <v>523</v>
      </c>
      <c r="M968" t="s">
        <v>524</v>
      </c>
    </row>
    <row r="969" spans="1:13" x14ac:dyDescent="0.15">
      <c r="A969">
        <v>968</v>
      </c>
      <c r="B969">
        <v>13</v>
      </c>
      <c r="C969" t="s">
        <v>2340</v>
      </c>
      <c r="D969">
        <v>202844</v>
      </c>
      <c r="E969" t="s">
        <v>509</v>
      </c>
      <c r="H969" t="s">
        <v>2341</v>
      </c>
      <c r="I969">
        <v>23940</v>
      </c>
      <c r="J969">
        <v>13</v>
      </c>
      <c r="K969">
        <v>4.46</v>
      </c>
      <c r="L969" t="s">
        <v>2342</v>
      </c>
      <c r="M969" t="s">
        <v>2343</v>
      </c>
    </row>
    <row r="970" spans="1:13" x14ac:dyDescent="0.15">
      <c r="A970">
        <v>969</v>
      </c>
      <c r="B970">
        <v>19</v>
      </c>
      <c r="C970" t="s">
        <v>2344</v>
      </c>
      <c r="D970">
        <v>302071</v>
      </c>
      <c r="E970" t="s">
        <v>509</v>
      </c>
      <c r="H970" t="s">
        <v>2345</v>
      </c>
      <c r="I970">
        <v>59600</v>
      </c>
      <c r="J970">
        <v>5</v>
      </c>
      <c r="K970">
        <v>5</v>
      </c>
      <c r="L970" t="s">
        <v>548</v>
      </c>
      <c r="M970" t="s">
        <v>549</v>
      </c>
    </row>
    <row r="971" spans="1:13" x14ac:dyDescent="0.15">
      <c r="A971">
        <v>970</v>
      </c>
      <c r="B971">
        <v>20</v>
      </c>
      <c r="C971" t="s">
        <v>2346</v>
      </c>
      <c r="D971">
        <v>407628</v>
      </c>
      <c r="E971" t="s">
        <v>509</v>
      </c>
      <c r="H971" t="s">
        <v>2347</v>
      </c>
      <c r="I971">
        <v>26800</v>
      </c>
      <c r="J971">
        <v>13</v>
      </c>
      <c r="K971">
        <v>4.46</v>
      </c>
      <c r="L971" t="s">
        <v>2348</v>
      </c>
      <c r="M971" t="s">
        <v>2349</v>
      </c>
    </row>
    <row r="972" spans="1:13" x14ac:dyDescent="0.15">
      <c r="A972">
        <v>971</v>
      </c>
      <c r="B972">
        <v>21</v>
      </c>
      <c r="C972" t="s">
        <v>2350</v>
      </c>
      <c r="D972">
        <v>302020</v>
      </c>
      <c r="E972" t="s">
        <v>509</v>
      </c>
      <c r="H972" t="s">
        <v>2351</v>
      </c>
      <c r="I972">
        <v>9500</v>
      </c>
      <c r="J972">
        <v>163</v>
      </c>
      <c r="K972">
        <v>4.58</v>
      </c>
      <c r="L972" t="s">
        <v>2352</v>
      </c>
      <c r="M972" t="s">
        <v>2353</v>
      </c>
    </row>
    <row r="973" spans="1:13" x14ac:dyDescent="0.15">
      <c r="A973">
        <v>972</v>
      </c>
      <c r="B973">
        <v>24</v>
      </c>
      <c r="C973" t="s">
        <v>2354</v>
      </c>
      <c r="D973">
        <v>407628</v>
      </c>
      <c r="E973" t="s">
        <v>509</v>
      </c>
      <c r="H973" t="s">
        <v>2355</v>
      </c>
      <c r="I973">
        <v>16800</v>
      </c>
      <c r="J973">
        <v>42</v>
      </c>
      <c r="K973">
        <v>4.4000000000000004</v>
      </c>
      <c r="L973" t="s">
        <v>2356</v>
      </c>
      <c r="M973" t="s">
        <v>2357</v>
      </c>
    </row>
    <row r="974" spans="1:13" x14ac:dyDescent="0.15">
      <c r="A974">
        <v>973</v>
      </c>
      <c r="B974">
        <v>25</v>
      </c>
      <c r="C974" t="s">
        <v>2358</v>
      </c>
      <c r="D974">
        <v>407628</v>
      </c>
      <c r="E974" t="s">
        <v>509</v>
      </c>
      <c r="H974" t="s">
        <v>2359</v>
      </c>
      <c r="I974">
        <v>16500</v>
      </c>
      <c r="J974">
        <v>4</v>
      </c>
      <c r="K974">
        <v>4.25</v>
      </c>
      <c r="L974" t="s">
        <v>540</v>
      </c>
      <c r="M974" t="s">
        <v>541</v>
      </c>
    </row>
    <row r="975" spans="1:13" x14ac:dyDescent="0.15">
      <c r="A975">
        <v>974</v>
      </c>
      <c r="B975">
        <v>27</v>
      </c>
      <c r="C975" t="s">
        <v>2360</v>
      </c>
      <c r="D975">
        <v>407614</v>
      </c>
      <c r="E975" t="s">
        <v>509</v>
      </c>
      <c r="H975" t="s">
        <v>2361</v>
      </c>
      <c r="I975">
        <v>19800</v>
      </c>
      <c r="J975">
        <v>46</v>
      </c>
      <c r="K975">
        <v>4.67</v>
      </c>
      <c r="L975" t="s">
        <v>523</v>
      </c>
      <c r="M975" t="s">
        <v>524</v>
      </c>
    </row>
    <row r="976" spans="1:13" x14ac:dyDescent="0.15">
      <c r="A976">
        <v>975</v>
      </c>
      <c r="B976">
        <v>28</v>
      </c>
      <c r="C976" t="s">
        <v>2362</v>
      </c>
      <c r="D976">
        <v>202844</v>
      </c>
      <c r="E976" t="s">
        <v>509</v>
      </c>
      <c r="H976" t="s">
        <v>2363</v>
      </c>
      <c r="I976">
        <v>39980</v>
      </c>
      <c r="J976">
        <v>0</v>
      </c>
      <c r="K976">
        <v>0</v>
      </c>
      <c r="L976" t="s">
        <v>2364</v>
      </c>
      <c r="M976" t="s">
        <v>2365</v>
      </c>
    </row>
    <row r="977" spans="1:13" x14ac:dyDescent="0.15">
      <c r="A977">
        <v>976</v>
      </c>
      <c r="B977">
        <v>29</v>
      </c>
      <c r="C977" t="s">
        <v>2366</v>
      </c>
      <c r="D977">
        <v>302020</v>
      </c>
      <c r="E977" t="s">
        <v>509</v>
      </c>
      <c r="H977" t="s">
        <v>2367</v>
      </c>
      <c r="I977">
        <v>15800</v>
      </c>
      <c r="J977">
        <v>27</v>
      </c>
      <c r="K977">
        <v>4.78</v>
      </c>
      <c r="L977" t="s">
        <v>2368</v>
      </c>
      <c r="M977" t="s">
        <v>2369</v>
      </c>
    </row>
    <row r="978" spans="1:13" x14ac:dyDescent="0.15">
      <c r="A978">
        <v>977</v>
      </c>
      <c r="B978">
        <v>30</v>
      </c>
      <c r="C978" t="s">
        <v>2370</v>
      </c>
      <c r="D978">
        <v>203327</v>
      </c>
      <c r="E978" t="s">
        <v>509</v>
      </c>
      <c r="H978" t="s">
        <v>2371</v>
      </c>
      <c r="I978">
        <v>39800</v>
      </c>
      <c r="J978">
        <v>8</v>
      </c>
      <c r="K978">
        <v>4.5</v>
      </c>
      <c r="L978" t="s">
        <v>2352</v>
      </c>
      <c r="M978" t="s">
        <v>2353</v>
      </c>
    </row>
    <row r="979" spans="1:13" x14ac:dyDescent="0.15">
      <c r="A979">
        <v>978</v>
      </c>
      <c r="B979">
        <v>16</v>
      </c>
      <c r="C979" t="s">
        <v>2372</v>
      </c>
      <c r="D979">
        <v>204119</v>
      </c>
      <c r="E979" t="s">
        <v>581</v>
      </c>
      <c r="H979" t="s">
        <v>2373</v>
      </c>
      <c r="I979">
        <v>1377</v>
      </c>
      <c r="J979">
        <v>1212</v>
      </c>
      <c r="K979">
        <v>4.41</v>
      </c>
      <c r="L979" t="s">
        <v>589</v>
      </c>
      <c r="M979" t="s">
        <v>590</v>
      </c>
    </row>
    <row r="980" spans="1:13" x14ac:dyDescent="0.15">
      <c r="A980">
        <v>979</v>
      </c>
      <c r="B980">
        <v>19</v>
      </c>
      <c r="C980" t="s">
        <v>2374</v>
      </c>
      <c r="D980">
        <v>204450</v>
      </c>
      <c r="E980" t="s">
        <v>581</v>
      </c>
      <c r="H980" t="s">
        <v>2375</v>
      </c>
      <c r="I980">
        <v>2678</v>
      </c>
      <c r="J980">
        <v>20</v>
      </c>
      <c r="K980">
        <v>4.2</v>
      </c>
      <c r="L980" t="s">
        <v>51</v>
      </c>
      <c r="M980" t="s">
        <v>52</v>
      </c>
    </row>
    <row r="981" spans="1:13" x14ac:dyDescent="0.15">
      <c r="A981">
        <v>980</v>
      </c>
      <c r="B981">
        <v>20</v>
      </c>
      <c r="C981" t="s">
        <v>2376</v>
      </c>
      <c r="D981">
        <v>563381</v>
      </c>
      <c r="E981" t="s">
        <v>581</v>
      </c>
      <c r="H981" t="s">
        <v>2377</v>
      </c>
      <c r="I981">
        <v>995</v>
      </c>
      <c r="J981">
        <v>1</v>
      </c>
      <c r="K981">
        <v>4</v>
      </c>
      <c r="L981" t="s">
        <v>583</v>
      </c>
      <c r="M981" t="s">
        <v>584</v>
      </c>
    </row>
    <row r="982" spans="1:13" x14ac:dyDescent="0.15">
      <c r="A982">
        <v>981</v>
      </c>
      <c r="B982">
        <v>25</v>
      </c>
      <c r="C982" t="s">
        <v>2378</v>
      </c>
      <c r="D982">
        <v>302804</v>
      </c>
      <c r="E982" t="s">
        <v>581</v>
      </c>
      <c r="H982" t="s">
        <v>2379</v>
      </c>
      <c r="I982">
        <v>10479</v>
      </c>
      <c r="J982">
        <v>0</v>
      </c>
      <c r="K982">
        <v>0</v>
      </c>
      <c r="L982" t="s">
        <v>607</v>
      </c>
      <c r="M982" t="s">
        <v>608</v>
      </c>
    </row>
    <row r="983" spans="1:13" x14ac:dyDescent="0.15">
      <c r="A983">
        <v>982</v>
      </c>
      <c r="B983">
        <v>27</v>
      </c>
      <c r="C983" t="s">
        <v>2380</v>
      </c>
      <c r="D983">
        <v>101467</v>
      </c>
      <c r="E983" t="s">
        <v>581</v>
      </c>
      <c r="H983" t="s">
        <v>2381</v>
      </c>
      <c r="I983">
        <v>2380</v>
      </c>
      <c r="J983">
        <v>72</v>
      </c>
      <c r="K983">
        <v>4.18</v>
      </c>
      <c r="L983" t="s">
        <v>2382</v>
      </c>
      <c r="M983" t="s">
        <v>2383</v>
      </c>
    </row>
    <row r="984" spans="1:13" x14ac:dyDescent="0.15">
      <c r="A984">
        <v>983</v>
      </c>
      <c r="B984">
        <v>28</v>
      </c>
      <c r="C984" t="s">
        <v>2384</v>
      </c>
      <c r="D984">
        <v>110628</v>
      </c>
      <c r="E984" t="s">
        <v>581</v>
      </c>
      <c r="H984" t="s">
        <v>2385</v>
      </c>
      <c r="I984">
        <v>4480</v>
      </c>
      <c r="J984">
        <v>75</v>
      </c>
      <c r="K984">
        <v>4.4800000000000004</v>
      </c>
      <c r="L984" t="s">
        <v>599</v>
      </c>
      <c r="M984" t="s">
        <v>600</v>
      </c>
    </row>
    <row r="985" spans="1:13" x14ac:dyDescent="0.15">
      <c r="A985">
        <v>984</v>
      </c>
      <c r="B985">
        <v>29</v>
      </c>
      <c r="C985" t="s">
        <v>2386</v>
      </c>
      <c r="D985">
        <v>302804</v>
      </c>
      <c r="E985" t="s">
        <v>581</v>
      </c>
      <c r="H985" t="s">
        <v>2387</v>
      </c>
      <c r="I985">
        <v>3980</v>
      </c>
      <c r="J985">
        <v>167</v>
      </c>
      <c r="K985">
        <v>4.34</v>
      </c>
      <c r="L985" t="s">
        <v>2388</v>
      </c>
      <c r="M985" t="s">
        <v>2389</v>
      </c>
    </row>
    <row r="986" spans="1:13" x14ac:dyDescent="0.15">
      <c r="A986">
        <v>985</v>
      </c>
      <c r="B986">
        <v>30</v>
      </c>
      <c r="C986" t="s">
        <v>2390</v>
      </c>
      <c r="D986">
        <v>302804</v>
      </c>
      <c r="E986" t="s">
        <v>581</v>
      </c>
      <c r="H986" t="s">
        <v>2391</v>
      </c>
      <c r="I986">
        <v>5229</v>
      </c>
      <c r="J986">
        <v>1</v>
      </c>
      <c r="K986">
        <v>5</v>
      </c>
      <c r="L986" t="s">
        <v>607</v>
      </c>
      <c r="M986" t="s">
        <v>608</v>
      </c>
    </row>
    <row r="987" spans="1:13" x14ac:dyDescent="0.15">
      <c r="A987">
        <v>986</v>
      </c>
      <c r="B987">
        <v>1</v>
      </c>
      <c r="C987" t="s">
        <v>2392</v>
      </c>
      <c r="D987">
        <v>502381</v>
      </c>
      <c r="E987" t="s">
        <v>358</v>
      </c>
      <c r="H987" t="s">
        <v>2393</v>
      </c>
      <c r="I987">
        <v>25200</v>
      </c>
      <c r="J987">
        <v>0</v>
      </c>
      <c r="K987">
        <v>0</v>
      </c>
      <c r="L987" t="s">
        <v>2394</v>
      </c>
      <c r="M987" t="s">
        <v>2395</v>
      </c>
    </row>
    <row r="988" spans="1:13" x14ac:dyDescent="0.15">
      <c r="A988">
        <v>987</v>
      </c>
      <c r="B988">
        <v>2</v>
      </c>
      <c r="C988" t="s">
        <v>2396</v>
      </c>
      <c r="D988">
        <v>560092</v>
      </c>
      <c r="E988" t="s">
        <v>358</v>
      </c>
      <c r="H988" t="s">
        <v>2397</v>
      </c>
      <c r="I988">
        <v>1980</v>
      </c>
      <c r="J988">
        <v>83</v>
      </c>
      <c r="K988">
        <v>3.88</v>
      </c>
      <c r="L988" t="s">
        <v>162</v>
      </c>
      <c r="M988" t="s">
        <v>163</v>
      </c>
    </row>
    <row r="989" spans="1:13" x14ac:dyDescent="0.15">
      <c r="A989">
        <v>988</v>
      </c>
      <c r="B989">
        <v>13</v>
      </c>
      <c r="C989" t="s">
        <v>2398</v>
      </c>
      <c r="D989">
        <v>207324</v>
      </c>
      <c r="E989" t="s">
        <v>358</v>
      </c>
      <c r="H989" t="s">
        <v>2399</v>
      </c>
      <c r="I989">
        <v>38000</v>
      </c>
      <c r="J989">
        <v>322</v>
      </c>
      <c r="K989">
        <v>4.67</v>
      </c>
      <c r="L989" t="s">
        <v>2400</v>
      </c>
      <c r="M989" t="s">
        <v>2401</v>
      </c>
    </row>
    <row r="990" spans="1:13" x14ac:dyDescent="0.15">
      <c r="A990">
        <v>989</v>
      </c>
      <c r="B990">
        <v>15</v>
      </c>
      <c r="C990" t="s">
        <v>2402</v>
      </c>
      <c r="D990">
        <v>552834</v>
      </c>
      <c r="E990" t="s">
        <v>358</v>
      </c>
      <c r="H990" t="s">
        <v>2403</v>
      </c>
      <c r="I990">
        <v>6980</v>
      </c>
      <c r="J990">
        <v>141</v>
      </c>
      <c r="K990">
        <v>4.5599999999999996</v>
      </c>
      <c r="L990" t="s">
        <v>392</v>
      </c>
      <c r="M990" t="s">
        <v>393</v>
      </c>
    </row>
    <row r="991" spans="1:13" x14ac:dyDescent="0.15">
      <c r="A991">
        <v>990</v>
      </c>
      <c r="B991">
        <v>16</v>
      </c>
      <c r="C991" t="s">
        <v>2404</v>
      </c>
      <c r="D991">
        <v>552845</v>
      </c>
      <c r="E991" t="s">
        <v>358</v>
      </c>
      <c r="H991" t="s">
        <v>2405</v>
      </c>
      <c r="I991">
        <v>10500</v>
      </c>
      <c r="J991">
        <v>2338</v>
      </c>
      <c r="K991">
        <v>4.41</v>
      </c>
      <c r="L991" t="s">
        <v>2406</v>
      </c>
      <c r="M991" t="s">
        <v>2407</v>
      </c>
    </row>
    <row r="992" spans="1:13" x14ac:dyDescent="0.15">
      <c r="A992">
        <v>991</v>
      </c>
      <c r="B992">
        <v>19</v>
      </c>
      <c r="C992" t="s">
        <v>2408</v>
      </c>
      <c r="D992">
        <v>560091</v>
      </c>
      <c r="E992" t="s">
        <v>358</v>
      </c>
      <c r="H992" t="s">
        <v>2409</v>
      </c>
      <c r="I992">
        <v>1380</v>
      </c>
      <c r="J992">
        <v>8</v>
      </c>
      <c r="K992">
        <v>4.75</v>
      </c>
      <c r="L992" t="s">
        <v>2410</v>
      </c>
      <c r="M992" t="s">
        <v>2411</v>
      </c>
    </row>
    <row r="993" spans="1:13" x14ac:dyDescent="0.15">
      <c r="A993">
        <v>992</v>
      </c>
      <c r="B993">
        <v>22</v>
      </c>
      <c r="C993" t="s">
        <v>2412</v>
      </c>
      <c r="D993">
        <v>207327</v>
      </c>
      <c r="E993" t="s">
        <v>358</v>
      </c>
      <c r="H993" t="s">
        <v>2413</v>
      </c>
      <c r="I993">
        <v>1000</v>
      </c>
      <c r="J993">
        <v>2655</v>
      </c>
      <c r="K993">
        <v>4.3600000000000003</v>
      </c>
      <c r="L993" t="s">
        <v>1993</v>
      </c>
      <c r="M993" t="s">
        <v>1994</v>
      </c>
    </row>
    <row r="994" spans="1:13" x14ac:dyDescent="0.15">
      <c r="A994">
        <v>993</v>
      </c>
      <c r="B994">
        <v>24</v>
      </c>
      <c r="C994" t="s">
        <v>2414</v>
      </c>
      <c r="D994">
        <v>207324</v>
      </c>
      <c r="E994" t="s">
        <v>358</v>
      </c>
      <c r="H994" t="s">
        <v>2415</v>
      </c>
      <c r="I994">
        <v>9600</v>
      </c>
      <c r="J994">
        <v>392</v>
      </c>
      <c r="K994">
        <v>4.3</v>
      </c>
      <c r="L994" t="s">
        <v>2416</v>
      </c>
      <c r="M994" t="s">
        <v>2417</v>
      </c>
    </row>
    <row r="995" spans="1:13" x14ac:dyDescent="0.15">
      <c r="A995">
        <v>994</v>
      </c>
      <c r="B995">
        <v>26</v>
      </c>
      <c r="C995" t="s">
        <v>2418</v>
      </c>
      <c r="D995">
        <v>408836</v>
      </c>
      <c r="E995" t="s">
        <v>358</v>
      </c>
      <c r="H995" t="s">
        <v>2419</v>
      </c>
      <c r="I995">
        <v>15800</v>
      </c>
      <c r="J995">
        <v>70</v>
      </c>
      <c r="K995">
        <v>4.49</v>
      </c>
      <c r="L995" t="s">
        <v>2420</v>
      </c>
      <c r="M995" t="s">
        <v>2421</v>
      </c>
    </row>
    <row r="996" spans="1:13" x14ac:dyDescent="0.15">
      <c r="A996">
        <v>995</v>
      </c>
      <c r="B996">
        <v>28</v>
      </c>
      <c r="C996" t="s">
        <v>2422</v>
      </c>
      <c r="D996">
        <v>408819</v>
      </c>
      <c r="E996" t="s">
        <v>358</v>
      </c>
      <c r="H996" t="s">
        <v>2423</v>
      </c>
      <c r="I996">
        <v>8925</v>
      </c>
      <c r="J996">
        <v>5809</v>
      </c>
      <c r="K996">
        <v>4.5999999999999996</v>
      </c>
      <c r="L996" t="s">
        <v>2424</v>
      </c>
      <c r="M996" t="s">
        <v>2425</v>
      </c>
    </row>
    <row r="997" spans="1:13" x14ac:dyDescent="0.15">
      <c r="A997">
        <v>996</v>
      </c>
      <c r="B997">
        <v>29</v>
      </c>
      <c r="C997" t="s">
        <v>2426</v>
      </c>
      <c r="D997">
        <v>502461</v>
      </c>
      <c r="E997" t="s">
        <v>358</v>
      </c>
      <c r="H997" t="s">
        <v>2427</v>
      </c>
      <c r="I997">
        <v>840</v>
      </c>
      <c r="J997">
        <v>451</v>
      </c>
      <c r="K997">
        <v>4.3899999999999997</v>
      </c>
      <c r="L997" t="s">
        <v>2428</v>
      </c>
      <c r="M997" t="s">
        <v>2429</v>
      </c>
    </row>
    <row r="998" spans="1:13" x14ac:dyDescent="0.15">
      <c r="A998">
        <v>997</v>
      </c>
      <c r="B998">
        <v>30</v>
      </c>
      <c r="C998" t="s">
        <v>2430</v>
      </c>
      <c r="D998">
        <v>207324</v>
      </c>
      <c r="E998" t="s">
        <v>358</v>
      </c>
      <c r="H998" t="s">
        <v>2431</v>
      </c>
      <c r="I998">
        <v>12980</v>
      </c>
      <c r="J998">
        <v>306</v>
      </c>
      <c r="K998">
        <v>4.42</v>
      </c>
      <c r="L998" t="s">
        <v>2432</v>
      </c>
      <c r="M998" t="s">
        <v>2433</v>
      </c>
    </row>
    <row r="999" spans="1:13" x14ac:dyDescent="0.15">
      <c r="A999">
        <v>998</v>
      </c>
      <c r="B999">
        <v>11</v>
      </c>
      <c r="C999" t="s">
        <v>2434</v>
      </c>
      <c r="D999">
        <v>509647</v>
      </c>
      <c r="E999" t="s">
        <v>654</v>
      </c>
      <c r="H999" t="s">
        <v>2435</v>
      </c>
      <c r="I999">
        <v>3333</v>
      </c>
      <c r="J999">
        <v>2145</v>
      </c>
      <c r="K999">
        <v>4.47</v>
      </c>
      <c r="L999" t="s">
        <v>2436</v>
      </c>
      <c r="M999" t="s">
        <v>2437</v>
      </c>
    </row>
    <row r="1000" spans="1:13" x14ac:dyDescent="0.15">
      <c r="A1000">
        <v>999</v>
      </c>
      <c r="B1000">
        <v>14</v>
      </c>
      <c r="C1000" t="s">
        <v>2438</v>
      </c>
      <c r="D1000">
        <v>110409</v>
      </c>
      <c r="E1000" t="s">
        <v>654</v>
      </c>
      <c r="H1000" t="s">
        <v>2439</v>
      </c>
      <c r="I1000">
        <v>3980</v>
      </c>
      <c r="J1000">
        <v>257</v>
      </c>
      <c r="K1000">
        <v>4.6399999999999997</v>
      </c>
      <c r="L1000" t="s">
        <v>656</v>
      </c>
      <c r="M1000" t="s">
        <v>657</v>
      </c>
    </row>
    <row r="1001" spans="1:13" x14ac:dyDescent="0.15">
      <c r="A1001">
        <v>1000</v>
      </c>
      <c r="B1001">
        <v>22</v>
      </c>
      <c r="C1001" t="s">
        <v>2440</v>
      </c>
      <c r="D1001">
        <v>200903</v>
      </c>
      <c r="E1001" t="s">
        <v>654</v>
      </c>
      <c r="H1001" t="s">
        <v>2441</v>
      </c>
      <c r="I1001">
        <v>5480</v>
      </c>
      <c r="J1001">
        <v>8524</v>
      </c>
      <c r="K1001">
        <v>4.28</v>
      </c>
      <c r="L1001" t="s">
        <v>2442</v>
      </c>
      <c r="M1001" t="s">
        <v>2443</v>
      </c>
    </row>
    <row r="1002" spans="1:13" x14ac:dyDescent="0.15">
      <c r="A1002">
        <v>1001</v>
      </c>
      <c r="B1002">
        <v>26</v>
      </c>
      <c r="C1002" t="s">
        <v>2444</v>
      </c>
      <c r="D1002">
        <v>509649</v>
      </c>
      <c r="E1002" t="s">
        <v>654</v>
      </c>
      <c r="H1002" t="s">
        <v>2445</v>
      </c>
      <c r="I1002">
        <v>9980</v>
      </c>
      <c r="J1002">
        <v>1349</v>
      </c>
      <c r="K1002">
        <v>4.32</v>
      </c>
      <c r="L1002" t="s">
        <v>2446</v>
      </c>
      <c r="M1002" t="s">
        <v>2447</v>
      </c>
    </row>
    <row r="1003" spans="1:13" x14ac:dyDescent="0.15">
      <c r="A1003">
        <v>1002</v>
      </c>
      <c r="B1003">
        <v>27</v>
      </c>
      <c r="C1003" t="s">
        <v>2448</v>
      </c>
      <c r="D1003">
        <v>509649</v>
      </c>
      <c r="E1003" t="s">
        <v>654</v>
      </c>
      <c r="H1003" t="s">
        <v>2449</v>
      </c>
      <c r="I1003">
        <v>5999</v>
      </c>
      <c r="J1003">
        <v>2304</v>
      </c>
      <c r="K1003">
        <v>3.99</v>
      </c>
      <c r="L1003" t="s">
        <v>2450</v>
      </c>
      <c r="M1003" t="s">
        <v>2451</v>
      </c>
    </row>
    <row r="1004" spans="1:13" x14ac:dyDescent="0.15">
      <c r="A1004">
        <v>1003</v>
      </c>
      <c r="B1004">
        <v>30</v>
      </c>
      <c r="C1004" t="s">
        <v>2452</v>
      </c>
      <c r="D1004">
        <v>410811</v>
      </c>
      <c r="E1004" t="s">
        <v>654</v>
      </c>
      <c r="H1004" t="s">
        <v>2453</v>
      </c>
      <c r="I1004">
        <v>5980</v>
      </c>
      <c r="J1004">
        <v>1822</v>
      </c>
      <c r="K1004">
        <v>4.3600000000000003</v>
      </c>
      <c r="L1004" t="s">
        <v>2454</v>
      </c>
      <c r="M1004" t="s">
        <v>2455</v>
      </c>
    </row>
    <row r="1005" spans="1:13" x14ac:dyDescent="0.15">
      <c r="A1005">
        <v>1004</v>
      </c>
      <c r="B1005">
        <v>7</v>
      </c>
      <c r="C1005" t="s">
        <v>2456</v>
      </c>
      <c r="D1005">
        <v>214132</v>
      </c>
      <c r="E1005" t="s">
        <v>743</v>
      </c>
      <c r="H1005" t="s">
        <v>2457</v>
      </c>
      <c r="I1005">
        <v>3150</v>
      </c>
      <c r="J1005">
        <v>1476</v>
      </c>
      <c r="K1005">
        <v>4.37</v>
      </c>
      <c r="L1005" t="s">
        <v>2458</v>
      </c>
      <c r="M1005" t="s">
        <v>2459</v>
      </c>
    </row>
    <row r="1006" spans="1:13" x14ac:dyDescent="0.15">
      <c r="A1006">
        <v>1005</v>
      </c>
      <c r="B1006">
        <v>8</v>
      </c>
      <c r="C1006" t="s">
        <v>2460</v>
      </c>
      <c r="D1006">
        <v>562619</v>
      </c>
      <c r="E1006" t="s">
        <v>743</v>
      </c>
      <c r="H1006" t="s">
        <v>2461</v>
      </c>
      <c r="I1006">
        <v>2940</v>
      </c>
      <c r="J1006">
        <v>2</v>
      </c>
      <c r="K1006">
        <v>3</v>
      </c>
      <c r="L1006" t="s">
        <v>2462</v>
      </c>
      <c r="M1006" t="s">
        <v>2463</v>
      </c>
    </row>
    <row r="1007" spans="1:13" x14ac:dyDescent="0.15">
      <c r="A1007">
        <v>1006</v>
      </c>
      <c r="B1007">
        <v>13</v>
      </c>
      <c r="C1007" t="s">
        <v>2464</v>
      </c>
      <c r="D1007">
        <v>201117</v>
      </c>
      <c r="E1007" t="s">
        <v>743</v>
      </c>
      <c r="H1007" t="s">
        <v>2465</v>
      </c>
      <c r="I1007">
        <v>1470</v>
      </c>
      <c r="J1007">
        <v>18550</v>
      </c>
      <c r="K1007">
        <v>3.96</v>
      </c>
      <c r="L1007" t="s">
        <v>2466</v>
      </c>
      <c r="M1007" t="s">
        <v>2467</v>
      </c>
    </row>
    <row r="1008" spans="1:13" x14ac:dyDescent="0.15">
      <c r="A1008">
        <v>1007</v>
      </c>
      <c r="B1008">
        <v>15</v>
      </c>
      <c r="C1008" t="s">
        <v>2468</v>
      </c>
      <c r="D1008">
        <v>204420</v>
      </c>
      <c r="E1008" t="s">
        <v>743</v>
      </c>
      <c r="H1008" t="s">
        <v>2469</v>
      </c>
      <c r="I1008">
        <v>420</v>
      </c>
      <c r="J1008">
        <v>35</v>
      </c>
      <c r="K1008">
        <v>4.8</v>
      </c>
      <c r="L1008" t="s">
        <v>813</v>
      </c>
      <c r="M1008" t="s">
        <v>814</v>
      </c>
    </row>
    <row r="1009" spans="1:13" x14ac:dyDescent="0.15">
      <c r="A1009">
        <v>1008</v>
      </c>
      <c r="B1009">
        <v>18</v>
      </c>
      <c r="C1009" t="s">
        <v>2470</v>
      </c>
      <c r="D1009">
        <v>214131</v>
      </c>
      <c r="E1009" t="s">
        <v>743</v>
      </c>
      <c r="H1009" t="s">
        <v>2471</v>
      </c>
      <c r="I1009">
        <v>2980</v>
      </c>
      <c r="J1009">
        <v>32</v>
      </c>
      <c r="K1009">
        <v>4.5</v>
      </c>
      <c r="L1009" t="s">
        <v>672</v>
      </c>
      <c r="M1009" t="s">
        <v>673</v>
      </c>
    </row>
    <row r="1010" spans="1:13" x14ac:dyDescent="0.15">
      <c r="A1010">
        <v>1009</v>
      </c>
      <c r="B1010">
        <v>21</v>
      </c>
      <c r="C1010" t="s">
        <v>2472</v>
      </c>
      <c r="D1010">
        <v>405010</v>
      </c>
      <c r="E1010" t="s">
        <v>743</v>
      </c>
      <c r="H1010" t="s">
        <v>2473</v>
      </c>
      <c r="I1010">
        <v>880</v>
      </c>
      <c r="J1010">
        <v>376</v>
      </c>
      <c r="K1010">
        <v>4.28</v>
      </c>
      <c r="L1010" t="s">
        <v>2458</v>
      </c>
      <c r="M1010" t="s">
        <v>2459</v>
      </c>
    </row>
    <row r="1011" spans="1:13" x14ac:dyDescent="0.15">
      <c r="A1011">
        <v>1010</v>
      </c>
      <c r="B1011">
        <v>26</v>
      </c>
      <c r="C1011" t="s">
        <v>2474</v>
      </c>
      <c r="D1011">
        <v>204417</v>
      </c>
      <c r="E1011" t="s">
        <v>743</v>
      </c>
      <c r="H1011" t="s">
        <v>2475</v>
      </c>
      <c r="I1011">
        <v>525</v>
      </c>
      <c r="J1011">
        <v>404</v>
      </c>
      <c r="K1011">
        <v>4.7300000000000004</v>
      </c>
      <c r="L1011" t="s">
        <v>813</v>
      </c>
      <c r="M1011" t="s">
        <v>814</v>
      </c>
    </row>
    <row r="1012" spans="1:13" x14ac:dyDescent="0.15">
      <c r="A1012">
        <v>1011</v>
      </c>
      <c r="B1012">
        <v>27</v>
      </c>
      <c r="C1012" t="s">
        <v>2476</v>
      </c>
      <c r="D1012">
        <v>203237</v>
      </c>
      <c r="E1012" t="s">
        <v>743</v>
      </c>
      <c r="H1012" t="s">
        <v>2477</v>
      </c>
      <c r="I1012">
        <v>525</v>
      </c>
      <c r="J1012">
        <v>460</v>
      </c>
      <c r="K1012">
        <v>4.78</v>
      </c>
      <c r="L1012" t="s">
        <v>813</v>
      </c>
      <c r="M1012" t="s">
        <v>814</v>
      </c>
    </row>
    <row r="1013" spans="1:13" x14ac:dyDescent="0.15">
      <c r="A1013">
        <v>1012</v>
      </c>
      <c r="B1013">
        <v>28</v>
      </c>
      <c r="C1013" t="s">
        <v>2478</v>
      </c>
      <c r="D1013">
        <v>100289</v>
      </c>
      <c r="E1013" t="s">
        <v>743</v>
      </c>
      <c r="H1013" t="s">
        <v>2479</v>
      </c>
      <c r="I1013">
        <v>3150</v>
      </c>
      <c r="J1013">
        <v>256</v>
      </c>
      <c r="K1013">
        <v>4.75</v>
      </c>
      <c r="L1013" t="s">
        <v>799</v>
      </c>
      <c r="M1013" t="s">
        <v>800</v>
      </c>
    </row>
    <row r="1014" spans="1:13" x14ac:dyDescent="0.15">
      <c r="A1014">
        <v>1013</v>
      </c>
      <c r="B1014">
        <v>29</v>
      </c>
      <c r="C1014" t="s">
        <v>2480</v>
      </c>
      <c r="D1014">
        <v>214194</v>
      </c>
      <c r="E1014" t="s">
        <v>743</v>
      </c>
      <c r="H1014" t="s">
        <v>2481</v>
      </c>
      <c r="I1014">
        <v>1764</v>
      </c>
      <c r="J1014">
        <v>4020</v>
      </c>
      <c r="K1014">
        <v>4.7300000000000004</v>
      </c>
      <c r="L1014" t="s">
        <v>2482</v>
      </c>
      <c r="M1014" t="s">
        <v>2483</v>
      </c>
    </row>
    <row r="1015" spans="1:13" x14ac:dyDescent="0.15">
      <c r="A1015">
        <v>1014</v>
      </c>
      <c r="B1015">
        <v>30</v>
      </c>
      <c r="C1015" t="s">
        <v>2484</v>
      </c>
      <c r="D1015">
        <v>207824</v>
      </c>
      <c r="E1015" t="s">
        <v>743</v>
      </c>
      <c r="H1015" t="s">
        <v>2485</v>
      </c>
      <c r="I1015">
        <v>525</v>
      </c>
      <c r="J1015">
        <v>225</v>
      </c>
      <c r="K1015">
        <v>4.68</v>
      </c>
      <c r="L1015" t="s">
        <v>813</v>
      </c>
      <c r="M1015" t="s">
        <v>814</v>
      </c>
    </row>
    <row r="1016" spans="1:13" x14ac:dyDescent="0.15">
      <c r="A1016">
        <v>1015</v>
      </c>
      <c r="B1016">
        <v>11</v>
      </c>
      <c r="C1016" t="s">
        <v>2486</v>
      </c>
      <c r="D1016">
        <v>505041</v>
      </c>
      <c r="E1016" t="s">
        <v>821</v>
      </c>
      <c r="H1016" t="s">
        <v>2487</v>
      </c>
      <c r="I1016">
        <v>5828</v>
      </c>
      <c r="J1016">
        <v>1</v>
      </c>
      <c r="K1016">
        <v>4</v>
      </c>
      <c r="L1016" t="s">
        <v>823</v>
      </c>
      <c r="M1016" t="s">
        <v>824</v>
      </c>
    </row>
    <row r="1017" spans="1:13" x14ac:dyDescent="0.15">
      <c r="A1017">
        <v>1016</v>
      </c>
      <c r="B1017">
        <v>17</v>
      </c>
      <c r="C1017" t="s">
        <v>2488</v>
      </c>
      <c r="D1017">
        <v>101320</v>
      </c>
      <c r="E1017" t="s">
        <v>821</v>
      </c>
      <c r="H1017" t="s">
        <v>2489</v>
      </c>
      <c r="I1017">
        <v>4736</v>
      </c>
      <c r="J1017">
        <v>0</v>
      </c>
      <c r="K1017">
        <v>0</v>
      </c>
      <c r="L1017" t="s">
        <v>823</v>
      </c>
      <c r="M1017" t="s">
        <v>824</v>
      </c>
    </row>
    <row r="1018" spans="1:13" x14ac:dyDescent="0.15">
      <c r="A1018">
        <v>1017</v>
      </c>
      <c r="B1018">
        <v>22</v>
      </c>
      <c r="C1018" t="s">
        <v>2490</v>
      </c>
      <c r="D1018">
        <v>101320</v>
      </c>
      <c r="E1018" t="s">
        <v>821</v>
      </c>
      <c r="H1018" t="s">
        <v>2491</v>
      </c>
      <c r="I1018">
        <v>4755</v>
      </c>
      <c r="J1018">
        <v>0</v>
      </c>
      <c r="K1018">
        <v>0</v>
      </c>
      <c r="L1018" t="s">
        <v>823</v>
      </c>
      <c r="M1018" t="s">
        <v>824</v>
      </c>
    </row>
    <row r="1019" spans="1:13" x14ac:dyDescent="0.15">
      <c r="A1019">
        <v>1018</v>
      </c>
      <c r="B1019">
        <v>23</v>
      </c>
      <c r="C1019" t="s">
        <v>2492</v>
      </c>
      <c r="D1019">
        <v>211217</v>
      </c>
      <c r="E1019" t="s">
        <v>821</v>
      </c>
      <c r="H1019" t="s">
        <v>2493</v>
      </c>
      <c r="I1019">
        <v>14500</v>
      </c>
      <c r="J1019">
        <v>4</v>
      </c>
      <c r="K1019">
        <v>5</v>
      </c>
      <c r="L1019" t="s">
        <v>136</v>
      </c>
      <c r="M1019" t="s">
        <v>137</v>
      </c>
    </row>
    <row r="1020" spans="1:13" x14ac:dyDescent="0.15">
      <c r="A1020">
        <v>1019</v>
      </c>
      <c r="B1020">
        <v>25</v>
      </c>
      <c r="C1020" t="s">
        <v>2494</v>
      </c>
      <c r="D1020">
        <v>101379</v>
      </c>
      <c r="E1020" t="s">
        <v>821</v>
      </c>
      <c r="H1020" t="s">
        <v>2495</v>
      </c>
      <c r="I1020">
        <v>7481</v>
      </c>
      <c r="J1020">
        <v>0</v>
      </c>
      <c r="K1020">
        <v>0</v>
      </c>
      <c r="L1020" t="s">
        <v>823</v>
      </c>
      <c r="M1020" t="s">
        <v>824</v>
      </c>
    </row>
    <row r="1021" spans="1:13" x14ac:dyDescent="0.15">
      <c r="A1021">
        <v>1020</v>
      </c>
      <c r="B1021">
        <v>27</v>
      </c>
      <c r="C1021" t="s">
        <v>2496</v>
      </c>
      <c r="D1021">
        <v>300339</v>
      </c>
      <c r="E1021" t="s">
        <v>821</v>
      </c>
      <c r="H1021" t="s">
        <v>2497</v>
      </c>
      <c r="I1021">
        <v>4485</v>
      </c>
      <c r="J1021">
        <v>2</v>
      </c>
      <c r="K1021">
        <v>5</v>
      </c>
      <c r="L1021" t="s">
        <v>823</v>
      </c>
      <c r="M1021" t="s">
        <v>824</v>
      </c>
    </row>
    <row r="1022" spans="1:13" x14ac:dyDescent="0.15">
      <c r="A1022">
        <v>1021</v>
      </c>
      <c r="B1022">
        <v>29</v>
      </c>
      <c r="C1022" t="s">
        <v>2498</v>
      </c>
      <c r="D1022">
        <v>101320</v>
      </c>
      <c r="E1022" t="s">
        <v>821</v>
      </c>
      <c r="H1022" t="s">
        <v>2499</v>
      </c>
      <c r="I1022">
        <v>1120</v>
      </c>
      <c r="J1022">
        <v>35</v>
      </c>
      <c r="K1022">
        <v>4.83</v>
      </c>
      <c r="L1022" t="s">
        <v>823</v>
      </c>
      <c r="M1022" t="s">
        <v>824</v>
      </c>
    </row>
    <row r="1023" spans="1:13" x14ac:dyDescent="0.15">
      <c r="A1023">
        <v>1022</v>
      </c>
      <c r="B1023">
        <v>30</v>
      </c>
      <c r="C1023" t="s">
        <v>2500</v>
      </c>
      <c r="D1023">
        <v>553687</v>
      </c>
      <c r="E1023" t="s">
        <v>821</v>
      </c>
      <c r="H1023" t="s">
        <v>2501</v>
      </c>
      <c r="I1023">
        <v>10200</v>
      </c>
      <c r="J1023">
        <v>1608</v>
      </c>
      <c r="K1023">
        <v>4.54</v>
      </c>
      <c r="L1023" t="s">
        <v>2502</v>
      </c>
      <c r="M1023" t="s">
        <v>2503</v>
      </c>
    </row>
    <row r="1024" spans="1:13" x14ac:dyDescent="0.15">
      <c r="A1024">
        <v>1023</v>
      </c>
      <c r="B1024">
        <v>1</v>
      </c>
      <c r="C1024" t="s">
        <v>2504</v>
      </c>
      <c r="D1024">
        <v>502531</v>
      </c>
      <c r="E1024" t="s">
        <v>878</v>
      </c>
      <c r="H1024" t="s">
        <v>2505</v>
      </c>
      <c r="I1024">
        <v>3990</v>
      </c>
      <c r="J1024">
        <v>3377</v>
      </c>
      <c r="K1024">
        <v>4.47</v>
      </c>
      <c r="L1024" t="s">
        <v>188</v>
      </c>
      <c r="M1024" t="s">
        <v>189</v>
      </c>
    </row>
    <row r="1025" spans="1:13" x14ac:dyDescent="0.15">
      <c r="A1025">
        <v>1024</v>
      </c>
      <c r="B1025">
        <v>2</v>
      </c>
      <c r="C1025" t="s">
        <v>2506</v>
      </c>
      <c r="D1025">
        <v>553436</v>
      </c>
      <c r="E1025" t="s">
        <v>878</v>
      </c>
      <c r="H1025" t="s">
        <v>2507</v>
      </c>
      <c r="I1025">
        <v>3900</v>
      </c>
      <c r="J1025">
        <v>1231</v>
      </c>
      <c r="K1025">
        <v>4.1900000000000004</v>
      </c>
      <c r="L1025" t="s">
        <v>2508</v>
      </c>
      <c r="M1025" t="s">
        <v>2509</v>
      </c>
    </row>
    <row r="1026" spans="1:13" x14ac:dyDescent="0.15">
      <c r="A1026">
        <v>1025</v>
      </c>
      <c r="B1026">
        <v>6</v>
      </c>
      <c r="C1026" t="s">
        <v>2510</v>
      </c>
      <c r="D1026">
        <v>206373</v>
      </c>
      <c r="E1026" t="s">
        <v>878</v>
      </c>
      <c r="H1026" t="s">
        <v>2511</v>
      </c>
      <c r="I1026">
        <v>1980</v>
      </c>
      <c r="J1026">
        <v>2057</v>
      </c>
      <c r="K1026">
        <v>4.16</v>
      </c>
      <c r="L1026" t="s">
        <v>2512</v>
      </c>
      <c r="M1026" t="s">
        <v>2512</v>
      </c>
    </row>
    <row r="1027" spans="1:13" x14ac:dyDescent="0.15">
      <c r="A1027">
        <v>1026</v>
      </c>
      <c r="B1027">
        <v>11</v>
      </c>
      <c r="C1027" t="s">
        <v>2513</v>
      </c>
      <c r="D1027">
        <v>502555</v>
      </c>
      <c r="E1027" t="s">
        <v>878</v>
      </c>
      <c r="H1027" t="s">
        <v>2514</v>
      </c>
      <c r="I1027">
        <v>3045</v>
      </c>
      <c r="J1027">
        <v>836</v>
      </c>
      <c r="K1027">
        <v>4.34</v>
      </c>
      <c r="L1027" t="s">
        <v>2515</v>
      </c>
      <c r="M1027" t="s">
        <v>2516</v>
      </c>
    </row>
    <row r="1028" spans="1:13" x14ac:dyDescent="0.15">
      <c r="A1028">
        <v>1027</v>
      </c>
      <c r="B1028">
        <v>12</v>
      </c>
      <c r="C1028" t="s">
        <v>2517</v>
      </c>
      <c r="D1028">
        <v>553435</v>
      </c>
      <c r="E1028" t="s">
        <v>878</v>
      </c>
      <c r="H1028" t="s">
        <v>2518</v>
      </c>
      <c r="I1028">
        <v>3980</v>
      </c>
      <c r="J1028">
        <v>418</v>
      </c>
      <c r="K1028">
        <v>4.26</v>
      </c>
      <c r="L1028" t="s">
        <v>901</v>
      </c>
      <c r="M1028" t="s">
        <v>902</v>
      </c>
    </row>
    <row r="1029" spans="1:13" x14ac:dyDescent="0.15">
      <c r="A1029">
        <v>1028</v>
      </c>
      <c r="B1029">
        <v>13</v>
      </c>
      <c r="C1029" t="s">
        <v>2519</v>
      </c>
      <c r="D1029">
        <v>502535</v>
      </c>
      <c r="E1029" t="s">
        <v>878</v>
      </c>
      <c r="H1029" t="s">
        <v>2520</v>
      </c>
      <c r="I1029">
        <v>1260</v>
      </c>
      <c r="J1029">
        <v>222</v>
      </c>
      <c r="K1029">
        <v>4.3099999999999996</v>
      </c>
      <c r="L1029" t="s">
        <v>2512</v>
      </c>
      <c r="M1029" t="s">
        <v>2512</v>
      </c>
    </row>
    <row r="1030" spans="1:13" x14ac:dyDescent="0.15">
      <c r="A1030">
        <v>1029</v>
      </c>
      <c r="B1030">
        <v>17</v>
      </c>
      <c r="C1030" t="s">
        <v>2521</v>
      </c>
      <c r="D1030">
        <v>553436</v>
      </c>
      <c r="E1030" t="s">
        <v>878</v>
      </c>
      <c r="H1030" t="s">
        <v>2522</v>
      </c>
      <c r="I1030">
        <v>2835</v>
      </c>
      <c r="J1030">
        <v>79</v>
      </c>
      <c r="K1030">
        <v>4.25</v>
      </c>
      <c r="L1030" t="s">
        <v>2512</v>
      </c>
      <c r="M1030" t="s">
        <v>2512</v>
      </c>
    </row>
    <row r="1031" spans="1:13" x14ac:dyDescent="0.15">
      <c r="A1031">
        <v>1030</v>
      </c>
      <c r="B1031">
        <v>18</v>
      </c>
      <c r="C1031" t="s">
        <v>2523</v>
      </c>
      <c r="D1031">
        <v>409322</v>
      </c>
      <c r="E1031" t="s">
        <v>878</v>
      </c>
      <c r="H1031" t="s">
        <v>2524</v>
      </c>
      <c r="I1031">
        <v>2980</v>
      </c>
      <c r="J1031">
        <v>2113</v>
      </c>
      <c r="K1031">
        <v>4.13</v>
      </c>
      <c r="L1031" t="s">
        <v>2525</v>
      </c>
      <c r="M1031" t="s">
        <v>2526</v>
      </c>
    </row>
    <row r="1032" spans="1:13" x14ac:dyDescent="0.15">
      <c r="A1032">
        <v>1031</v>
      </c>
      <c r="B1032">
        <v>20</v>
      </c>
      <c r="C1032" t="s">
        <v>2527</v>
      </c>
      <c r="D1032">
        <v>553435</v>
      </c>
      <c r="E1032" t="s">
        <v>878</v>
      </c>
      <c r="H1032" t="s">
        <v>2528</v>
      </c>
      <c r="I1032">
        <v>1995</v>
      </c>
      <c r="J1032">
        <v>5251</v>
      </c>
      <c r="K1032">
        <v>4.24</v>
      </c>
      <c r="L1032" t="s">
        <v>2512</v>
      </c>
      <c r="M1032" t="s">
        <v>2512</v>
      </c>
    </row>
    <row r="1033" spans="1:13" x14ac:dyDescent="0.15">
      <c r="A1033">
        <v>1032</v>
      </c>
      <c r="B1033">
        <v>21</v>
      </c>
      <c r="C1033" t="s">
        <v>2529</v>
      </c>
      <c r="D1033">
        <v>403918</v>
      </c>
      <c r="E1033" t="s">
        <v>878</v>
      </c>
      <c r="H1033" t="s">
        <v>2530</v>
      </c>
      <c r="I1033">
        <v>12600</v>
      </c>
      <c r="J1033">
        <v>1</v>
      </c>
      <c r="K1033">
        <v>4</v>
      </c>
      <c r="L1033" t="s">
        <v>2531</v>
      </c>
      <c r="M1033" t="s">
        <v>2532</v>
      </c>
    </row>
    <row r="1034" spans="1:13" x14ac:dyDescent="0.15">
      <c r="A1034">
        <v>1033</v>
      </c>
      <c r="B1034">
        <v>24</v>
      </c>
      <c r="C1034" t="s">
        <v>2533</v>
      </c>
      <c r="D1034">
        <v>558844</v>
      </c>
      <c r="E1034" t="s">
        <v>878</v>
      </c>
      <c r="H1034" t="s">
        <v>2534</v>
      </c>
      <c r="I1034">
        <v>1999</v>
      </c>
      <c r="J1034">
        <v>208</v>
      </c>
      <c r="K1034">
        <v>4.08</v>
      </c>
      <c r="L1034" t="s">
        <v>2535</v>
      </c>
      <c r="M1034" t="s">
        <v>2536</v>
      </c>
    </row>
    <row r="1035" spans="1:13" x14ac:dyDescent="0.15">
      <c r="A1035">
        <v>1034</v>
      </c>
      <c r="B1035">
        <v>25</v>
      </c>
      <c r="C1035" t="s">
        <v>2537</v>
      </c>
      <c r="D1035">
        <v>303444</v>
      </c>
      <c r="E1035" t="s">
        <v>878</v>
      </c>
      <c r="H1035" t="s">
        <v>2538</v>
      </c>
      <c r="I1035">
        <v>7980</v>
      </c>
      <c r="J1035">
        <v>659</v>
      </c>
      <c r="K1035">
        <v>4.4400000000000004</v>
      </c>
      <c r="L1035" t="s">
        <v>924</v>
      </c>
      <c r="M1035" t="s">
        <v>925</v>
      </c>
    </row>
    <row r="1036" spans="1:13" x14ac:dyDescent="0.15">
      <c r="A1036">
        <v>1035</v>
      </c>
      <c r="B1036">
        <v>28</v>
      </c>
      <c r="C1036" t="s">
        <v>2539</v>
      </c>
      <c r="D1036">
        <v>502537</v>
      </c>
      <c r="E1036" t="s">
        <v>878</v>
      </c>
      <c r="H1036" t="s">
        <v>2540</v>
      </c>
      <c r="I1036">
        <v>2980</v>
      </c>
      <c r="J1036">
        <v>167</v>
      </c>
      <c r="K1036">
        <v>3.95</v>
      </c>
      <c r="L1036" t="s">
        <v>885</v>
      </c>
      <c r="M1036" t="s">
        <v>886</v>
      </c>
    </row>
    <row r="1037" spans="1:13" x14ac:dyDescent="0.15">
      <c r="A1037">
        <v>1036</v>
      </c>
      <c r="B1037">
        <v>29</v>
      </c>
      <c r="C1037" t="s">
        <v>2541</v>
      </c>
      <c r="D1037">
        <v>553447</v>
      </c>
      <c r="E1037" t="s">
        <v>878</v>
      </c>
      <c r="H1037" t="s">
        <v>2542</v>
      </c>
      <c r="I1037">
        <v>1995</v>
      </c>
      <c r="J1037">
        <v>3683</v>
      </c>
      <c r="K1037">
        <v>4.28</v>
      </c>
      <c r="L1037" t="s">
        <v>2543</v>
      </c>
      <c r="M1037" t="s">
        <v>2544</v>
      </c>
    </row>
    <row r="1038" spans="1:13" x14ac:dyDescent="0.15">
      <c r="A1038">
        <v>1037</v>
      </c>
      <c r="B1038">
        <v>23</v>
      </c>
      <c r="C1038" t="s">
        <v>2545</v>
      </c>
      <c r="D1038">
        <v>408105</v>
      </c>
      <c r="E1038" t="s">
        <v>946</v>
      </c>
      <c r="H1038" t="s">
        <v>2546</v>
      </c>
      <c r="I1038">
        <v>1050</v>
      </c>
      <c r="J1038">
        <v>476</v>
      </c>
      <c r="K1038">
        <v>4.45</v>
      </c>
      <c r="L1038" t="s">
        <v>972</v>
      </c>
      <c r="M1038" t="s">
        <v>973</v>
      </c>
    </row>
    <row r="1039" spans="1:13" x14ac:dyDescent="0.15">
      <c r="A1039">
        <v>1038</v>
      </c>
      <c r="B1039">
        <v>24</v>
      </c>
      <c r="C1039" t="s">
        <v>2547</v>
      </c>
      <c r="D1039">
        <v>408103</v>
      </c>
      <c r="E1039" t="s">
        <v>946</v>
      </c>
      <c r="H1039" t="s">
        <v>2548</v>
      </c>
      <c r="I1039">
        <v>899</v>
      </c>
      <c r="J1039">
        <v>8598</v>
      </c>
      <c r="K1039">
        <v>4.38</v>
      </c>
      <c r="L1039" t="s">
        <v>2549</v>
      </c>
      <c r="M1039" t="s">
        <v>2550</v>
      </c>
    </row>
    <row r="1040" spans="1:13" x14ac:dyDescent="0.15">
      <c r="A1040">
        <v>1039</v>
      </c>
      <c r="B1040">
        <v>25</v>
      </c>
      <c r="C1040" t="s">
        <v>2551</v>
      </c>
      <c r="D1040">
        <v>205795</v>
      </c>
      <c r="E1040" t="s">
        <v>946</v>
      </c>
      <c r="H1040" t="s">
        <v>2552</v>
      </c>
      <c r="I1040">
        <v>4200</v>
      </c>
      <c r="J1040">
        <v>47</v>
      </c>
      <c r="K1040">
        <v>4.72</v>
      </c>
      <c r="L1040" t="s">
        <v>972</v>
      </c>
      <c r="M1040" t="s">
        <v>973</v>
      </c>
    </row>
    <row r="1041" spans="1:13" x14ac:dyDescent="0.15">
      <c r="A1041">
        <v>1040</v>
      </c>
      <c r="B1041">
        <v>27</v>
      </c>
      <c r="C1041" t="s">
        <v>2553</v>
      </c>
      <c r="D1041">
        <v>402802</v>
      </c>
      <c r="E1041" t="s">
        <v>946</v>
      </c>
      <c r="H1041" t="s">
        <v>2554</v>
      </c>
      <c r="I1041">
        <v>10800</v>
      </c>
      <c r="J1041">
        <v>222</v>
      </c>
      <c r="K1041">
        <v>4.78</v>
      </c>
      <c r="L1041" t="s">
        <v>964</v>
      </c>
      <c r="M1041" t="s">
        <v>965</v>
      </c>
    </row>
    <row r="1042" spans="1:13" x14ac:dyDescent="0.15">
      <c r="A1042">
        <v>1041</v>
      </c>
      <c r="B1042">
        <v>30</v>
      </c>
      <c r="C1042" t="s">
        <v>2555</v>
      </c>
      <c r="D1042">
        <v>402814</v>
      </c>
      <c r="E1042" t="s">
        <v>946</v>
      </c>
      <c r="H1042" t="s">
        <v>2556</v>
      </c>
      <c r="I1042">
        <v>5200</v>
      </c>
      <c r="J1042">
        <v>5084</v>
      </c>
      <c r="K1042">
        <v>4.79</v>
      </c>
      <c r="L1042" t="s">
        <v>956</v>
      </c>
      <c r="M1042" t="s">
        <v>957</v>
      </c>
    </row>
    <row r="1043" spans="1:13" x14ac:dyDescent="0.15">
      <c r="A1043">
        <v>1042</v>
      </c>
      <c r="B1043">
        <v>12</v>
      </c>
      <c r="C1043" t="s">
        <v>2557</v>
      </c>
      <c r="D1043">
        <v>216699</v>
      </c>
      <c r="E1043" t="s">
        <v>1024</v>
      </c>
      <c r="H1043" t="s">
        <v>2558</v>
      </c>
      <c r="I1043">
        <v>3800</v>
      </c>
      <c r="J1043">
        <v>9475</v>
      </c>
      <c r="K1043">
        <v>4.22</v>
      </c>
      <c r="L1043" t="s">
        <v>1026</v>
      </c>
      <c r="M1043" t="s">
        <v>1027</v>
      </c>
    </row>
    <row r="1044" spans="1:13" x14ac:dyDescent="0.15">
      <c r="A1044">
        <v>1043</v>
      </c>
      <c r="B1044">
        <v>18</v>
      </c>
      <c r="C1044" t="s">
        <v>2559</v>
      </c>
      <c r="D1044">
        <v>216699</v>
      </c>
      <c r="E1044" t="s">
        <v>1024</v>
      </c>
      <c r="H1044" t="s">
        <v>2560</v>
      </c>
      <c r="I1044">
        <v>7600</v>
      </c>
      <c r="J1044">
        <v>15</v>
      </c>
      <c r="K1044">
        <v>4.53</v>
      </c>
      <c r="L1044" t="s">
        <v>1026</v>
      </c>
      <c r="M1044" t="s">
        <v>1027</v>
      </c>
    </row>
    <row r="1045" spans="1:13" x14ac:dyDescent="0.15">
      <c r="A1045">
        <v>1044</v>
      </c>
      <c r="B1045">
        <v>22</v>
      </c>
      <c r="C1045" t="s">
        <v>2561</v>
      </c>
      <c r="D1045">
        <v>411039</v>
      </c>
      <c r="E1045" t="s">
        <v>1024</v>
      </c>
      <c r="H1045" t="s">
        <v>2562</v>
      </c>
      <c r="I1045">
        <v>11025</v>
      </c>
      <c r="J1045">
        <v>277</v>
      </c>
      <c r="K1045">
        <v>4.6500000000000004</v>
      </c>
      <c r="L1045" t="s">
        <v>2563</v>
      </c>
      <c r="M1045" t="s">
        <v>2564</v>
      </c>
    </row>
    <row r="1046" spans="1:13" x14ac:dyDescent="0.15">
      <c r="A1046">
        <v>1045</v>
      </c>
      <c r="B1046">
        <v>25</v>
      </c>
      <c r="C1046" t="s">
        <v>2565</v>
      </c>
      <c r="D1046">
        <v>216696</v>
      </c>
      <c r="E1046" t="s">
        <v>1024</v>
      </c>
      <c r="H1046" t="s">
        <v>2566</v>
      </c>
      <c r="I1046">
        <v>3800</v>
      </c>
      <c r="J1046">
        <v>3117</v>
      </c>
      <c r="K1046">
        <v>4.29</v>
      </c>
      <c r="L1046" t="s">
        <v>1026</v>
      </c>
      <c r="M1046" t="s">
        <v>1027</v>
      </c>
    </row>
    <row r="1047" spans="1:13" x14ac:dyDescent="0.15">
      <c r="A1047">
        <v>1046</v>
      </c>
      <c r="B1047">
        <v>28</v>
      </c>
      <c r="C1047" t="s">
        <v>2567</v>
      </c>
      <c r="D1047">
        <v>201451</v>
      </c>
      <c r="E1047" t="s">
        <v>1024</v>
      </c>
      <c r="H1047" t="s">
        <v>2568</v>
      </c>
      <c r="I1047">
        <v>1575</v>
      </c>
      <c r="J1047">
        <v>7193</v>
      </c>
      <c r="K1047">
        <v>4.51</v>
      </c>
      <c r="L1047" t="s">
        <v>2569</v>
      </c>
      <c r="M1047" t="s">
        <v>2570</v>
      </c>
    </row>
    <row r="1048" spans="1:13" x14ac:dyDescent="0.15">
      <c r="A1048">
        <v>1047</v>
      </c>
      <c r="B1048">
        <v>29</v>
      </c>
      <c r="C1048" t="s">
        <v>2571</v>
      </c>
      <c r="D1048">
        <v>503026</v>
      </c>
      <c r="E1048" t="s">
        <v>1024</v>
      </c>
      <c r="H1048" t="s">
        <v>2572</v>
      </c>
      <c r="I1048">
        <v>3300</v>
      </c>
      <c r="J1048">
        <v>9439</v>
      </c>
      <c r="K1048">
        <v>4.71</v>
      </c>
      <c r="L1048" t="s">
        <v>2573</v>
      </c>
      <c r="M1048" t="s">
        <v>2574</v>
      </c>
    </row>
    <row r="1049" spans="1:13" x14ac:dyDescent="0.15">
      <c r="A1049">
        <v>1048</v>
      </c>
      <c r="B1049">
        <v>4</v>
      </c>
      <c r="C1049" t="s">
        <v>2575</v>
      </c>
      <c r="D1049">
        <v>200143</v>
      </c>
      <c r="E1049" t="s">
        <v>1098</v>
      </c>
      <c r="H1049" t="s">
        <v>2576</v>
      </c>
      <c r="I1049">
        <v>138000</v>
      </c>
      <c r="J1049">
        <v>0</v>
      </c>
      <c r="K1049">
        <v>0</v>
      </c>
      <c r="L1049" t="s">
        <v>2577</v>
      </c>
      <c r="M1049" t="s">
        <v>2578</v>
      </c>
    </row>
    <row r="1050" spans="1:13" x14ac:dyDescent="0.15">
      <c r="A1050">
        <v>1049</v>
      </c>
      <c r="B1050">
        <v>8</v>
      </c>
      <c r="C1050" t="s">
        <v>2579</v>
      </c>
      <c r="D1050">
        <v>207942</v>
      </c>
      <c r="E1050" t="s">
        <v>1098</v>
      </c>
      <c r="H1050" t="s">
        <v>2580</v>
      </c>
      <c r="I1050">
        <v>47800</v>
      </c>
      <c r="J1050">
        <v>0</v>
      </c>
      <c r="K1050">
        <v>0</v>
      </c>
      <c r="L1050" t="s">
        <v>2581</v>
      </c>
      <c r="M1050" t="s">
        <v>2582</v>
      </c>
    </row>
    <row r="1051" spans="1:13" x14ac:dyDescent="0.15">
      <c r="A1051">
        <v>1050</v>
      </c>
      <c r="B1051">
        <v>9</v>
      </c>
      <c r="C1051" t="s">
        <v>2583</v>
      </c>
      <c r="D1051">
        <v>214299</v>
      </c>
      <c r="E1051" t="s">
        <v>1098</v>
      </c>
      <c r="H1051" t="s">
        <v>2584</v>
      </c>
      <c r="I1051">
        <v>19200</v>
      </c>
      <c r="J1051">
        <v>6</v>
      </c>
      <c r="K1051">
        <v>5</v>
      </c>
      <c r="L1051" t="s">
        <v>2585</v>
      </c>
      <c r="M1051" t="s">
        <v>2586</v>
      </c>
    </row>
    <row r="1052" spans="1:13" x14ac:dyDescent="0.15">
      <c r="A1052">
        <v>1051</v>
      </c>
      <c r="B1052">
        <v>11</v>
      </c>
      <c r="C1052" t="s">
        <v>2587</v>
      </c>
      <c r="D1052">
        <v>200053</v>
      </c>
      <c r="E1052" t="s">
        <v>1098</v>
      </c>
      <c r="H1052" t="s">
        <v>2588</v>
      </c>
      <c r="I1052">
        <v>34800</v>
      </c>
      <c r="J1052">
        <v>49</v>
      </c>
      <c r="K1052">
        <v>4.3099999999999996</v>
      </c>
      <c r="L1052" t="s">
        <v>1116</v>
      </c>
      <c r="M1052" t="s">
        <v>1117</v>
      </c>
    </row>
    <row r="1053" spans="1:13" x14ac:dyDescent="0.15">
      <c r="A1053">
        <v>1052</v>
      </c>
      <c r="B1053">
        <v>12</v>
      </c>
      <c r="C1053" t="s">
        <v>2589</v>
      </c>
      <c r="D1053">
        <v>200053</v>
      </c>
      <c r="E1053" t="s">
        <v>1098</v>
      </c>
      <c r="H1053" t="s">
        <v>2590</v>
      </c>
      <c r="I1053">
        <v>10500</v>
      </c>
      <c r="J1053">
        <v>45</v>
      </c>
      <c r="K1053">
        <v>4.78</v>
      </c>
      <c r="L1053" t="s">
        <v>1116</v>
      </c>
      <c r="M1053" t="s">
        <v>1117</v>
      </c>
    </row>
    <row r="1054" spans="1:13" x14ac:dyDescent="0.15">
      <c r="A1054">
        <v>1053</v>
      </c>
      <c r="B1054">
        <v>13</v>
      </c>
      <c r="C1054" t="s">
        <v>2591</v>
      </c>
      <c r="D1054">
        <v>202563</v>
      </c>
      <c r="E1054" t="s">
        <v>1098</v>
      </c>
      <c r="H1054" t="s">
        <v>2592</v>
      </c>
      <c r="I1054">
        <v>28350</v>
      </c>
      <c r="J1054">
        <v>1</v>
      </c>
      <c r="K1054">
        <v>3</v>
      </c>
      <c r="L1054" t="s">
        <v>2593</v>
      </c>
      <c r="M1054" t="s">
        <v>2594</v>
      </c>
    </row>
    <row r="1055" spans="1:13" x14ac:dyDescent="0.15">
      <c r="A1055">
        <v>1054</v>
      </c>
      <c r="B1055">
        <v>14</v>
      </c>
      <c r="C1055" t="s">
        <v>2595</v>
      </c>
      <c r="D1055">
        <v>200143</v>
      </c>
      <c r="E1055" t="s">
        <v>1098</v>
      </c>
      <c r="H1055" t="s">
        <v>2596</v>
      </c>
      <c r="I1055">
        <v>17500</v>
      </c>
      <c r="J1055">
        <v>15</v>
      </c>
      <c r="K1055">
        <v>4.5999999999999996</v>
      </c>
      <c r="L1055" t="s">
        <v>2597</v>
      </c>
      <c r="M1055" t="s">
        <v>2598</v>
      </c>
    </row>
    <row r="1056" spans="1:13" x14ac:dyDescent="0.15">
      <c r="A1056">
        <v>1055</v>
      </c>
      <c r="B1056">
        <v>16</v>
      </c>
      <c r="C1056" t="s">
        <v>2599</v>
      </c>
      <c r="D1056">
        <v>200143</v>
      </c>
      <c r="E1056" t="s">
        <v>1098</v>
      </c>
      <c r="H1056" t="s">
        <v>2600</v>
      </c>
      <c r="I1056">
        <v>26000</v>
      </c>
      <c r="J1056">
        <v>0</v>
      </c>
      <c r="K1056">
        <v>0</v>
      </c>
      <c r="L1056" t="s">
        <v>2601</v>
      </c>
      <c r="M1056" t="s">
        <v>2602</v>
      </c>
    </row>
    <row r="1057" spans="1:13" x14ac:dyDescent="0.15">
      <c r="A1057">
        <v>1056</v>
      </c>
      <c r="B1057">
        <v>18</v>
      </c>
      <c r="C1057" t="s">
        <v>2603</v>
      </c>
      <c r="D1057">
        <v>200143</v>
      </c>
      <c r="E1057" t="s">
        <v>1098</v>
      </c>
      <c r="H1057" t="s">
        <v>2604</v>
      </c>
      <c r="I1057">
        <v>1890</v>
      </c>
      <c r="J1057">
        <v>5</v>
      </c>
      <c r="K1057">
        <v>4.8</v>
      </c>
      <c r="L1057" t="s">
        <v>2605</v>
      </c>
      <c r="M1057" t="s">
        <v>2606</v>
      </c>
    </row>
    <row r="1058" spans="1:13" x14ac:dyDescent="0.15">
      <c r="A1058">
        <v>1057</v>
      </c>
      <c r="B1058">
        <v>21</v>
      </c>
      <c r="C1058" t="s">
        <v>2607</v>
      </c>
      <c r="D1058">
        <v>200144</v>
      </c>
      <c r="E1058" t="s">
        <v>1098</v>
      </c>
      <c r="H1058" t="s">
        <v>2608</v>
      </c>
      <c r="I1058">
        <v>15120</v>
      </c>
      <c r="J1058">
        <v>28</v>
      </c>
      <c r="K1058">
        <v>4.46</v>
      </c>
      <c r="L1058" t="s">
        <v>1121</v>
      </c>
      <c r="M1058" t="s">
        <v>1122</v>
      </c>
    </row>
    <row r="1059" spans="1:13" x14ac:dyDescent="0.15">
      <c r="A1059">
        <v>1058</v>
      </c>
      <c r="B1059">
        <v>22</v>
      </c>
      <c r="C1059" t="s">
        <v>2609</v>
      </c>
      <c r="D1059">
        <v>214300</v>
      </c>
      <c r="E1059" t="s">
        <v>1098</v>
      </c>
      <c r="H1059" t="s">
        <v>2610</v>
      </c>
      <c r="I1059">
        <v>14800</v>
      </c>
      <c r="J1059">
        <v>3</v>
      </c>
      <c r="K1059">
        <v>5</v>
      </c>
      <c r="L1059" t="s">
        <v>2611</v>
      </c>
      <c r="M1059" t="s">
        <v>2612</v>
      </c>
    </row>
    <row r="1060" spans="1:13" x14ac:dyDescent="0.15">
      <c r="A1060">
        <v>1059</v>
      </c>
      <c r="B1060">
        <v>23</v>
      </c>
      <c r="C1060" t="s">
        <v>2613</v>
      </c>
      <c r="D1060">
        <v>200143</v>
      </c>
      <c r="E1060" t="s">
        <v>1098</v>
      </c>
      <c r="H1060" t="s">
        <v>2614</v>
      </c>
      <c r="I1060">
        <v>9800</v>
      </c>
      <c r="J1060">
        <v>1</v>
      </c>
      <c r="K1060">
        <v>5</v>
      </c>
      <c r="L1060" t="s">
        <v>2597</v>
      </c>
      <c r="M1060" t="s">
        <v>2598</v>
      </c>
    </row>
    <row r="1061" spans="1:13" x14ac:dyDescent="0.15">
      <c r="A1061">
        <v>1060</v>
      </c>
      <c r="B1061">
        <v>24</v>
      </c>
      <c r="C1061" t="s">
        <v>2615</v>
      </c>
      <c r="D1061">
        <v>214300</v>
      </c>
      <c r="E1061" t="s">
        <v>1098</v>
      </c>
      <c r="H1061" t="s">
        <v>2616</v>
      </c>
      <c r="I1061">
        <v>87799</v>
      </c>
      <c r="J1061">
        <v>0</v>
      </c>
      <c r="K1061">
        <v>0</v>
      </c>
      <c r="L1061" t="s">
        <v>2617</v>
      </c>
      <c r="M1061" t="s">
        <v>2618</v>
      </c>
    </row>
    <row r="1062" spans="1:13" x14ac:dyDescent="0.15">
      <c r="A1062">
        <v>1061</v>
      </c>
      <c r="B1062">
        <v>25</v>
      </c>
      <c r="C1062" t="s">
        <v>2619</v>
      </c>
      <c r="D1062">
        <v>214299</v>
      </c>
      <c r="E1062" t="s">
        <v>1098</v>
      </c>
      <c r="H1062" t="s">
        <v>2620</v>
      </c>
      <c r="I1062">
        <v>13400</v>
      </c>
      <c r="J1062">
        <v>9</v>
      </c>
      <c r="K1062">
        <v>4.1100000000000003</v>
      </c>
      <c r="L1062" t="s">
        <v>2585</v>
      </c>
      <c r="M1062" t="s">
        <v>2586</v>
      </c>
    </row>
    <row r="1063" spans="1:13" x14ac:dyDescent="0.15">
      <c r="A1063">
        <v>1062</v>
      </c>
      <c r="B1063">
        <v>26</v>
      </c>
      <c r="C1063" t="s">
        <v>2621</v>
      </c>
      <c r="D1063">
        <v>200143</v>
      </c>
      <c r="E1063" t="s">
        <v>1098</v>
      </c>
      <c r="H1063" t="s">
        <v>2622</v>
      </c>
      <c r="I1063">
        <v>83800</v>
      </c>
      <c r="J1063">
        <v>1</v>
      </c>
      <c r="K1063">
        <v>5</v>
      </c>
      <c r="L1063" t="s">
        <v>2597</v>
      </c>
      <c r="M1063" t="s">
        <v>2598</v>
      </c>
    </row>
    <row r="1064" spans="1:13" x14ac:dyDescent="0.15">
      <c r="A1064">
        <v>1063</v>
      </c>
      <c r="B1064">
        <v>27</v>
      </c>
      <c r="C1064" t="s">
        <v>2623</v>
      </c>
      <c r="D1064">
        <v>207939</v>
      </c>
      <c r="E1064" t="s">
        <v>1098</v>
      </c>
      <c r="H1064" t="s">
        <v>2624</v>
      </c>
      <c r="I1064">
        <v>79000</v>
      </c>
      <c r="J1064">
        <v>16</v>
      </c>
      <c r="K1064">
        <v>4.6900000000000004</v>
      </c>
      <c r="L1064" t="s">
        <v>2625</v>
      </c>
      <c r="M1064" t="s">
        <v>2626</v>
      </c>
    </row>
    <row r="1065" spans="1:13" x14ac:dyDescent="0.15">
      <c r="A1065">
        <v>1064</v>
      </c>
      <c r="B1065">
        <v>28</v>
      </c>
      <c r="C1065" t="s">
        <v>2627</v>
      </c>
      <c r="D1065">
        <v>101963</v>
      </c>
      <c r="E1065" t="s">
        <v>1098</v>
      </c>
      <c r="H1065" t="s">
        <v>2628</v>
      </c>
      <c r="I1065">
        <v>78800</v>
      </c>
      <c r="J1065">
        <v>0</v>
      </c>
      <c r="K1065">
        <v>0</v>
      </c>
      <c r="L1065" t="s">
        <v>2629</v>
      </c>
      <c r="M1065" t="s">
        <v>2630</v>
      </c>
    </row>
    <row r="1066" spans="1:13" x14ac:dyDescent="0.15">
      <c r="A1066">
        <v>1065</v>
      </c>
      <c r="B1066">
        <v>29</v>
      </c>
      <c r="C1066" t="s">
        <v>2631</v>
      </c>
      <c r="D1066">
        <v>101963</v>
      </c>
      <c r="E1066" t="s">
        <v>1098</v>
      </c>
      <c r="H1066" t="s">
        <v>2632</v>
      </c>
      <c r="I1066">
        <v>64700</v>
      </c>
      <c r="J1066">
        <v>0</v>
      </c>
      <c r="K1066">
        <v>0</v>
      </c>
      <c r="L1066" t="s">
        <v>2633</v>
      </c>
      <c r="M1066" t="s">
        <v>2634</v>
      </c>
    </row>
    <row r="1067" spans="1:13" x14ac:dyDescent="0.15">
      <c r="A1067">
        <v>1066</v>
      </c>
      <c r="B1067">
        <v>30</v>
      </c>
      <c r="C1067" t="s">
        <v>2635</v>
      </c>
      <c r="D1067">
        <v>200056</v>
      </c>
      <c r="E1067" t="s">
        <v>1098</v>
      </c>
      <c r="H1067" t="s">
        <v>2636</v>
      </c>
      <c r="I1067">
        <v>12096</v>
      </c>
      <c r="J1067">
        <v>0</v>
      </c>
      <c r="K1067">
        <v>0</v>
      </c>
      <c r="L1067" t="s">
        <v>2637</v>
      </c>
      <c r="M1067" t="s">
        <v>2638</v>
      </c>
    </row>
    <row r="1068" spans="1:13" x14ac:dyDescent="0.15">
      <c r="A1068">
        <v>1067</v>
      </c>
      <c r="B1068">
        <v>13</v>
      </c>
      <c r="C1068" t="s">
        <v>2639</v>
      </c>
      <c r="D1068">
        <v>207739</v>
      </c>
      <c r="E1068" t="s">
        <v>1152</v>
      </c>
      <c r="H1068" t="s">
        <v>2640</v>
      </c>
      <c r="I1068">
        <v>4980</v>
      </c>
      <c r="J1068">
        <v>1498</v>
      </c>
      <c r="K1068">
        <v>3.82</v>
      </c>
      <c r="L1068" t="s">
        <v>1158</v>
      </c>
      <c r="M1068" t="s">
        <v>1159</v>
      </c>
    </row>
    <row r="1069" spans="1:13" x14ac:dyDescent="0.15">
      <c r="A1069">
        <v>1068</v>
      </c>
      <c r="B1069">
        <v>14</v>
      </c>
      <c r="C1069" t="s">
        <v>2641</v>
      </c>
      <c r="D1069">
        <v>205224</v>
      </c>
      <c r="E1069" t="s">
        <v>1152</v>
      </c>
      <c r="H1069" t="s">
        <v>2642</v>
      </c>
      <c r="I1069">
        <v>2992</v>
      </c>
      <c r="J1069">
        <v>1120</v>
      </c>
      <c r="K1069">
        <v>4.7</v>
      </c>
      <c r="L1069" t="s">
        <v>2643</v>
      </c>
      <c r="M1069" t="s">
        <v>2644</v>
      </c>
    </row>
    <row r="1070" spans="1:13" x14ac:dyDescent="0.15">
      <c r="A1070">
        <v>1069</v>
      </c>
      <c r="B1070">
        <v>18</v>
      </c>
      <c r="C1070" t="s">
        <v>2645</v>
      </c>
      <c r="D1070">
        <v>203049</v>
      </c>
      <c r="E1070" t="s">
        <v>1152</v>
      </c>
      <c r="H1070" t="s">
        <v>2646</v>
      </c>
      <c r="I1070">
        <v>10800</v>
      </c>
      <c r="J1070">
        <v>2665</v>
      </c>
      <c r="K1070">
        <v>4.5</v>
      </c>
      <c r="L1070" t="s">
        <v>1187</v>
      </c>
      <c r="M1070" t="s">
        <v>1188</v>
      </c>
    </row>
    <row r="1071" spans="1:13" x14ac:dyDescent="0.15">
      <c r="A1071">
        <v>1070</v>
      </c>
      <c r="B1071">
        <v>21</v>
      </c>
      <c r="C1071" t="s">
        <v>2647</v>
      </c>
      <c r="D1071">
        <v>501015</v>
      </c>
      <c r="E1071" t="s">
        <v>1152</v>
      </c>
      <c r="H1071" t="s">
        <v>2648</v>
      </c>
      <c r="I1071">
        <v>998</v>
      </c>
      <c r="J1071">
        <v>6090</v>
      </c>
      <c r="K1071">
        <v>4.5199999999999996</v>
      </c>
      <c r="L1071" t="s">
        <v>2649</v>
      </c>
      <c r="M1071" t="s">
        <v>2650</v>
      </c>
    </row>
    <row r="1072" spans="1:13" x14ac:dyDescent="0.15">
      <c r="A1072">
        <v>1071</v>
      </c>
      <c r="B1072">
        <v>22</v>
      </c>
      <c r="C1072" t="s">
        <v>2651</v>
      </c>
      <c r="D1072">
        <v>550010</v>
      </c>
      <c r="E1072" t="s">
        <v>1152</v>
      </c>
      <c r="H1072" t="s">
        <v>2652</v>
      </c>
      <c r="I1072">
        <v>5712</v>
      </c>
      <c r="J1072">
        <v>3255</v>
      </c>
      <c r="K1072">
        <v>4.7</v>
      </c>
      <c r="L1072" t="s">
        <v>1166</v>
      </c>
      <c r="M1072" t="s">
        <v>1167</v>
      </c>
    </row>
    <row r="1073" spans="1:13" x14ac:dyDescent="0.15">
      <c r="A1073">
        <v>1072</v>
      </c>
      <c r="B1073">
        <v>23</v>
      </c>
      <c r="C1073" t="s">
        <v>2653</v>
      </c>
      <c r="D1073">
        <v>204016</v>
      </c>
      <c r="E1073" t="s">
        <v>1152</v>
      </c>
      <c r="H1073" t="s">
        <v>2654</v>
      </c>
      <c r="I1073">
        <v>7875</v>
      </c>
      <c r="J1073">
        <v>962</v>
      </c>
      <c r="K1073">
        <v>4.55</v>
      </c>
      <c r="L1073" t="s">
        <v>2655</v>
      </c>
      <c r="M1073" t="s">
        <v>2655</v>
      </c>
    </row>
    <row r="1074" spans="1:13" x14ac:dyDescent="0.15">
      <c r="A1074">
        <v>1073</v>
      </c>
      <c r="B1074">
        <v>24</v>
      </c>
      <c r="C1074" t="s">
        <v>2656</v>
      </c>
      <c r="D1074">
        <v>550010</v>
      </c>
      <c r="E1074" t="s">
        <v>1152</v>
      </c>
      <c r="H1074" t="s">
        <v>2657</v>
      </c>
      <c r="I1074">
        <v>1837</v>
      </c>
      <c r="J1074">
        <v>2938</v>
      </c>
      <c r="K1074">
        <v>4.75</v>
      </c>
      <c r="L1074" t="s">
        <v>1166</v>
      </c>
      <c r="M1074" t="s">
        <v>1167</v>
      </c>
    </row>
    <row r="1075" spans="1:13" x14ac:dyDescent="0.15">
      <c r="A1075">
        <v>1074</v>
      </c>
      <c r="B1075">
        <v>26</v>
      </c>
      <c r="C1075" t="s">
        <v>2658</v>
      </c>
      <c r="D1075">
        <v>213913</v>
      </c>
      <c r="E1075" t="s">
        <v>1152</v>
      </c>
      <c r="H1075" t="s">
        <v>2659</v>
      </c>
      <c r="I1075">
        <v>3071</v>
      </c>
      <c r="J1075">
        <v>7</v>
      </c>
      <c r="K1075">
        <v>4.71</v>
      </c>
      <c r="L1075" t="s">
        <v>2660</v>
      </c>
      <c r="M1075" t="s">
        <v>2661</v>
      </c>
    </row>
    <row r="1076" spans="1:13" x14ac:dyDescent="0.15">
      <c r="A1076">
        <v>1075</v>
      </c>
      <c r="B1076">
        <v>27</v>
      </c>
      <c r="C1076" t="s">
        <v>2662</v>
      </c>
      <c r="D1076">
        <v>500987</v>
      </c>
      <c r="E1076" t="s">
        <v>1152</v>
      </c>
      <c r="H1076" t="s">
        <v>2663</v>
      </c>
      <c r="I1076">
        <v>890</v>
      </c>
      <c r="J1076">
        <v>1047</v>
      </c>
      <c r="K1076">
        <v>4.45</v>
      </c>
      <c r="L1076" t="s">
        <v>1200</v>
      </c>
      <c r="M1076" t="s">
        <v>1201</v>
      </c>
    </row>
    <row r="1077" spans="1:13" x14ac:dyDescent="0.15">
      <c r="A1077">
        <v>1076</v>
      </c>
      <c r="B1077">
        <v>28</v>
      </c>
      <c r="C1077" t="s">
        <v>2664</v>
      </c>
      <c r="D1077">
        <v>501012</v>
      </c>
      <c r="E1077" t="s">
        <v>1152</v>
      </c>
      <c r="H1077" t="s">
        <v>2665</v>
      </c>
      <c r="I1077">
        <v>1880</v>
      </c>
      <c r="J1077">
        <v>162</v>
      </c>
      <c r="K1077">
        <v>4.5599999999999996</v>
      </c>
      <c r="L1077" t="s">
        <v>2666</v>
      </c>
      <c r="M1077" t="s">
        <v>2667</v>
      </c>
    </row>
    <row r="1078" spans="1:13" x14ac:dyDescent="0.15">
      <c r="A1078">
        <v>1077</v>
      </c>
      <c r="B1078">
        <v>29</v>
      </c>
      <c r="C1078" t="s">
        <v>2668</v>
      </c>
      <c r="D1078">
        <v>550010</v>
      </c>
      <c r="E1078" t="s">
        <v>1152</v>
      </c>
      <c r="H1078" t="s">
        <v>2669</v>
      </c>
      <c r="I1078">
        <v>3213</v>
      </c>
      <c r="J1078">
        <v>4068</v>
      </c>
      <c r="K1078">
        <v>4.7300000000000004</v>
      </c>
      <c r="L1078" t="s">
        <v>1166</v>
      </c>
      <c r="M1078" t="s">
        <v>1167</v>
      </c>
    </row>
    <row r="1079" spans="1:13" x14ac:dyDescent="0.15">
      <c r="A1079">
        <v>1078</v>
      </c>
      <c r="B1079">
        <v>5</v>
      </c>
      <c r="C1079" t="s">
        <v>2670</v>
      </c>
      <c r="D1079">
        <v>407400</v>
      </c>
      <c r="E1079" t="s">
        <v>1230</v>
      </c>
      <c r="H1079" t="s">
        <v>2671</v>
      </c>
      <c r="I1079">
        <v>15960</v>
      </c>
      <c r="J1079">
        <v>168</v>
      </c>
      <c r="K1079">
        <v>4.54</v>
      </c>
      <c r="L1079" t="s">
        <v>2672</v>
      </c>
      <c r="M1079" t="s">
        <v>2673</v>
      </c>
    </row>
    <row r="1080" spans="1:13" x14ac:dyDescent="0.15">
      <c r="A1080">
        <v>1079</v>
      </c>
      <c r="B1080">
        <v>10</v>
      </c>
      <c r="C1080" t="s">
        <v>2674</v>
      </c>
      <c r="D1080">
        <v>554123</v>
      </c>
      <c r="E1080" t="s">
        <v>1230</v>
      </c>
      <c r="H1080" t="s">
        <v>2675</v>
      </c>
      <c r="I1080">
        <v>3980</v>
      </c>
      <c r="J1080">
        <v>60</v>
      </c>
      <c r="K1080">
        <v>4.5199999999999996</v>
      </c>
      <c r="L1080" t="s">
        <v>2676</v>
      </c>
      <c r="M1080" t="s">
        <v>2677</v>
      </c>
    </row>
    <row r="1081" spans="1:13" x14ac:dyDescent="0.15">
      <c r="A1081">
        <v>1080</v>
      </c>
      <c r="B1081">
        <v>13</v>
      </c>
      <c r="C1081" t="s">
        <v>2678</v>
      </c>
      <c r="D1081">
        <v>112765</v>
      </c>
      <c r="E1081" t="s">
        <v>1230</v>
      </c>
      <c r="H1081" t="s">
        <v>2679</v>
      </c>
      <c r="I1081">
        <v>19800</v>
      </c>
      <c r="J1081">
        <v>17</v>
      </c>
      <c r="K1081">
        <v>4.6500000000000004</v>
      </c>
      <c r="L1081" t="s">
        <v>2680</v>
      </c>
      <c r="M1081" t="s">
        <v>2681</v>
      </c>
    </row>
    <row r="1082" spans="1:13" x14ac:dyDescent="0.15">
      <c r="A1082">
        <v>1081</v>
      </c>
      <c r="B1082">
        <v>15</v>
      </c>
      <c r="C1082" t="s">
        <v>2682</v>
      </c>
      <c r="D1082">
        <v>553949</v>
      </c>
      <c r="E1082" t="s">
        <v>1230</v>
      </c>
      <c r="H1082" t="s">
        <v>2683</v>
      </c>
      <c r="I1082">
        <v>2680</v>
      </c>
      <c r="J1082">
        <v>444</v>
      </c>
      <c r="K1082">
        <v>4.2</v>
      </c>
      <c r="L1082" t="s">
        <v>1240</v>
      </c>
      <c r="M1082" t="s">
        <v>1241</v>
      </c>
    </row>
    <row r="1083" spans="1:13" x14ac:dyDescent="0.15">
      <c r="A1083">
        <v>1082</v>
      </c>
      <c r="B1083">
        <v>16</v>
      </c>
      <c r="C1083" t="s">
        <v>2684</v>
      </c>
      <c r="D1083">
        <v>553992</v>
      </c>
      <c r="E1083" t="s">
        <v>1230</v>
      </c>
      <c r="H1083" t="s">
        <v>2685</v>
      </c>
      <c r="I1083">
        <v>2940</v>
      </c>
      <c r="J1083">
        <v>46</v>
      </c>
      <c r="K1083">
        <v>4.1100000000000003</v>
      </c>
      <c r="L1083" t="s">
        <v>2686</v>
      </c>
      <c r="M1083" t="s">
        <v>2687</v>
      </c>
    </row>
    <row r="1084" spans="1:13" x14ac:dyDescent="0.15">
      <c r="A1084">
        <v>1083</v>
      </c>
      <c r="B1084">
        <v>22</v>
      </c>
      <c r="C1084" t="s">
        <v>2688</v>
      </c>
      <c r="D1084">
        <v>553901</v>
      </c>
      <c r="E1084" t="s">
        <v>1230</v>
      </c>
      <c r="H1084" t="s">
        <v>2689</v>
      </c>
      <c r="I1084">
        <v>9800</v>
      </c>
      <c r="J1084">
        <v>329</v>
      </c>
      <c r="K1084">
        <v>4.62</v>
      </c>
      <c r="L1084" t="s">
        <v>2690</v>
      </c>
      <c r="M1084" t="s">
        <v>2691</v>
      </c>
    </row>
    <row r="1085" spans="1:13" x14ac:dyDescent="0.15">
      <c r="A1085">
        <v>1084</v>
      </c>
      <c r="B1085">
        <v>24</v>
      </c>
      <c r="C1085" t="s">
        <v>2692</v>
      </c>
      <c r="D1085">
        <v>407401</v>
      </c>
      <c r="E1085" t="s">
        <v>1230</v>
      </c>
      <c r="H1085" t="s">
        <v>2693</v>
      </c>
      <c r="I1085">
        <v>39800</v>
      </c>
      <c r="J1085">
        <v>0</v>
      </c>
      <c r="K1085">
        <v>0</v>
      </c>
      <c r="L1085" t="s">
        <v>2694</v>
      </c>
      <c r="M1085" t="s">
        <v>2695</v>
      </c>
    </row>
    <row r="1086" spans="1:13" x14ac:dyDescent="0.15">
      <c r="A1086">
        <v>1085</v>
      </c>
      <c r="B1086">
        <v>25</v>
      </c>
      <c r="C1086" t="s">
        <v>2696</v>
      </c>
      <c r="D1086">
        <v>553949</v>
      </c>
      <c r="E1086" t="s">
        <v>1230</v>
      </c>
      <c r="H1086" t="s">
        <v>2697</v>
      </c>
      <c r="I1086">
        <v>9450</v>
      </c>
      <c r="J1086">
        <v>71</v>
      </c>
      <c r="K1086">
        <v>4.79</v>
      </c>
      <c r="L1086" t="s">
        <v>2698</v>
      </c>
      <c r="M1086" t="s">
        <v>2699</v>
      </c>
    </row>
    <row r="1087" spans="1:13" x14ac:dyDescent="0.15">
      <c r="A1087">
        <v>1086</v>
      </c>
      <c r="B1087">
        <v>26</v>
      </c>
      <c r="C1087" t="s">
        <v>2700</v>
      </c>
      <c r="D1087">
        <v>553969</v>
      </c>
      <c r="E1087" t="s">
        <v>1230</v>
      </c>
      <c r="H1087" t="s">
        <v>2701</v>
      </c>
      <c r="I1087">
        <v>29800</v>
      </c>
      <c r="J1087">
        <v>0</v>
      </c>
      <c r="K1087">
        <v>0</v>
      </c>
      <c r="L1087" t="s">
        <v>2702</v>
      </c>
      <c r="M1087" t="s">
        <v>2703</v>
      </c>
    </row>
    <row r="1088" spans="1:13" x14ac:dyDescent="0.15">
      <c r="A1088">
        <v>1087</v>
      </c>
      <c r="B1088">
        <v>27</v>
      </c>
      <c r="C1088" t="s">
        <v>2704</v>
      </c>
      <c r="D1088">
        <v>112765</v>
      </c>
      <c r="E1088" t="s">
        <v>1230</v>
      </c>
      <c r="H1088" t="s">
        <v>2705</v>
      </c>
      <c r="I1088">
        <v>14600</v>
      </c>
      <c r="J1088">
        <v>19</v>
      </c>
      <c r="K1088">
        <v>4.58</v>
      </c>
      <c r="L1088" t="s">
        <v>2706</v>
      </c>
      <c r="M1088" t="s">
        <v>2707</v>
      </c>
    </row>
    <row r="1089" spans="1:13" x14ac:dyDescent="0.15">
      <c r="A1089">
        <v>1088</v>
      </c>
      <c r="B1089">
        <v>28</v>
      </c>
      <c r="C1089" t="s">
        <v>2708</v>
      </c>
      <c r="D1089">
        <v>508595</v>
      </c>
      <c r="E1089" t="s">
        <v>1230</v>
      </c>
      <c r="H1089" t="s">
        <v>2709</v>
      </c>
      <c r="I1089">
        <v>24800</v>
      </c>
      <c r="J1089">
        <v>10</v>
      </c>
      <c r="K1089">
        <v>4.5</v>
      </c>
      <c r="L1089" t="s">
        <v>2710</v>
      </c>
      <c r="M1089" t="s">
        <v>2711</v>
      </c>
    </row>
    <row r="1090" spans="1:13" x14ac:dyDescent="0.15">
      <c r="A1090">
        <v>1089</v>
      </c>
      <c r="B1090">
        <v>29</v>
      </c>
      <c r="C1090" t="s">
        <v>2712</v>
      </c>
      <c r="D1090">
        <v>553976</v>
      </c>
      <c r="E1090" t="s">
        <v>1230</v>
      </c>
      <c r="H1090" t="s">
        <v>2713</v>
      </c>
      <c r="I1090">
        <v>49800</v>
      </c>
      <c r="J1090">
        <v>214</v>
      </c>
      <c r="K1090">
        <v>4.7</v>
      </c>
      <c r="L1090" t="s">
        <v>2714</v>
      </c>
      <c r="M1090" t="s">
        <v>2715</v>
      </c>
    </row>
    <row r="1091" spans="1:13" x14ac:dyDescent="0.15">
      <c r="A1091">
        <v>1090</v>
      </c>
      <c r="B1091">
        <v>30</v>
      </c>
      <c r="C1091" t="s">
        <v>2716</v>
      </c>
      <c r="D1091">
        <v>553976</v>
      </c>
      <c r="E1091" t="s">
        <v>1230</v>
      </c>
      <c r="H1091" t="s">
        <v>2717</v>
      </c>
      <c r="I1091">
        <v>39800</v>
      </c>
      <c r="J1091">
        <v>83</v>
      </c>
      <c r="K1091">
        <v>4.01</v>
      </c>
      <c r="L1091" t="s">
        <v>1236</v>
      </c>
      <c r="M1091" t="s">
        <v>1237</v>
      </c>
    </row>
    <row r="1092" spans="1:13" x14ac:dyDescent="0.15">
      <c r="A1092">
        <v>1091</v>
      </c>
      <c r="B1092">
        <v>3</v>
      </c>
      <c r="C1092" t="s">
        <v>2718</v>
      </c>
      <c r="D1092">
        <v>562416</v>
      </c>
      <c r="E1092" t="s">
        <v>1302</v>
      </c>
      <c r="H1092" t="s">
        <v>2719</v>
      </c>
      <c r="I1092">
        <v>32800</v>
      </c>
      <c r="J1092">
        <v>0</v>
      </c>
      <c r="K1092">
        <v>0</v>
      </c>
      <c r="L1092" t="s">
        <v>2720</v>
      </c>
      <c r="M1092" t="s">
        <v>2721</v>
      </c>
    </row>
    <row r="1093" spans="1:13" x14ac:dyDescent="0.15">
      <c r="A1093">
        <v>1092</v>
      </c>
      <c r="B1093">
        <v>4</v>
      </c>
      <c r="C1093" t="s">
        <v>2722</v>
      </c>
      <c r="D1093">
        <v>562433</v>
      </c>
      <c r="E1093" t="s">
        <v>1302</v>
      </c>
      <c r="H1093" t="s">
        <v>2723</v>
      </c>
      <c r="I1093">
        <v>46800</v>
      </c>
      <c r="J1093">
        <v>3</v>
      </c>
      <c r="K1093">
        <v>4.33</v>
      </c>
      <c r="L1093" t="s">
        <v>2720</v>
      </c>
      <c r="M1093" t="s">
        <v>2721</v>
      </c>
    </row>
    <row r="1094" spans="1:13" x14ac:dyDescent="0.15">
      <c r="A1094">
        <v>1093</v>
      </c>
      <c r="B1094">
        <v>6</v>
      </c>
      <c r="C1094" t="s">
        <v>2724</v>
      </c>
      <c r="D1094">
        <v>507905</v>
      </c>
      <c r="E1094" t="s">
        <v>1302</v>
      </c>
      <c r="H1094" t="s">
        <v>2725</v>
      </c>
      <c r="I1094">
        <v>14800</v>
      </c>
      <c r="J1094">
        <v>0</v>
      </c>
      <c r="K1094">
        <v>0</v>
      </c>
      <c r="L1094" t="s">
        <v>2112</v>
      </c>
      <c r="M1094" t="s">
        <v>2113</v>
      </c>
    </row>
    <row r="1095" spans="1:13" x14ac:dyDescent="0.15">
      <c r="A1095">
        <v>1094</v>
      </c>
      <c r="B1095">
        <v>7</v>
      </c>
      <c r="C1095" t="s">
        <v>2726</v>
      </c>
      <c r="D1095">
        <v>558552</v>
      </c>
      <c r="E1095" t="s">
        <v>1302</v>
      </c>
      <c r="H1095" t="s">
        <v>2727</v>
      </c>
      <c r="I1095">
        <v>3380</v>
      </c>
      <c r="J1095">
        <v>26</v>
      </c>
      <c r="K1095">
        <v>4.6900000000000004</v>
      </c>
      <c r="L1095" t="s">
        <v>2728</v>
      </c>
      <c r="M1095" t="s">
        <v>2729</v>
      </c>
    </row>
    <row r="1096" spans="1:13" x14ac:dyDescent="0.15">
      <c r="A1096">
        <v>1095</v>
      </c>
      <c r="B1096">
        <v>8</v>
      </c>
      <c r="C1096" t="s">
        <v>2730</v>
      </c>
      <c r="D1096">
        <v>304369</v>
      </c>
      <c r="E1096" t="s">
        <v>1302</v>
      </c>
      <c r="H1096" t="s">
        <v>2731</v>
      </c>
      <c r="I1096">
        <v>22300</v>
      </c>
      <c r="J1096">
        <v>33</v>
      </c>
      <c r="K1096">
        <v>4.58</v>
      </c>
      <c r="L1096" t="s">
        <v>2732</v>
      </c>
      <c r="M1096" t="s">
        <v>2733</v>
      </c>
    </row>
    <row r="1097" spans="1:13" x14ac:dyDescent="0.15">
      <c r="A1097">
        <v>1096</v>
      </c>
      <c r="B1097">
        <v>10</v>
      </c>
      <c r="C1097" t="s">
        <v>2734</v>
      </c>
      <c r="D1097">
        <v>205102</v>
      </c>
      <c r="E1097" t="s">
        <v>1302</v>
      </c>
      <c r="H1097" t="s">
        <v>2735</v>
      </c>
      <c r="I1097">
        <v>27800</v>
      </c>
      <c r="J1097">
        <v>49</v>
      </c>
      <c r="K1097">
        <v>4.3499999999999996</v>
      </c>
      <c r="L1097" t="s">
        <v>1352</v>
      </c>
      <c r="M1097" t="s">
        <v>1353</v>
      </c>
    </row>
    <row r="1098" spans="1:13" x14ac:dyDescent="0.15">
      <c r="A1098">
        <v>1097</v>
      </c>
      <c r="B1098">
        <v>13</v>
      </c>
      <c r="C1098" t="s">
        <v>2736</v>
      </c>
      <c r="D1098">
        <v>205101</v>
      </c>
      <c r="E1098" t="s">
        <v>1302</v>
      </c>
      <c r="H1098" t="s">
        <v>2737</v>
      </c>
      <c r="I1098">
        <v>18070</v>
      </c>
      <c r="J1098">
        <v>0</v>
      </c>
      <c r="K1098">
        <v>0</v>
      </c>
      <c r="L1098" t="s">
        <v>1352</v>
      </c>
      <c r="M1098" t="s">
        <v>1353</v>
      </c>
    </row>
    <row r="1099" spans="1:13" x14ac:dyDescent="0.15">
      <c r="A1099">
        <v>1098</v>
      </c>
      <c r="B1099">
        <v>15</v>
      </c>
      <c r="C1099" t="s">
        <v>2738</v>
      </c>
      <c r="D1099">
        <v>210014</v>
      </c>
      <c r="E1099" t="s">
        <v>1302</v>
      </c>
      <c r="H1099" t="s">
        <v>2739</v>
      </c>
      <c r="I1099">
        <v>3980</v>
      </c>
      <c r="J1099">
        <v>94</v>
      </c>
      <c r="K1099">
        <v>4.24</v>
      </c>
      <c r="L1099" t="s">
        <v>2740</v>
      </c>
      <c r="M1099" t="s">
        <v>2741</v>
      </c>
    </row>
    <row r="1100" spans="1:13" x14ac:dyDescent="0.15">
      <c r="A1100">
        <v>1099</v>
      </c>
      <c r="B1100">
        <v>18</v>
      </c>
      <c r="C1100" t="s">
        <v>2742</v>
      </c>
      <c r="D1100">
        <v>200188</v>
      </c>
      <c r="E1100" t="s">
        <v>1302</v>
      </c>
      <c r="H1100" t="s">
        <v>2743</v>
      </c>
      <c r="I1100">
        <v>2990</v>
      </c>
      <c r="J1100">
        <v>71</v>
      </c>
      <c r="K1100">
        <v>3.92</v>
      </c>
      <c r="L1100" t="s">
        <v>2744</v>
      </c>
      <c r="M1100" t="s">
        <v>2745</v>
      </c>
    </row>
    <row r="1101" spans="1:13" x14ac:dyDescent="0.15">
      <c r="A1101">
        <v>1100</v>
      </c>
      <c r="B1101">
        <v>21</v>
      </c>
      <c r="C1101" t="s">
        <v>2746</v>
      </c>
      <c r="D1101">
        <v>558619</v>
      </c>
      <c r="E1101" t="s">
        <v>1302</v>
      </c>
      <c r="H1101" t="s">
        <v>2747</v>
      </c>
      <c r="I1101">
        <v>7490</v>
      </c>
      <c r="J1101">
        <v>6</v>
      </c>
      <c r="K1101">
        <v>4.67</v>
      </c>
      <c r="L1101" t="s">
        <v>1308</v>
      </c>
      <c r="M1101" t="s">
        <v>1309</v>
      </c>
    </row>
    <row r="1102" spans="1:13" x14ac:dyDescent="0.15">
      <c r="A1102">
        <v>1101</v>
      </c>
      <c r="B1102">
        <v>22</v>
      </c>
      <c r="C1102" t="s">
        <v>2748</v>
      </c>
      <c r="D1102">
        <v>562389</v>
      </c>
      <c r="E1102" t="s">
        <v>1302</v>
      </c>
      <c r="H1102" t="s">
        <v>2749</v>
      </c>
      <c r="I1102">
        <v>29800</v>
      </c>
      <c r="J1102">
        <v>18</v>
      </c>
      <c r="K1102">
        <v>4.8899999999999997</v>
      </c>
      <c r="L1102" t="s">
        <v>2750</v>
      </c>
      <c r="M1102" t="s">
        <v>2751</v>
      </c>
    </row>
    <row r="1103" spans="1:13" x14ac:dyDescent="0.15">
      <c r="A1103">
        <v>1102</v>
      </c>
      <c r="B1103">
        <v>23</v>
      </c>
      <c r="C1103" t="s">
        <v>2752</v>
      </c>
      <c r="D1103">
        <v>210015</v>
      </c>
      <c r="E1103" t="s">
        <v>1302</v>
      </c>
      <c r="H1103" t="s">
        <v>2753</v>
      </c>
      <c r="I1103">
        <v>10660</v>
      </c>
      <c r="J1103">
        <v>2</v>
      </c>
      <c r="K1103">
        <v>4.5</v>
      </c>
      <c r="L1103" t="s">
        <v>1352</v>
      </c>
      <c r="M1103" t="s">
        <v>1353</v>
      </c>
    </row>
    <row r="1104" spans="1:13" x14ac:dyDescent="0.15">
      <c r="A1104">
        <v>1103</v>
      </c>
      <c r="B1104">
        <v>26</v>
      </c>
      <c r="C1104" t="s">
        <v>2754</v>
      </c>
      <c r="D1104">
        <v>562414</v>
      </c>
      <c r="E1104" t="s">
        <v>1302</v>
      </c>
      <c r="H1104" t="s">
        <v>2755</v>
      </c>
      <c r="I1104">
        <v>36800</v>
      </c>
      <c r="J1104">
        <v>5</v>
      </c>
      <c r="K1104">
        <v>5</v>
      </c>
      <c r="L1104" t="s">
        <v>2756</v>
      </c>
      <c r="M1104" t="s">
        <v>2757</v>
      </c>
    </row>
    <row r="1105" spans="1:13" x14ac:dyDescent="0.15">
      <c r="A1105">
        <v>1104</v>
      </c>
      <c r="B1105">
        <v>27</v>
      </c>
      <c r="C1105" t="s">
        <v>2758</v>
      </c>
      <c r="D1105">
        <v>210015</v>
      </c>
      <c r="E1105" t="s">
        <v>1302</v>
      </c>
      <c r="H1105" t="s">
        <v>2759</v>
      </c>
      <c r="I1105">
        <v>23800</v>
      </c>
      <c r="J1105">
        <v>22</v>
      </c>
      <c r="K1105">
        <v>4.2300000000000004</v>
      </c>
      <c r="L1105" t="s">
        <v>2760</v>
      </c>
      <c r="M1105" t="s">
        <v>2761</v>
      </c>
    </row>
    <row r="1106" spans="1:13" x14ac:dyDescent="0.15">
      <c r="A1106">
        <v>1105</v>
      </c>
      <c r="B1106">
        <v>29</v>
      </c>
      <c r="C1106" t="s">
        <v>2762</v>
      </c>
      <c r="D1106">
        <v>558347</v>
      </c>
      <c r="E1106" t="s">
        <v>1302</v>
      </c>
      <c r="H1106" t="s">
        <v>2763</v>
      </c>
      <c r="I1106">
        <v>82500</v>
      </c>
      <c r="J1106">
        <v>0</v>
      </c>
      <c r="K1106">
        <v>0</v>
      </c>
      <c r="L1106" t="s">
        <v>2764</v>
      </c>
      <c r="M1106" t="s">
        <v>2765</v>
      </c>
    </row>
    <row r="1107" spans="1:13" x14ac:dyDescent="0.15">
      <c r="A1107">
        <v>1106</v>
      </c>
      <c r="B1107">
        <v>2</v>
      </c>
      <c r="C1107" t="s">
        <v>2766</v>
      </c>
      <c r="D1107">
        <v>212571</v>
      </c>
      <c r="E1107" t="s">
        <v>1366</v>
      </c>
      <c r="H1107" t="s">
        <v>2767</v>
      </c>
      <c r="I1107">
        <v>73800</v>
      </c>
      <c r="J1107">
        <v>12426</v>
      </c>
      <c r="K1107">
        <v>4.09</v>
      </c>
      <c r="L1107" t="s">
        <v>2768</v>
      </c>
      <c r="M1107" t="s">
        <v>2769</v>
      </c>
    </row>
    <row r="1108" spans="1:13" x14ac:dyDescent="0.15">
      <c r="A1108">
        <v>1107</v>
      </c>
      <c r="B1108">
        <v>4</v>
      </c>
      <c r="C1108" t="s">
        <v>2770</v>
      </c>
      <c r="D1108">
        <v>211965</v>
      </c>
      <c r="E1108" t="s">
        <v>1366</v>
      </c>
      <c r="H1108" t="s">
        <v>2771</v>
      </c>
      <c r="I1108">
        <v>9980</v>
      </c>
      <c r="J1108">
        <v>2477</v>
      </c>
      <c r="K1108">
        <v>3.95</v>
      </c>
      <c r="L1108" t="s">
        <v>2772</v>
      </c>
      <c r="M1108" t="s">
        <v>2773</v>
      </c>
    </row>
    <row r="1109" spans="1:13" x14ac:dyDescent="0.15">
      <c r="A1109">
        <v>1108</v>
      </c>
      <c r="B1109">
        <v>6</v>
      </c>
      <c r="C1109" t="s">
        <v>2774</v>
      </c>
      <c r="D1109">
        <v>212542</v>
      </c>
      <c r="E1109" t="s">
        <v>1366</v>
      </c>
      <c r="H1109" t="s">
        <v>2775</v>
      </c>
      <c r="I1109">
        <v>24799</v>
      </c>
      <c r="J1109">
        <v>11</v>
      </c>
      <c r="K1109">
        <v>4.3600000000000003</v>
      </c>
      <c r="L1109" t="s">
        <v>2776</v>
      </c>
      <c r="M1109" t="s">
        <v>2777</v>
      </c>
    </row>
    <row r="1110" spans="1:13" x14ac:dyDescent="0.15">
      <c r="A1110">
        <v>1109</v>
      </c>
      <c r="B1110">
        <v>12</v>
      </c>
      <c r="C1110" t="s">
        <v>2778</v>
      </c>
      <c r="D1110">
        <v>212162</v>
      </c>
      <c r="E1110" t="s">
        <v>1366</v>
      </c>
      <c r="H1110" t="s">
        <v>2779</v>
      </c>
      <c r="I1110">
        <v>30200</v>
      </c>
      <c r="J1110">
        <v>13</v>
      </c>
      <c r="K1110">
        <v>4.7699999999999996</v>
      </c>
      <c r="L1110" t="s">
        <v>2780</v>
      </c>
      <c r="M1110" t="s">
        <v>2781</v>
      </c>
    </row>
    <row r="1111" spans="1:13" x14ac:dyDescent="0.15">
      <c r="A1111">
        <v>1110</v>
      </c>
      <c r="B1111">
        <v>13</v>
      </c>
      <c r="C1111" t="s">
        <v>2782</v>
      </c>
      <c r="D1111">
        <v>212267</v>
      </c>
      <c r="E1111" t="s">
        <v>1366</v>
      </c>
      <c r="H1111" t="s">
        <v>2783</v>
      </c>
      <c r="I1111">
        <v>21580</v>
      </c>
      <c r="J1111">
        <v>248</v>
      </c>
      <c r="K1111">
        <v>4.58</v>
      </c>
      <c r="L1111" t="s">
        <v>2784</v>
      </c>
      <c r="M1111" t="s">
        <v>2785</v>
      </c>
    </row>
    <row r="1112" spans="1:13" x14ac:dyDescent="0.15">
      <c r="A1112">
        <v>1111</v>
      </c>
      <c r="B1112">
        <v>18</v>
      </c>
      <c r="C1112" t="s">
        <v>2786</v>
      </c>
      <c r="D1112">
        <v>100181</v>
      </c>
      <c r="E1112" t="s">
        <v>1366</v>
      </c>
      <c r="H1112" t="s">
        <v>2787</v>
      </c>
      <c r="I1112">
        <v>16800</v>
      </c>
      <c r="J1112">
        <v>40</v>
      </c>
      <c r="K1112">
        <v>4.2300000000000004</v>
      </c>
      <c r="L1112" t="s">
        <v>136</v>
      </c>
      <c r="M1112" t="s">
        <v>137</v>
      </c>
    </row>
    <row r="1113" spans="1:13" x14ac:dyDescent="0.15">
      <c r="A1113">
        <v>1112</v>
      </c>
      <c r="B1113">
        <v>22</v>
      </c>
      <c r="C1113" t="s">
        <v>2788</v>
      </c>
      <c r="D1113">
        <v>212542</v>
      </c>
      <c r="E1113" t="s">
        <v>1366</v>
      </c>
      <c r="H1113" t="s">
        <v>2789</v>
      </c>
      <c r="I1113">
        <v>24801</v>
      </c>
      <c r="J1113">
        <v>0</v>
      </c>
      <c r="K1113">
        <v>0</v>
      </c>
      <c r="L1113" t="s">
        <v>1378</v>
      </c>
      <c r="M1113" t="s">
        <v>1379</v>
      </c>
    </row>
    <row r="1114" spans="1:13" x14ac:dyDescent="0.15">
      <c r="A1114">
        <v>1113</v>
      </c>
      <c r="B1114">
        <v>24</v>
      </c>
      <c r="C1114" t="s">
        <v>2790</v>
      </c>
      <c r="D1114">
        <v>502804</v>
      </c>
      <c r="E1114" t="s">
        <v>1366</v>
      </c>
      <c r="H1114" t="s">
        <v>2791</v>
      </c>
      <c r="I1114">
        <v>11780</v>
      </c>
      <c r="J1114">
        <v>0</v>
      </c>
      <c r="K1114">
        <v>0</v>
      </c>
      <c r="L1114" t="s">
        <v>1407</v>
      </c>
      <c r="M1114" t="s">
        <v>1408</v>
      </c>
    </row>
    <row r="1115" spans="1:13" x14ac:dyDescent="0.15">
      <c r="A1115">
        <v>1114</v>
      </c>
      <c r="B1115">
        <v>25</v>
      </c>
      <c r="C1115" t="s">
        <v>2792</v>
      </c>
      <c r="D1115">
        <v>212321</v>
      </c>
      <c r="E1115" t="s">
        <v>1366</v>
      </c>
      <c r="H1115" t="s">
        <v>2793</v>
      </c>
      <c r="I1115">
        <v>2280</v>
      </c>
      <c r="J1115">
        <v>1324</v>
      </c>
      <c r="K1115">
        <v>4.33</v>
      </c>
      <c r="L1115" t="s">
        <v>2784</v>
      </c>
      <c r="M1115" t="s">
        <v>2785</v>
      </c>
    </row>
    <row r="1116" spans="1:13" x14ac:dyDescent="0.15">
      <c r="A1116">
        <v>1115</v>
      </c>
      <c r="B1116">
        <v>27</v>
      </c>
      <c r="C1116" t="s">
        <v>2794</v>
      </c>
      <c r="D1116">
        <v>212162</v>
      </c>
      <c r="E1116" t="s">
        <v>1366</v>
      </c>
      <c r="H1116" t="s">
        <v>2795</v>
      </c>
      <c r="I1116">
        <v>23253</v>
      </c>
      <c r="J1116">
        <v>48</v>
      </c>
      <c r="K1116">
        <v>4.6500000000000004</v>
      </c>
      <c r="L1116" t="s">
        <v>2780</v>
      </c>
      <c r="M1116" t="s">
        <v>2781</v>
      </c>
    </row>
    <row r="1117" spans="1:13" x14ac:dyDescent="0.15">
      <c r="A1117">
        <v>1116</v>
      </c>
      <c r="B1117">
        <v>29</v>
      </c>
      <c r="C1117" t="s">
        <v>2796</v>
      </c>
      <c r="D1117">
        <v>212248</v>
      </c>
      <c r="E1117" t="s">
        <v>1366</v>
      </c>
      <c r="H1117" t="s">
        <v>2797</v>
      </c>
      <c r="I1117">
        <v>9500</v>
      </c>
      <c r="J1117">
        <v>7</v>
      </c>
      <c r="K1117">
        <v>4.71</v>
      </c>
      <c r="L1117" t="s">
        <v>2798</v>
      </c>
      <c r="M1117" t="s">
        <v>2799</v>
      </c>
    </row>
    <row r="1118" spans="1:13" x14ac:dyDescent="0.15">
      <c r="A1118">
        <v>1117</v>
      </c>
      <c r="B1118">
        <v>30</v>
      </c>
      <c r="C1118" t="s">
        <v>2800</v>
      </c>
      <c r="D1118">
        <v>101766</v>
      </c>
      <c r="E1118" t="s">
        <v>1366</v>
      </c>
      <c r="H1118" t="s">
        <v>2801</v>
      </c>
      <c r="I1118">
        <v>27800</v>
      </c>
      <c r="J1118">
        <v>16</v>
      </c>
      <c r="K1118">
        <v>4.3099999999999996</v>
      </c>
      <c r="L1118" t="s">
        <v>1432</v>
      </c>
      <c r="M1118" t="s">
        <v>1433</v>
      </c>
    </row>
    <row r="1119" spans="1:13" x14ac:dyDescent="0.15">
      <c r="A1119">
        <v>1118</v>
      </c>
      <c r="B1119">
        <v>15</v>
      </c>
      <c r="C1119" t="s">
        <v>2802</v>
      </c>
      <c r="D1119">
        <v>204677</v>
      </c>
      <c r="E1119" t="s">
        <v>1439</v>
      </c>
      <c r="H1119" t="s">
        <v>2803</v>
      </c>
      <c r="I1119">
        <v>2079</v>
      </c>
      <c r="J1119">
        <v>1216</v>
      </c>
      <c r="K1119">
        <v>3.73</v>
      </c>
      <c r="L1119" t="s">
        <v>2804</v>
      </c>
      <c r="M1119" t="s">
        <v>2805</v>
      </c>
    </row>
    <row r="1120" spans="1:13" x14ac:dyDescent="0.15">
      <c r="A1120">
        <v>1119</v>
      </c>
      <c r="B1120">
        <v>22</v>
      </c>
      <c r="C1120" t="s">
        <v>2806</v>
      </c>
      <c r="D1120">
        <v>302623</v>
      </c>
      <c r="E1120" t="s">
        <v>1439</v>
      </c>
      <c r="H1120" t="s">
        <v>2807</v>
      </c>
      <c r="I1120">
        <v>22700</v>
      </c>
      <c r="J1120">
        <v>40</v>
      </c>
      <c r="K1120">
        <v>4.25</v>
      </c>
      <c r="L1120" t="s">
        <v>1455</v>
      </c>
      <c r="M1120" t="s">
        <v>1456</v>
      </c>
    </row>
    <row r="1121" spans="1:13" x14ac:dyDescent="0.15">
      <c r="A1121">
        <v>1120</v>
      </c>
      <c r="B1121">
        <v>23</v>
      </c>
      <c r="C1121" t="s">
        <v>2808</v>
      </c>
      <c r="D1121">
        <v>204683</v>
      </c>
      <c r="E1121" t="s">
        <v>1439</v>
      </c>
      <c r="H1121" t="s">
        <v>2809</v>
      </c>
      <c r="I1121">
        <v>2800</v>
      </c>
      <c r="J1121">
        <v>523</v>
      </c>
      <c r="K1121">
        <v>3.94</v>
      </c>
      <c r="L1121" t="s">
        <v>1473</v>
      </c>
      <c r="M1121" t="s">
        <v>1474</v>
      </c>
    </row>
    <row r="1122" spans="1:13" x14ac:dyDescent="0.15">
      <c r="A1122">
        <v>1121</v>
      </c>
      <c r="B1122">
        <v>26</v>
      </c>
      <c r="C1122" t="s">
        <v>2810</v>
      </c>
      <c r="D1122">
        <v>204683</v>
      </c>
      <c r="E1122" t="s">
        <v>1439</v>
      </c>
      <c r="H1122" t="s">
        <v>2811</v>
      </c>
      <c r="I1122">
        <v>1888</v>
      </c>
      <c r="J1122">
        <v>3790</v>
      </c>
      <c r="K1122">
        <v>4.2699999999999996</v>
      </c>
      <c r="L1122" t="s">
        <v>2812</v>
      </c>
      <c r="M1122" t="s">
        <v>2813</v>
      </c>
    </row>
    <row r="1123" spans="1:13" x14ac:dyDescent="0.15">
      <c r="A1123">
        <v>1122</v>
      </c>
      <c r="B1123">
        <v>27</v>
      </c>
      <c r="C1123" t="s">
        <v>2814</v>
      </c>
      <c r="D1123">
        <v>402558</v>
      </c>
      <c r="E1123" t="s">
        <v>1439</v>
      </c>
      <c r="H1123" t="s">
        <v>2815</v>
      </c>
      <c r="I1123">
        <v>1680</v>
      </c>
      <c r="J1123">
        <v>396</v>
      </c>
      <c r="K1123">
        <v>3.93</v>
      </c>
      <c r="L1123" t="s">
        <v>2816</v>
      </c>
      <c r="M1123" t="s">
        <v>2817</v>
      </c>
    </row>
    <row r="1124" spans="1:13" x14ac:dyDescent="0.15">
      <c r="A1124">
        <v>1123</v>
      </c>
      <c r="B1124">
        <v>28</v>
      </c>
      <c r="C1124" t="s">
        <v>2818</v>
      </c>
      <c r="D1124">
        <v>214752</v>
      </c>
      <c r="E1124" t="s">
        <v>1439</v>
      </c>
      <c r="H1124" t="s">
        <v>2819</v>
      </c>
      <c r="I1124">
        <v>8400</v>
      </c>
      <c r="J1124">
        <v>2</v>
      </c>
      <c r="K1124">
        <v>4</v>
      </c>
      <c r="L1124" t="s">
        <v>2820</v>
      </c>
      <c r="M1124" t="s">
        <v>2821</v>
      </c>
    </row>
    <row r="1125" spans="1:13" x14ac:dyDescent="0.15">
      <c r="A1125">
        <v>1124</v>
      </c>
      <c r="B1125">
        <v>1</v>
      </c>
      <c r="C1125" t="s">
        <v>2822</v>
      </c>
      <c r="D1125">
        <v>401364</v>
      </c>
      <c r="E1125" t="s">
        <v>1509</v>
      </c>
      <c r="H1125" t="s">
        <v>2823</v>
      </c>
      <c r="I1125">
        <v>6536</v>
      </c>
      <c r="J1125">
        <v>2</v>
      </c>
      <c r="K1125">
        <v>4.5</v>
      </c>
      <c r="L1125" t="s">
        <v>1540</v>
      </c>
      <c r="M1125" t="s">
        <v>1540</v>
      </c>
    </row>
    <row r="1126" spans="1:13" x14ac:dyDescent="0.15">
      <c r="A1126">
        <v>1125</v>
      </c>
      <c r="B1126">
        <v>2</v>
      </c>
      <c r="C1126" t="s">
        <v>2824</v>
      </c>
      <c r="D1126">
        <v>301265</v>
      </c>
      <c r="E1126" t="s">
        <v>1509</v>
      </c>
      <c r="H1126" t="s">
        <v>2825</v>
      </c>
      <c r="I1126">
        <v>5290</v>
      </c>
      <c r="J1126">
        <v>9</v>
      </c>
      <c r="K1126">
        <v>4.33</v>
      </c>
      <c r="L1126" t="s">
        <v>1540</v>
      </c>
      <c r="M1126" t="s">
        <v>1540</v>
      </c>
    </row>
    <row r="1127" spans="1:13" x14ac:dyDescent="0.15">
      <c r="A1127">
        <v>1126</v>
      </c>
      <c r="B1127">
        <v>5</v>
      </c>
      <c r="C1127" t="s">
        <v>2826</v>
      </c>
      <c r="D1127">
        <v>551850</v>
      </c>
      <c r="E1127" t="s">
        <v>1509</v>
      </c>
      <c r="H1127" t="s">
        <v>2827</v>
      </c>
      <c r="I1127">
        <v>3080</v>
      </c>
      <c r="J1127">
        <v>3</v>
      </c>
      <c r="K1127">
        <v>4.67</v>
      </c>
      <c r="L1127" t="s">
        <v>1540</v>
      </c>
      <c r="M1127" t="s">
        <v>1540</v>
      </c>
    </row>
    <row r="1128" spans="1:13" x14ac:dyDescent="0.15">
      <c r="A1128">
        <v>1127</v>
      </c>
      <c r="B1128">
        <v>8</v>
      </c>
      <c r="C1128" t="s">
        <v>2828</v>
      </c>
      <c r="D1128">
        <v>501071</v>
      </c>
      <c r="E1128" t="s">
        <v>1509</v>
      </c>
      <c r="H1128" t="s">
        <v>2829</v>
      </c>
      <c r="I1128">
        <v>16580</v>
      </c>
      <c r="J1128">
        <v>73</v>
      </c>
      <c r="K1128">
        <v>4.7300000000000004</v>
      </c>
      <c r="L1128" t="s">
        <v>1524</v>
      </c>
      <c r="M1128" t="s">
        <v>1525</v>
      </c>
    </row>
    <row r="1129" spans="1:13" x14ac:dyDescent="0.15">
      <c r="A1129">
        <v>1128</v>
      </c>
      <c r="B1129">
        <v>14</v>
      </c>
      <c r="C1129" t="s">
        <v>2830</v>
      </c>
      <c r="D1129">
        <v>401551</v>
      </c>
      <c r="E1129" t="s">
        <v>1509</v>
      </c>
      <c r="H1129" t="s">
        <v>2831</v>
      </c>
      <c r="I1129">
        <v>1770</v>
      </c>
      <c r="J1129">
        <v>185</v>
      </c>
      <c r="K1129">
        <v>4.46</v>
      </c>
      <c r="L1129" t="s">
        <v>2832</v>
      </c>
      <c r="M1129" t="s">
        <v>2833</v>
      </c>
    </row>
    <row r="1130" spans="1:13" x14ac:dyDescent="0.15">
      <c r="A1130">
        <v>1129</v>
      </c>
      <c r="B1130">
        <v>16</v>
      </c>
      <c r="C1130" t="s">
        <v>2834</v>
      </c>
      <c r="D1130">
        <v>501056</v>
      </c>
      <c r="E1130" t="s">
        <v>1509</v>
      </c>
      <c r="H1130" t="s">
        <v>2835</v>
      </c>
      <c r="I1130">
        <v>2415</v>
      </c>
      <c r="J1130">
        <v>64</v>
      </c>
      <c r="K1130">
        <v>4.4400000000000004</v>
      </c>
      <c r="L1130" t="s">
        <v>2836</v>
      </c>
      <c r="M1130" t="s">
        <v>2837</v>
      </c>
    </row>
    <row r="1131" spans="1:13" x14ac:dyDescent="0.15">
      <c r="A1131">
        <v>1130</v>
      </c>
      <c r="B1131">
        <v>17</v>
      </c>
      <c r="C1131" t="s">
        <v>2838</v>
      </c>
      <c r="D1131">
        <v>558969</v>
      </c>
      <c r="E1131" t="s">
        <v>1509</v>
      </c>
      <c r="H1131" t="s">
        <v>2839</v>
      </c>
      <c r="I1131">
        <v>9450</v>
      </c>
      <c r="J1131">
        <v>139</v>
      </c>
      <c r="K1131">
        <v>4.5999999999999996</v>
      </c>
      <c r="L1131" t="s">
        <v>1304</v>
      </c>
      <c r="M1131" t="s">
        <v>1305</v>
      </c>
    </row>
    <row r="1132" spans="1:13" x14ac:dyDescent="0.15">
      <c r="A1132">
        <v>1131</v>
      </c>
      <c r="B1132">
        <v>21</v>
      </c>
      <c r="C1132" t="s">
        <v>2840</v>
      </c>
      <c r="D1132">
        <v>301446</v>
      </c>
      <c r="E1132" t="s">
        <v>1509</v>
      </c>
      <c r="H1132" t="s">
        <v>2841</v>
      </c>
      <c r="I1132">
        <v>210</v>
      </c>
      <c r="J1132">
        <v>132</v>
      </c>
      <c r="K1132">
        <v>4.7300000000000004</v>
      </c>
      <c r="L1132" t="s">
        <v>2842</v>
      </c>
      <c r="M1132" t="s">
        <v>2843</v>
      </c>
    </row>
    <row r="1133" spans="1:13" x14ac:dyDescent="0.15">
      <c r="A1133">
        <v>1132</v>
      </c>
      <c r="B1133">
        <v>22</v>
      </c>
      <c r="C1133" t="s">
        <v>2844</v>
      </c>
      <c r="D1133">
        <v>559263</v>
      </c>
      <c r="E1133" t="s">
        <v>1509</v>
      </c>
      <c r="H1133" t="s">
        <v>2845</v>
      </c>
      <c r="I1133">
        <v>3280</v>
      </c>
      <c r="J1133">
        <v>57</v>
      </c>
      <c r="K1133">
        <v>4.37</v>
      </c>
      <c r="L1133" t="s">
        <v>2846</v>
      </c>
      <c r="M1133" t="s">
        <v>2847</v>
      </c>
    </row>
    <row r="1134" spans="1:13" x14ac:dyDescent="0.15">
      <c r="A1134">
        <v>1133</v>
      </c>
      <c r="B1134">
        <v>23</v>
      </c>
      <c r="C1134" t="s">
        <v>2848</v>
      </c>
      <c r="D1134">
        <v>100639</v>
      </c>
      <c r="E1134" t="s">
        <v>1509</v>
      </c>
      <c r="H1134" t="s">
        <v>2849</v>
      </c>
      <c r="I1134">
        <v>3129</v>
      </c>
      <c r="J1134">
        <v>0</v>
      </c>
      <c r="K1134">
        <v>0</v>
      </c>
      <c r="L1134" t="s">
        <v>2850</v>
      </c>
      <c r="M1134" t="s">
        <v>2851</v>
      </c>
    </row>
    <row r="1135" spans="1:13" x14ac:dyDescent="0.15">
      <c r="A1135">
        <v>1134</v>
      </c>
      <c r="B1135">
        <v>24</v>
      </c>
      <c r="C1135" t="s">
        <v>2852</v>
      </c>
      <c r="D1135">
        <v>401387</v>
      </c>
      <c r="E1135" t="s">
        <v>1509</v>
      </c>
      <c r="H1135" t="s">
        <v>2853</v>
      </c>
      <c r="I1135">
        <v>3980</v>
      </c>
      <c r="J1135">
        <v>8</v>
      </c>
      <c r="K1135">
        <v>4</v>
      </c>
      <c r="L1135" t="s">
        <v>2854</v>
      </c>
      <c r="M1135" t="s">
        <v>2855</v>
      </c>
    </row>
    <row r="1136" spans="1:13" x14ac:dyDescent="0.15">
      <c r="A1136">
        <v>1135</v>
      </c>
      <c r="B1136">
        <v>25</v>
      </c>
      <c r="C1136" t="s">
        <v>2856</v>
      </c>
      <c r="D1136">
        <v>551850</v>
      </c>
      <c r="E1136" t="s">
        <v>1509</v>
      </c>
      <c r="H1136" t="s">
        <v>2857</v>
      </c>
      <c r="I1136">
        <v>6825</v>
      </c>
      <c r="J1136">
        <v>179</v>
      </c>
      <c r="K1136">
        <v>4.57</v>
      </c>
      <c r="L1136" t="s">
        <v>2858</v>
      </c>
      <c r="M1136" t="s">
        <v>2859</v>
      </c>
    </row>
    <row r="1137" spans="1:13" x14ac:dyDescent="0.15">
      <c r="A1137">
        <v>1136</v>
      </c>
      <c r="B1137">
        <v>26</v>
      </c>
      <c r="C1137" t="s">
        <v>2860</v>
      </c>
      <c r="D1137">
        <v>301279</v>
      </c>
      <c r="E1137" t="s">
        <v>1509</v>
      </c>
      <c r="H1137" t="s">
        <v>2861</v>
      </c>
      <c r="I1137">
        <v>3050</v>
      </c>
      <c r="J1137">
        <v>3</v>
      </c>
      <c r="K1137">
        <v>5</v>
      </c>
      <c r="L1137" t="s">
        <v>1540</v>
      </c>
      <c r="M1137" t="s">
        <v>1540</v>
      </c>
    </row>
    <row r="1138" spans="1:13" x14ac:dyDescent="0.15">
      <c r="A1138">
        <v>1137</v>
      </c>
      <c r="B1138">
        <v>28</v>
      </c>
      <c r="C1138" t="s">
        <v>2862</v>
      </c>
      <c r="D1138">
        <v>301376</v>
      </c>
      <c r="E1138" t="s">
        <v>1509</v>
      </c>
      <c r="H1138" t="s">
        <v>2863</v>
      </c>
      <c r="I1138">
        <v>3465</v>
      </c>
      <c r="J1138">
        <v>8</v>
      </c>
      <c r="K1138">
        <v>5</v>
      </c>
      <c r="L1138" t="s">
        <v>1304</v>
      </c>
      <c r="M1138" t="s">
        <v>1305</v>
      </c>
    </row>
    <row r="1139" spans="1:13" x14ac:dyDescent="0.15">
      <c r="A1139">
        <v>1138</v>
      </c>
      <c r="B1139">
        <v>30</v>
      </c>
      <c r="C1139" t="s">
        <v>2864</v>
      </c>
      <c r="D1139">
        <v>215980</v>
      </c>
      <c r="E1139" t="s">
        <v>1509</v>
      </c>
      <c r="H1139" t="s">
        <v>2865</v>
      </c>
      <c r="I1139">
        <v>3750</v>
      </c>
      <c r="J1139">
        <v>114</v>
      </c>
      <c r="K1139">
        <v>4.75</v>
      </c>
      <c r="L1139" t="s">
        <v>2866</v>
      </c>
      <c r="M1139" t="s">
        <v>2867</v>
      </c>
    </row>
    <row r="1140" spans="1:13" x14ac:dyDescent="0.15">
      <c r="A1140">
        <v>1139</v>
      </c>
      <c r="B1140">
        <v>7</v>
      </c>
      <c r="C1140" t="s">
        <v>2868</v>
      </c>
      <c r="D1140">
        <v>400971</v>
      </c>
      <c r="E1140" t="s">
        <v>1576</v>
      </c>
      <c r="H1140" t="s">
        <v>2869</v>
      </c>
      <c r="I1140">
        <v>10290</v>
      </c>
      <c r="J1140">
        <v>0</v>
      </c>
      <c r="K1140">
        <v>0</v>
      </c>
      <c r="L1140" t="s">
        <v>2870</v>
      </c>
      <c r="M1140" t="s">
        <v>2871</v>
      </c>
    </row>
    <row r="1141" spans="1:13" x14ac:dyDescent="0.15">
      <c r="A1141">
        <v>1140</v>
      </c>
      <c r="B1141">
        <v>9</v>
      </c>
      <c r="C1141" t="s">
        <v>2872</v>
      </c>
      <c r="D1141">
        <v>201612</v>
      </c>
      <c r="E1141" t="s">
        <v>1576</v>
      </c>
      <c r="H1141" t="s">
        <v>2873</v>
      </c>
      <c r="I1141">
        <v>6468</v>
      </c>
      <c r="J1141">
        <v>294</v>
      </c>
      <c r="K1141">
        <v>4.47</v>
      </c>
      <c r="L1141" t="s">
        <v>2874</v>
      </c>
      <c r="M1141" t="s">
        <v>2875</v>
      </c>
    </row>
    <row r="1142" spans="1:13" x14ac:dyDescent="0.15">
      <c r="A1142">
        <v>1141</v>
      </c>
      <c r="B1142">
        <v>14</v>
      </c>
      <c r="C1142" t="s">
        <v>2876</v>
      </c>
      <c r="D1142">
        <v>101915</v>
      </c>
      <c r="E1142" t="s">
        <v>1576</v>
      </c>
      <c r="H1142" t="s">
        <v>2877</v>
      </c>
      <c r="I1142">
        <v>34800</v>
      </c>
      <c r="J1142">
        <v>40</v>
      </c>
      <c r="K1142">
        <v>4.33</v>
      </c>
      <c r="L1142" t="s">
        <v>823</v>
      </c>
      <c r="M1142" t="s">
        <v>824</v>
      </c>
    </row>
    <row r="1143" spans="1:13" x14ac:dyDescent="0.15">
      <c r="A1143">
        <v>1142</v>
      </c>
      <c r="B1143">
        <v>16</v>
      </c>
      <c r="C1143" t="s">
        <v>2878</v>
      </c>
      <c r="D1143">
        <v>201612</v>
      </c>
      <c r="E1143" t="s">
        <v>1576</v>
      </c>
      <c r="H1143" t="s">
        <v>2879</v>
      </c>
      <c r="I1143">
        <v>6468</v>
      </c>
      <c r="J1143">
        <v>318</v>
      </c>
      <c r="K1143">
        <v>4.49</v>
      </c>
      <c r="L1143" t="s">
        <v>2874</v>
      </c>
      <c r="M1143" t="s">
        <v>2875</v>
      </c>
    </row>
    <row r="1144" spans="1:13" x14ac:dyDescent="0.15">
      <c r="A1144">
        <v>1143</v>
      </c>
      <c r="B1144">
        <v>18</v>
      </c>
      <c r="C1144" t="s">
        <v>2880</v>
      </c>
      <c r="D1144">
        <v>508345</v>
      </c>
      <c r="E1144" t="s">
        <v>1576</v>
      </c>
      <c r="H1144" t="s">
        <v>2881</v>
      </c>
      <c r="I1144">
        <v>4980</v>
      </c>
      <c r="J1144">
        <v>6</v>
      </c>
      <c r="K1144">
        <v>4.83</v>
      </c>
      <c r="L1144" t="s">
        <v>1579</v>
      </c>
      <c r="M1144" t="s">
        <v>1580</v>
      </c>
    </row>
    <row r="1145" spans="1:13" x14ac:dyDescent="0.15">
      <c r="A1145">
        <v>1144</v>
      </c>
      <c r="B1145">
        <v>19</v>
      </c>
      <c r="C1145" t="s">
        <v>2882</v>
      </c>
      <c r="D1145">
        <v>406742</v>
      </c>
      <c r="E1145" t="s">
        <v>1576</v>
      </c>
      <c r="H1145" t="s">
        <v>2883</v>
      </c>
      <c r="I1145">
        <v>8190</v>
      </c>
      <c r="J1145">
        <v>5</v>
      </c>
      <c r="K1145">
        <v>5</v>
      </c>
      <c r="L1145" t="s">
        <v>1579</v>
      </c>
      <c r="M1145" t="s">
        <v>1580</v>
      </c>
    </row>
    <row r="1146" spans="1:13" x14ac:dyDescent="0.15">
      <c r="A1146">
        <v>1145</v>
      </c>
      <c r="B1146">
        <v>22</v>
      </c>
      <c r="C1146" t="s">
        <v>2884</v>
      </c>
      <c r="D1146">
        <v>205251</v>
      </c>
      <c r="E1146" t="s">
        <v>1576</v>
      </c>
      <c r="H1146" t="s">
        <v>2885</v>
      </c>
      <c r="I1146">
        <v>11800</v>
      </c>
      <c r="J1146">
        <v>1118</v>
      </c>
      <c r="K1146">
        <v>4.71</v>
      </c>
      <c r="L1146" t="s">
        <v>1187</v>
      </c>
      <c r="M1146" t="s">
        <v>1188</v>
      </c>
    </row>
    <row r="1147" spans="1:13" x14ac:dyDescent="0.15">
      <c r="A1147">
        <v>1146</v>
      </c>
      <c r="B1147">
        <v>23</v>
      </c>
      <c r="C1147" t="s">
        <v>2886</v>
      </c>
      <c r="D1147">
        <v>562889</v>
      </c>
      <c r="E1147" t="s">
        <v>1576</v>
      </c>
      <c r="H1147" t="s">
        <v>2887</v>
      </c>
      <c r="I1147">
        <v>5334</v>
      </c>
      <c r="J1147">
        <v>14</v>
      </c>
      <c r="K1147">
        <v>4.57</v>
      </c>
      <c r="L1147" t="s">
        <v>823</v>
      </c>
      <c r="M1147" t="s">
        <v>824</v>
      </c>
    </row>
    <row r="1148" spans="1:13" x14ac:dyDescent="0.15">
      <c r="A1148">
        <v>1147</v>
      </c>
      <c r="B1148">
        <v>24</v>
      </c>
      <c r="C1148" t="s">
        <v>2888</v>
      </c>
      <c r="D1148">
        <v>406753</v>
      </c>
      <c r="E1148" t="s">
        <v>1576</v>
      </c>
      <c r="H1148" t="s">
        <v>2889</v>
      </c>
      <c r="I1148">
        <v>5360</v>
      </c>
      <c r="J1148">
        <v>16</v>
      </c>
      <c r="K1148">
        <v>4.88</v>
      </c>
      <c r="L1148" t="s">
        <v>1579</v>
      </c>
      <c r="M1148" t="s">
        <v>1580</v>
      </c>
    </row>
    <row r="1149" spans="1:13" x14ac:dyDescent="0.15">
      <c r="A1149">
        <v>1148</v>
      </c>
      <c r="B1149">
        <v>25</v>
      </c>
      <c r="C1149" t="s">
        <v>2890</v>
      </c>
      <c r="D1149">
        <v>406768</v>
      </c>
      <c r="E1149" t="s">
        <v>1576</v>
      </c>
      <c r="H1149" t="s">
        <v>2891</v>
      </c>
      <c r="I1149">
        <v>6670</v>
      </c>
      <c r="J1149">
        <v>0</v>
      </c>
      <c r="K1149">
        <v>0</v>
      </c>
      <c r="L1149" t="s">
        <v>2874</v>
      </c>
      <c r="M1149" t="s">
        <v>2875</v>
      </c>
    </row>
    <row r="1150" spans="1:13" x14ac:dyDescent="0.15">
      <c r="A1150">
        <v>1149</v>
      </c>
      <c r="B1150">
        <v>26</v>
      </c>
      <c r="C1150" t="s">
        <v>2892</v>
      </c>
      <c r="D1150">
        <v>205252</v>
      </c>
      <c r="E1150" t="s">
        <v>1576</v>
      </c>
      <c r="H1150" t="s">
        <v>2893</v>
      </c>
      <c r="I1150">
        <v>4280</v>
      </c>
      <c r="J1150">
        <v>730</v>
      </c>
      <c r="K1150">
        <v>4.4400000000000004</v>
      </c>
      <c r="L1150" t="s">
        <v>2894</v>
      </c>
      <c r="M1150" t="s">
        <v>2895</v>
      </c>
    </row>
    <row r="1151" spans="1:13" x14ac:dyDescent="0.15">
      <c r="A1151">
        <v>1150</v>
      </c>
      <c r="B1151">
        <v>27</v>
      </c>
      <c r="C1151" t="s">
        <v>2896</v>
      </c>
      <c r="D1151">
        <v>101914</v>
      </c>
      <c r="E1151" t="s">
        <v>1576</v>
      </c>
      <c r="H1151" t="s">
        <v>2897</v>
      </c>
      <c r="I1151">
        <v>6980</v>
      </c>
      <c r="J1151">
        <v>11</v>
      </c>
      <c r="K1151">
        <v>4.6399999999999997</v>
      </c>
      <c r="L1151" t="s">
        <v>2898</v>
      </c>
      <c r="M1151" t="s">
        <v>2899</v>
      </c>
    </row>
    <row r="1152" spans="1:13" x14ac:dyDescent="0.15">
      <c r="A1152">
        <v>1151</v>
      </c>
      <c r="B1152">
        <v>28</v>
      </c>
      <c r="C1152" t="s">
        <v>2900</v>
      </c>
      <c r="D1152">
        <v>205275</v>
      </c>
      <c r="E1152" t="s">
        <v>1576</v>
      </c>
      <c r="H1152" t="s">
        <v>2901</v>
      </c>
      <c r="I1152">
        <v>4280</v>
      </c>
      <c r="J1152">
        <v>173</v>
      </c>
      <c r="K1152">
        <v>4.67</v>
      </c>
      <c r="L1152" t="s">
        <v>1579</v>
      </c>
      <c r="M1152" t="s">
        <v>1580</v>
      </c>
    </row>
    <row r="1153" spans="1:13" x14ac:dyDescent="0.15">
      <c r="A1153">
        <v>1152</v>
      </c>
      <c r="B1153">
        <v>29</v>
      </c>
      <c r="C1153" t="s">
        <v>2902</v>
      </c>
      <c r="D1153">
        <v>508399</v>
      </c>
      <c r="E1153" t="s">
        <v>1576</v>
      </c>
      <c r="H1153" t="s">
        <v>2903</v>
      </c>
      <c r="I1153">
        <v>4980</v>
      </c>
      <c r="J1153">
        <v>0</v>
      </c>
      <c r="K1153">
        <v>0</v>
      </c>
      <c r="L1153" t="s">
        <v>2904</v>
      </c>
      <c r="M1153" t="s">
        <v>2905</v>
      </c>
    </row>
    <row r="1154" spans="1:13" x14ac:dyDescent="0.15">
      <c r="A1154">
        <v>1153</v>
      </c>
      <c r="B1154">
        <v>30</v>
      </c>
      <c r="C1154" t="s">
        <v>2906</v>
      </c>
      <c r="D1154">
        <v>205275</v>
      </c>
      <c r="E1154" t="s">
        <v>1576</v>
      </c>
      <c r="H1154" t="s">
        <v>2907</v>
      </c>
      <c r="I1154">
        <v>4770</v>
      </c>
      <c r="J1154">
        <v>8</v>
      </c>
      <c r="K1154">
        <v>4.13</v>
      </c>
      <c r="L1154" t="s">
        <v>1579</v>
      </c>
      <c r="M1154" t="s">
        <v>1580</v>
      </c>
    </row>
    <row r="1155" spans="1:13" x14ac:dyDescent="0.15">
      <c r="A1155">
        <v>1154</v>
      </c>
      <c r="B1155">
        <v>1</v>
      </c>
      <c r="C1155" t="s">
        <v>2908</v>
      </c>
      <c r="D1155">
        <v>554476</v>
      </c>
      <c r="E1155" t="s">
        <v>1626</v>
      </c>
      <c r="H1155" t="s">
        <v>2909</v>
      </c>
      <c r="I1155">
        <v>12600</v>
      </c>
      <c r="J1155">
        <v>0</v>
      </c>
      <c r="K1155">
        <v>0</v>
      </c>
      <c r="L1155" t="s">
        <v>2910</v>
      </c>
      <c r="M1155" t="s">
        <v>2911</v>
      </c>
    </row>
    <row r="1156" spans="1:13" x14ac:dyDescent="0.15">
      <c r="A1156">
        <v>1155</v>
      </c>
      <c r="B1156">
        <v>4</v>
      </c>
      <c r="C1156" t="s">
        <v>2912</v>
      </c>
      <c r="D1156">
        <v>111982</v>
      </c>
      <c r="E1156" t="s">
        <v>1626</v>
      </c>
      <c r="H1156" t="s">
        <v>2913</v>
      </c>
      <c r="I1156">
        <v>1260</v>
      </c>
      <c r="J1156">
        <v>1</v>
      </c>
      <c r="K1156">
        <v>5</v>
      </c>
      <c r="L1156" t="s">
        <v>2914</v>
      </c>
      <c r="M1156" t="s">
        <v>2915</v>
      </c>
    </row>
    <row r="1157" spans="1:13" x14ac:dyDescent="0.15">
      <c r="A1157">
        <v>1156</v>
      </c>
      <c r="B1157">
        <v>5</v>
      </c>
      <c r="C1157" t="s">
        <v>2916</v>
      </c>
      <c r="D1157">
        <v>214578</v>
      </c>
      <c r="E1157" t="s">
        <v>1626</v>
      </c>
      <c r="H1157" t="s">
        <v>2917</v>
      </c>
      <c r="I1157">
        <v>5970</v>
      </c>
      <c r="J1157">
        <v>3373</v>
      </c>
      <c r="K1157">
        <v>4.68</v>
      </c>
      <c r="L1157" t="s">
        <v>1680</v>
      </c>
      <c r="M1157" t="s">
        <v>1681</v>
      </c>
    </row>
    <row r="1158" spans="1:13" x14ac:dyDescent="0.15">
      <c r="A1158">
        <v>1157</v>
      </c>
      <c r="B1158">
        <v>6</v>
      </c>
      <c r="C1158" t="s">
        <v>2918</v>
      </c>
      <c r="D1158">
        <v>554476</v>
      </c>
      <c r="E1158" t="s">
        <v>1626</v>
      </c>
      <c r="H1158" t="s">
        <v>2919</v>
      </c>
      <c r="I1158">
        <v>21000</v>
      </c>
      <c r="J1158">
        <v>0</v>
      </c>
      <c r="K1158">
        <v>0</v>
      </c>
      <c r="L1158" t="s">
        <v>2910</v>
      </c>
      <c r="M1158" t="s">
        <v>2911</v>
      </c>
    </row>
    <row r="1159" spans="1:13" x14ac:dyDescent="0.15">
      <c r="A1159">
        <v>1158</v>
      </c>
      <c r="B1159">
        <v>7</v>
      </c>
      <c r="C1159" t="s">
        <v>2920</v>
      </c>
      <c r="D1159">
        <v>402036</v>
      </c>
      <c r="E1159" t="s">
        <v>1626</v>
      </c>
      <c r="H1159" t="s">
        <v>2921</v>
      </c>
      <c r="I1159">
        <v>21000</v>
      </c>
      <c r="J1159">
        <v>0</v>
      </c>
      <c r="K1159">
        <v>0</v>
      </c>
      <c r="L1159" t="s">
        <v>2922</v>
      </c>
      <c r="M1159" t="s">
        <v>2923</v>
      </c>
    </row>
    <row r="1160" spans="1:13" x14ac:dyDescent="0.15">
      <c r="A1160">
        <v>1159</v>
      </c>
      <c r="B1160">
        <v>10</v>
      </c>
      <c r="C1160" t="s">
        <v>2924</v>
      </c>
      <c r="D1160">
        <v>407921</v>
      </c>
      <c r="E1160" t="s">
        <v>1626</v>
      </c>
      <c r="H1160" t="s">
        <v>2925</v>
      </c>
      <c r="I1160">
        <v>10500</v>
      </c>
      <c r="J1160">
        <v>51</v>
      </c>
      <c r="K1160">
        <v>4.82</v>
      </c>
      <c r="L1160" t="s">
        <v>2926</v>
      </c>
      <c r="M1160" t="s">
        <v>2927</v>
      </c>
    </row>
    <row r="1161" spans="1:13" x14ac:dyDescent="0.15">
      <c r="A1161">
        <v>1160</v>
      </c>
      <c r="B1161">
        <v>11</v>
      </c>
      <c r="C1161" t="s">
        <v>2928</v>
      </c>
      <c r="D1161">
        <v>201774</v>
      </c>
      <c r="E1161" t="s">
        <v>1626</v>
      </c>
      <c r="H1161" t="s">
        <v>2929</v>
      </c>
      <c r="I1161">
        <v>12600</v>
      </c>
      <c r="J1161">
        <v>0</v>
      </c>
      <c r="K1161">
        <v>0</v>
      </c>
      <c r="L1161" t="s">
        <v>2910</v>
      </c>
      <c r="M1161" t="s">
        <v>2911</v>
      </c>
    </row>
    <row r="1162" spans="1:13" x14ac:dyDescent="0.15">
      <c r="A1162">
        <v>1161</v>
      </c>
      <c r="B1162">
        <v>12</v>
      </c>
      <c r="C1162" t="s">
        <v>2930</v>
      </c>
      <c r="D1162">
        <v>214578</v>
      </c>
      <c r="E1162" t="s">
        <v>1626</v>
      </c>
      <c r="H1162" t="s">
        <v>2931</v>
      </c>
      <c r="I1162">
        <v>5980</v>
      </c>
      <c r="J1162">
        <v>994</v>
      </c>
      <c r="K1162">
        <v>4.71</v>
      </c>
      <c r="L1162" t="s">
        <v>1680</v>
      </c>
      <c r="M1162" t="s">
        <v>1681</v>
      </c>
    </row>
    <row r="1163" spans="1:13" x14ac:dyDescent="0.15">
      <c r="A1163">
        <v>1162</v>
      </c>
      <c r="B1163">
        <v>16</v>
      </c>
      <c r="C1163" t="s">
        <v>2932</v>
      </c>
      <c r="D1163">
        <v>501845</v>
      </c>
      <c r="E1163" t="s">
        <v>1626</v>
      </c>
      <c r="H1163" t="s">
        <v>2933</v>
      </c>
      <c r="I1163">
        <v>8390</v>
      </c>
      <c r="J1163">
        <v>1948</v>
      </c>
      <c r="K1163">
        <v>4.3499999999999996</v>
      </c>
      <c r="L1163" t="s">
        <v>1696</v>
      </c>
      <c r="M1163" t="s">
        <v>1697</v>
      </c>
    </row>
    <row r="1164" spans="1:13" x14ac:dyDescent="0.15">
      <c r="A1164">
        <v>1163</v>
      </c>
      <c r="B1164">
        <v>19</v>
      </c>
      <c r="C1164" t="s">
        <v>2934</v>
      </c>
      <c r="D1164">
        <v>205044</v>
      </c>
      <c r="E1164" t="s">
        <v>1626</v>
      </c>
      <c r="H1164" t="s">
        <v>2935</v>
      </c>
      <c r="I1164">
        <v>7980</v>
      </c>
      <c r="J1164">
        <v>1513</v>
      </c>
      <c r="K1164">
        <v>4.63</v>
      </c>
      <c r="L1164" t="s">
        <v>1680</v>
      </c>
      <c r="M1164" t="s">
        <v>1681</v>
      </c>
    </row>
    <row r="1165" spans="1:13" x14ac:dyDescent="0.15">
      <c r="A1165">
        <v>1164</v>
      </c>
      <c r="B1165">
        <v>22</v>
      </c>
      <c r="C1165" t="s">
        <v>2936</v>
      </c>
      <c r="D1165">
        <v>554477</v>
      </c>
      <c r="E1165" t="s">
        <v>1626</v>
      </c>
      <c r="H1165" t="s">
        <v>2937</v>
      </c>
      <c r="I1165">
        <v>10500</v>
      </c>
      <c r="J1165">
        <v>0</v>
      </c>
      <c r="K1165">
        <v>0</v>
      </c>
      <c r="L1165" t="s">
        <v>2938</v>
      </c>
      <c r="M1165" t="s">
        <v>2939</v>
      </c>
    </row>
    <row r="1166" spans="1:13" x14ac:dyDescent="0.15">
      <c r="A1166">
        <v>1165</v>
      </c>
      <c r="B1166">
        <v>25</v>
      </c>
      <c r="C1166" t="s">
        <v>2940</v>
      </c>
      <c r="D1166">
        <v>101097</v>
      </c>
      <c r="E1166" t="s">
        <v>1626</v>
      </c>
      <c r="H1166" t="s">
        <v>2941</v>
      </c>
      <c r="I1166">
        <v>1290</v>
      </c>
      <c r="J1166">
        <v>606</v>
      </c>
      <c r="K1166">
        <v>4.46</v>
      </c>
      <c r="L1166" t="s">
        <v>1629</v>
      </c>
      <c r="M1166" t="s">
        <v>1630</v>
      </c>
    </row>
    <row r="1167" spans="1:13" x14ac:dyDescent="0.15">
      <c r="A1167">
        <v>1166</v>
      </c>
      <c r="B1167">
        <v>27</v>
      </c>
      <c r="C1167" t="s">
        <v>2942</v>
      </c>
      <c r="D1167">
        <v>205044</v>
      </c>
      <c r="E1167" t="s">
        <v>1626</v>
      </c>
      <c r="H1167" t="s">
        <v>2943</v>
      </c>
      <c r="I1167">
        <v>7800</v>
      </c>
      <c r="J1167">
        <v>2488</v>
      </c>
      <c r="K1167">
        <v>4.66</v>
      </c>
      <c r="L1167" t="s">
        <v>1674</v>
      </c>
      <c r="M1167" t="s">
        <v>1675</v>
      </c>
    </row>
    <row r="1168" spans="1:13" x14ac:dyDescent="0.15">
      <c r="A1168">
        <v>1167</v>
      </c>
      <c r="B1168">
        <v>29</v>
      </c>
      <c r="C1168" t="s">
        <v>2944</v>
      </c>
      <c r="D1168">
        <v>501847</v>
      </c>
      <c r="E1168" t="s">
        <v>1626</v>
      </c>
      <c r="H1168" t="s">
        <v>2945</v>
      </c>
      <c r="I1168">
        <v>6290</v>
      </c>
      <c r="J1168">
        <v>797</v>
      </c>
      <c r="K1168">
        <v>4.63</v>
      </c>
      <c r="L1168" t="s">
        <v>1696</v>
      </c>
      <c r="M1168" t="s">
        <v>1697</v>
      </c>
    </row>
    <row r="1169" spans="1:13" x14ac:dyDescent="0.15">
      <c r="A1169">
        <v>1168</v>
      </c>
      <c r="B1169">
        <v>11</v>
      </c>
      <c r="C1169" t="s">
        <v>2946</v>
      </c>
      <c r="D1169">
        <v>215569</v>
      </c>
      <c r="E1169" t="s">
        <v>1700</v>
      </c>
      <c r="H1169" t="s">
        <v>2947</v>
      </c>
      <c r="I1169">
        <v>5975</v>
      </c>
      <c r="J1169">
        <v>1105</v>
      </c>
      <c r="K1169">
        <v>4.5199999999999996</v>
      </c>
      <c r="L1169" t="s">
        <v>2948</v>
      </c>
      <c r="M1169" t="s">
        <v>2949</v>
      </c>
    </row>
    <row r="1170" spans="1:13" x14ac:dyDescent="0.15">
      <c r="A1170">
        <v>1169</v>
      </c>
      <c r="B1170">
        <v>20</v>
      </c>
      <c r="C1170" t="s">
        <v>2950</v>
      </c>
      <c r="D1170">
        <v>112813</v>
      </c>
      <c r="E1170" t="s">
        <v>1700</v>
      </c>
      <c r="H1170" t="s">
        <v>2951</v>
      </c>
      <c r="I1170">
        <v>4990</v>
      </c>
      <c r="J1170">
        <v>7594</v>
      </c>
      <c r="K1170">
        <v>4.5</v>
      </c>
      <c r="L1170" t="s">
        <v>1716</v>
      </c>
      <c r="M1170" t="s">
        <v>1717</v>
      </c>
    </row>
    <row r="1171" spans="1:13" x14ac:dyDescent="0.15">
      <c r="A1171">
        <v>1170</v>
      </c>
      <c r="B1171">
        <v>23</v>
      </c>
      <c r="C1171" t="s">
        <v>2952</v>
      </c>
      <c r="D1171">
        <v>111396</v>
      </c>
      <c r="E1171" t="s">
        <v>1700</v>
      </c>
      <c r="H1171" t="s">
        <v>2953</v>
      </c>
      <c r="I1171">
        <v>6980</v>
      </c>
      <c r="J1171">
        <v>932</v>
      </c>
      <c r="K1171">
        <v>4.3899999999999997</v>
      </c>
      <c r="L1171" t="s">
        <v>1706</v>
      </c>
      <c r="M1171" t="s">
        <v>1707</v>
      </c>
    </row>
    <row r="1172" spans="1:13" x14ac:dyDescent="0.15">
      <c r="A1172">
        <v>1171</v>
      </c>
      <c r="B1172">
        <v>25</v>
      </c>
      <c r="C1172" t="s">
        <v>2954</v>
      </c>
      <c r="D1172">
        <v>205619</v>
      </c>
      <c r="E1172" t="s">
        <v>1700</v>
      </c>
      <c r="H1172" t="s">
        <v>2955</v>
      </c>
      <c r="I1172">
        <v>2980</v>
      </c>
      <c r="J1172">
        <v>1350</v>
      </c>
      <c r="K1172">
        <v>4.5999999999999996</v>
      </c>
      <c r="L1172" t="s">
        <v>1706</v>
      </c>
      <c r="M1172" t="s">
        <v>1707</v>
      </c>
    </row>
    <row r="1173" spans="1:13" x14ac:dyDescent="0.15">
      <c r="A1173">
        <v>1172</v>
      </c>
      <c r="B1173">
        <v>27</v>
      </c>
      <c r="C1173" t="s">
        <v>2956</v>
      </c>
      <c r="D1173">
        <v>215614</v>
      </c>
      <c r="E1173" t="s">
        <v>1700</v>
      </c>
      <c r="H1173" t="s">
        <v>2957</v>
      </c>
      <c r="I1173">
        <v>3980</v>
      </c>
      <c r="J1173">
        <v>5315</v>
      </c>
      <c r="K1173">
        <v>4.37</v>
      </c>
      <c r="L1173" t="s">
        <v>2958</v>
      </c>
      <c r="M1173" t="s">
        <v>2959</v>
      </c>
    </row>
    <row r="1174" spans="1:13" x14ac:dyDescent="0.15">
      <c r="A1174">
        <v>1173</v>
      </c>
      <c r="B1174">
        <v>28</v>
      </c>
      <c r="C1174" t="s">
        <v>2960</v>
      </c>
      <c r="D1174">
        <v>215568</v>
      </c>
      <c r="E1174" t="s">
        <v>1700</v>
      </c>
      <c r="H1174" t="s">
        <v>2961</v>
      </c>
      <c r="I1174">
        <v>9980</v>
      </c>
      <c r="J1174">
        <v>75</v>
      </c>
      <c r="K1174">
        <v>4.2300000000000004</v>
      </c>
      <c r="L1174" t="s">
        <v>1706</v>
      </c>
      <c r="M1174" t="s">
        <v>1707</v>
      </c>
    </row>
    <row r="1175" spans="1:13" x14ac:dyDescent="0.15">
      <c r="A1175">
        <v>1174</v>
      </c>
      <c r="B1175">
        <v>30</v>
      </c>
      <c r="C1175" t="s">
        <v>2962</v>
      </c>
      <c r="D1175">
        <v>400501</v>
      </c>
      <c r="E1175" t="s">
        <v>1700</v>
      </c>
      <c r="H1175" t="s">
        <v>2963</v>
      </c>
      <c r="I1175">
        <v>26800</v>
      </c>
      <c r="J1175">
        <v>458</v>
      </c>
      <c r="K1175">
        <v>4.16</v>
      </c>
      <c r="L1175" t="s">
        <v>1455</v>
      </c>
      <c r="M1175" t="s">
        <v>1456</v>
      </c>
    </row>
    <row r="1176" spans="1:13" x14ac:dyDescent="0.15">
      <c r="A1176">
        <v>1175</v>
      </c>
      <c r="B1176">
        <v>1</v>
      </c>
      <c r="C1176" t="s">
        <v>2964</v>
      </c>
      <c r="D1176">
        <v>216015</v>
      </c>
      <c r="E1176" t="s">
        <v>1773</v>
      </c>
      <c r="H1176" t="s">
        <v>2965</v>
      </c>
      <c r="I1176">
        <v>399</v>
      </c>
      <c r="J1176">
        <v>390</v>
      </c>
      <c r="K1176">
        <v>4.5199999999999996</v>
      </c>
      <c r="L1176" t="s">
        <v>2966</v>
      </c>
      <c r="M1176" t="s">
        <v>2967</v>
      </c>
    </row>
    <row r="1177" spans="1:13" x14ac:dyDescent="0.15">
      <c r="A1177">
        <v>1176</v>
      </c>
      <c r="B1177">
        <v>4</v>
      </c>
      <c r="C1177" t="s">
        <v>2968</v>
      </c>
      <c r="D1177">
        <v>216834</v>
      </c>
      <c r="E1177" t="s">
        <v>1773</v>
      </c>
      <c r="H1177" t="s">
        <v>2969</v>
      </c>
      <c r="I1177">
        <v>468</v>
      </c>
      <c r="J1177">
        <v>199</v>
      </c>
      <c r="K1177">
        <v>4.6399999999999997</v>
      </c>
      <c r="L1177" t="s">
        <v>16</v>
      </c>
      <c r="M1177" t="s">
        <v>17</v>
      </c>
    </row>
    <row r="1178" spans="1:13" x14ac:dyDescent="0.15">
      <c r="A1178">
        <v>1177</v>
      </c>
      <c r="B1178">
        <v>5</v>
      </c>
      <c r="C1178" t="s">
        <v>2970</v>
      </c>
      <c r="D1178">
        <v>100638</v>
      </c>
      <c r="E1178" t="s">
        <v>1773</v>
      </c>
      <c r="H1178" t="s">
        <v>2971</v>
      </c>
      <c r="I1178">
        <v>2298</v>
      </c>
      <c r="J1178">
        <v>46</v>
      </c>
      <c r="K1178">
        <v>4.74</v>
      </c>
      <c r="L1178" t="s">
        <v>16</v>
      </c>
      <c r="M1178" t="s">
        <v>17</v>
      </c>
    </row>
    <row r="1179" spans="1:13" x14ac:dyDescent="0.15">
      <c r="A1179">
        <v>1178</v>
      </c>
      <c r="B1179">
        <v>6</v>
      </c>
      <c r="C1179" t="s">
        <v>2972</v>
      </c>
      <c r="D1179">
        <v>505531</v>
      </c>
      <c r="E1179" t="s">
        <v>1773</v>
      </c>
      <c r="H1179" t="s">
        <v>2973</v>
      </c>
      <c r="I1179">
        <v>1280</v>
      </c>
      <c r="J1179">
        <v>198</v>
      </c>
      <c r="K1179">
        <v>4.2300000000000004</v>
      </c>
      <c r="L1179" t="s">
        <v>2974</v>
      </c>
      <c r="M1179" t="s">
        <v>2975</v>
      </c>
    </row>
    <row r="1180" spans="1:13" x14ac:dyDescent="0.15">
      <c r="A1180">
        <v>1179</v>
      </c>
      <c r="B1180">
        <v>8</v>
      </c>
      <c r="C1180" t="s">
        <v>2976</v>
      </c>
      <c r="D1180">
        <v>100647</v>
      </c>
      <c r="E1180" t="s">
        <v>1773</v>
      </c>
      <c r="H1180" t="s">
        <v>2977</v>
      </c>
      <c r="I1180">
        <v>550</v>
      </c>
      <c r="J1180">
        <v>136</v>
      </c>
      <c r="K1180">
        <v>4.7</v>
      </c>
      <c r="L1180" t="s">
        <v>2978</v>
      </c>
      <c r="M1180" t="s">
        <v>2979</v>
      </c>
    </row>
    <row r="1181" spans="1:13" x14ac:dyDescent="0.15">
      <c r="A1181">
        <v>1180</v>
      </c>
      <c r="B1181">
        <v>9</v>
      </c>
      <c r="C1181" t="s">
        <v>2980</v>
      </c>
      <c r="D1181">
        <v>100657</v>
      </c>
      <c r="E1181" t="s">
        <v>1773</v>
      </c>
      <c r="H1181" t="s">
        <v>2981</v>
      </c>
      <c r="I1181">
        <v>1648</v>
      </c>
      <c r="J1181">
        <v>1681</v>
      </c>
      <c r="K1181">
        <v>4.8099999999999996</v>
      </c>
      <c r="L1181" t="s">
        <v>2190</v>
      </c>
      <c r="M1181" t="s">
        <v>2191</v>
      </c>
    </row>
    <row r="1182" spans="1:13" x14ac:dyDescent="0.15">
      <c r="A1182">
        <v>1181</v>
      </c>
      <c r="B1182">
        <v>11</v>
      </c>
      <c r="C1182" t="s">
        <v>2982</v>
      </c>
      <c r="D1182">
        <v>210185</v>
      </c>
      <c r="E1182" t="s">
        <v>1773</v>
      </c>
      <c r="H1182" t="s">
        <v>2983</v>
      </c>
      <c r="I1182">
        <v>2520</v>
      </c>
      <c r="J1182">
        <v>275</v>
      </c>
      <c r="K1182">
        <v>4.7699999999999996</v>
      </c>
      <c r="L1182" t="s">
        <v>2984</v>
      </c>
      <c r="M1182" t="s">
        <v>2985</v>
      </c>
    </row>
    <row r="1183" spans="1:13" x14ac:dyDescent="0.15">
      <c r="A1183">
        <v>1182</v>
      </c>
      <c r="B1183">
        <v>16</v>
      </c>
      <c r="C1183" t="s">
        <v>2986</v>
      </c>
      <c r="D1183">
        <v>210185</v>
      </c>
      <c r="E1183" t="s">
        <v>1773</v>
      </c>
      <c r="H1183" t="s">
        <v>2987</v>
      </c>
      <c r="I1183">
        <v>1598</v>
      </c>
      <c r="J1183">
        <v>755</v>
      </c>
      <c r="K1183">
        <v>4.75</v>
      </c>
      <c r="L1183" t="s">
        <v>16</v>
      </c>
      <c r="M1183" t="s">
        <v>17</v>
      </c>
    </row>
    <row r="1184" spans="1:13" x14ac:dyDescent="0.15">
      <c r="A1184">
        <v>1183</v>
      </c>
      <c r="B1184">
        <v>19</v>
      </c>
      <c r="C1184" t="s">
        <v>2988</v>
      </c>
      <c r="D1184">
        <v>301578</v>
      </c>
      <c r="E1184" t="s">
        <v>1773</v>
      </c>
      <c r="H1184" t="s">
        <v>2989</v>
      </c>
      <c r="I1184">
        <v>2980</v>
      </c>
      <c r="J1184">
        <v>5091</v>
      </c>
      <c r="K1184">
        <v>4.3499999999999996</v>
      </c>
      <c r="L1184" t="s">
        <v>1793</v>
      </c>
      <c r="M1184" t="s">
        <v>1794</v>
      </c>
    </row>
    <row r="1185" spans="1:13" x14ac:dyDescent="0.15">
      <c r="A1185">
        <v>1184</v>
      </c>
      <c r="B1185">
        <v>21</v>
      </c>
      <c r="C1185" t="s">
        <v>2990</v>
      </c>
      <c r="D1185">
        <v>100638</v>
      </c>
      <c r="E1185" t="s">
        <v>1773</v>
      </c>
      <c r="H1185" t="s">
        <v>2991</v>
      </c>
      <c r="I1185">
        <v>3998</v>
      </c>
      <c r="J1185">
        <v>5</v>
      </c>
      <c r="K1185">
        <v>5</v>
      </c>
      <c r="L1185" t="s">
        <v>16</v>
      </c>
      <c r="M1185" t="s">
        <v>17</v>
      </c>
    </row>
    <row r="1186" spans="1:13" x14ac:dyDescent="0.15">
      <c r="A1186">
        <v>1185</v>
      </c>
      <c r="B1186">
        <v>23</v>
      </c>
      <c r="C1186" t="s">
        <v>2992</v>
      </c>
      <c r="D1186">
        <v>205770</v>
      </c>
      <c r="E1186" t="s">
        <v>1773</v>
      </c>
      <c r="H1186" t="s">
        <v>2993</v>
      </c>
      <c r="I1186">
        <v>6980</v>
      </c>
      <c r="J1186">
        <v>222</v>
      </c>
      <c r="K1186">
        <v>4.07</v>
      </c>
      <c r="L1186" t="s">
        <v>2994</v>
      </c>
      <c r="M1186" t="s">
        <v>2995</v>
      </c>
    </row>
    <row r="1187" spans="1:13" x14ac:dyDescent="0.15">
      <c r="A1187">
        <v>1186</v>
      </c>
      <c r="B1187">
        <v>26</v>
      </c>
      <c r="C1187" t="s">
        <v>2996</v>
      </c>
      <c r="D1187">
        <v>210185</v>
      </c>
      <c r="E1187" t="s">
        <v>1773</v>
      </c>
      <c r="H1187" t="s">
        <v>2997</v>
      </c>
      <c r="I1187">
        <v>745</v>
      </c>
      <c r="J1187">
        <v>405</v>
      </c>
      <c r="K1187">
        <v>4.57</v>
      </c>
      <c r="L1187" t="s">
        <v>2190</v>
      </c>
      <c r="M1187" t="s">
        <v>2191</v>
      </c>
    </row>
    <row r="1188" spans="1:13" x14ac:dyDescent="0.15">
      <c r="A1188">
        <v>1187</v>
      </c>
      <c r="B1188">
        <v>27</v>
      </c>
      <c r="C1188" t="s">
        <v>2998</v>
      </c>
      <c r="D1188">
        <v>100647</v>
      </c>
      <c r="E1188" t="s">
        <v>1773</v>
      </c>
      <c r="H1188" t="s">
        <v>2999</v>
      </c>
      <c r="I1188">
        <v>1400</v>
      </c>
      <c r="J1188">
        <v>195</v>
      </c>
      <c r="K1188">
        <v>4.71</v>
      </c>
      <c r="L1188" t="s">
        <v>2978</v>
      </c>
      <c r="M1188" t="s">
        <v>2979</v>
      </c>
    </row>
    <row r="1189" spans="1:13" x14ac:dyDescent="0.15">
      <c r="A1189">
        <v>1188</v>
      </c>
      <c r="B1189">
        <v>29</v>
      </c>
      <c r="C1189" t="s">
        <v>3000</v>
      </c>
      <c r="D1189">
        <v>111209</v>
      </c>
      <c r="E1189" t="s">
        <v>1773</v>
      </c>
      <c r="H1189" t="s">
        <v>3001</v>
      </c>
      <c r="I1189">
        <v>1450</v>
      </c>
      <c r="J1189">
        <v>2047</v>
      </c>
      <c r="K1189">
        <v>4.71</v>
      </c>
      <c r="L1189" t="s">
        <v>3002</v>
      </c>
      <c r="M1189" t="s">
        <v>3003</v>
      </c>
    </row>
    <row r="1190" spans="1:13" x14ac:dyDescent="0.15">
      <c r="A1190">
        <v>1189</v>
      </c>
      <c r="B1190">
        <v>30</v>
      </c>
      <c r="C1190" t="s">
        <v>3004</v>
      </c>
      <c r="D1190">
        <v>401750</v>
      </c>
      <c r="E1190" t="s">
        <v>1773</v>
      </c>
      <c r="H1190" t="s">
        <v>3005</v>
      </c>
      <c r="I1190">
        <v>6277</v>
      </c>
      <c r="J1190">
        <v>156</v>
      </c>
      <c r="K1190">
        <v>4.8499999999999996</v>
      </c>
      <c r="L1190" t="s">
        <v>3006</v>
      </c>
      <c r="M1190" t="s">
        <v>3007</v>
      </c>
    </row>
    <row r="1191" spans="1:13" x14ac:dyDescent="0.15">
      <c r="A1191">
        <v>1190</v>
      </c>
      <c r="B1191">
        <v>2</v>
      </c>
      <c r="C1191" t="s">
        <v>3008</v>
      </c>
      <c r="D1191">
        <v>209335</v>
      </c>
      <c r="E1191" t="s">
        <v>1839</v>
      </c>
      <c r="H1191" t="s">
        <v>3009</v>
      </c>
      <c r="I1191">
        <v>420</v>
      </c>
      <c r="J1191">
        <v>0</v>
      </c>
      <c r="K1191">
        <v>0</v>
      </c>
      <c r="L1191" t="s">
        <v>823</v>
      </c>
      <c r="M1191" t="s">
        <v>824</v>
      </c>
    </row>
    <row r="1192" spans="1:13" x14ac:dyDescent="0.15">
      <c r="A1192">
        <v>1191</v>
      </c>
      <c r="B1192">
        <v>10</v>
      </c>
      <c r="C1192" t="s">
        <v>3010</v>
      </c>
      <c r="D1192">
        <v>112329</v>
      </c>
      <c r="E1192" t="s">
        <v>1839</v>
      </c>
      <c r="H1192" t="s">
        <v>3011</v>
      </c>
      <c r="I1192">
        <v>1890</v>
      </c>
      <c r="J1192">
        <v>2</v>
      </c>
      <c r="K1192">
        <v>4.5</v>
      </c>
      <c r="L1192" t="s">
        <v>2694</v>
      </c>
      <c r="M1192" t="s">
        <v>2695</v>
      </c>
    </row>
    <row r="1193" spans="1:13" x14ac:dyDescent="0.15">
      <c r="A1193">
        <v>1192</v>
      </c>
      <c r="B1193">
        <v>13</v>
      </c>
      <c r="C1193" t="s">
        <v>3012</v>
      </c>
      <c r="D1193">
        <v>208954</v>
      </c>
      <c r="E1193" t="s">
        <v>1839</v>
      </c>
      <c r="H1193" t="s">
        <v>3013</v>
      </c>
      <c r="I1193">
        <v>1470</v>
      </c>
      <c r="J1193">
        <v>4</v>
      </c>
      <c r="K1193">
        <v>4.5</v>
      </c>
      <c r="L1193" t="s">
        <v>823</v>
      </c>
      <c r="M1193" t="s">
        <v>824</v>
      </c>
    </row>
    <row r="1194" spans="1:13" x14ac:dyDescent="0.15">
      <c r="A1194">
        <v>1193</v>
      </c>
      <c r="B1194">
        <v>14</v>
      </c>
      <c r="C1194" t="s">
        <v>3014</v>
      </c>
      <c r="D1194">
        <v>209335</v>
      </c>
      <c r="E1194" t="s">
        <v>1839</v>
      </c>
      <c r="H1194" t="s">
        <v>3015</v>
      </c>
      <c r="I1194">
        <v>500</v>
      </c>
      <c r="J1194">
        <v>0</v>
      </c>
      <c r="K1194">
        <v>0</v>
      </c>
      <c r="L1194" t="s">
        <v>823</v>
      </c>
      <c r="M1194" t="s">
        <v>824</v>
      </c>
    </row>
    <row r="1195" spans="1:13" x14ac:dyDescent="0.15">
      <c r="A1195">
        <v>1194</v>
      </c>
      <c r="B1195">
        <v>18</v>
      </c>
      <c r="C1195" t="s">
        <v>3016</v>
      </c>
      <c r="D1195">
        <v>112325</v>
      </c>
      <c r="E1195" t="s">
        <v>1839</v>
      </c>
      <c r="H1195" t="s">
        <v>3017</v>
      </c>
      <c r="I1195">
        <v>2887</v>
      </c>
      <c r="J1195">
        <v>41</v>
      </c>
      <c r="K1195">
        <v>4.59</v>
      </c>
      <c r="L1195" t="s">
        <v>3018</v>
      </c>
      <c r="M1195" t="s">
        <v>3019</v>
      </c>
    </row>
    <row r="1196" spans="1:13" x14ac:dyDescent="0.15">
      <c r="A1196">
        <v>1195</v>
      </c>
      <c r="B1196">
        <v>19</v>
      </c>
      <c r="C1196" t="s">
        <v>3020</v>
      </c>
      <c r="D1196">
        <v>216754</v>
      </c>
      <c r="E1196" t="s">
        <v>1839</v>
      </c>
      <c r="H1196" t="s">
        <v>3021</v>
      </c>
      <c r="I1196">
        <v>780</v>
      </c>
      <c r="J1196">
        <v>6</v>
      </c>
      <c r="K1196">
        <v>4.5</v>
      </c>
      <c r="L1196" t="s">
        <v>823</v>
      </c>
      <c r="M1196" t="s">
        <v>824</v>
      </c>
    </row>
    <row r="1197" spans="1:13" x14ac:dyDescent="0.15">
      <c r="A1197">
        <v>1196</v>
      </c>
      <c r="B1197">
        <v>20</v>
      </c>
      <c r="C1197" t="s">
        <v>3022</v>
      </c>
      <c r="D1197">
        <v>200530</v>
      </c>
      <c r="E1197" t="s">
        <v>1839</v>
      </c>
      <c r="H1197" t="s">
        <v>3023</v>
      </c>
      <c r="I1197">
        <v>680</v>
      </c>
      <c r="J1197">
        <v>0</v>
      </c>
      <c r="K1197">
        <v>0</v>
      </c>
      <c r="L1197" t="s">
        <v>823</v>
      </c>
      <c r="M1197" t="s">
        <v>824</v>
      </c>
    </row>
    <row r="1198" spans="1:13" x14ac:dyDescent="0.15">
      <c r="A1198">
        <v>1197</v>
      </c>
      <c r="B1198">
        <v>21</v>
      </c>
      <c r="C1198" t="s">
        <v>3024</v>
      </c>
      <c r="D1198">
        <v>209333</v>
      </c>
      <c r="E1198" t="s">
        <v>1839</v>
      </c>
      <c r="H1198" t="s">
        <v>3025</v>
      </c>
      <c r="I1198">
        <v>700</v>
      </c>
      <c r="J1198">
        <v>0</v>
      </c>
      <c r="K1198">
        <v>0</v>
      </c>
      <c r="L1198" t="s">
        <v>823</v>
      </c>
      <c r="M1198" t="s">
        <v>824</v>
      </c>
    </row>
    <row r="1199" spans="1:13" x14ac:dyDescent="0.15">
      <c r="A1199">
        <v>1198</v>
      </c>
      <c r="B1199">
        <v>23</v>
      </c>
      <c r="C1199" t="s">
        <v>3026</v>
      </c>
      <c r="D1199">
        <v>209216</v>
      </c>
      <c r="E1199" t="s">
        <v>1839</v>
      </c>
      <c r="H1199" t="s">
        <v>3027</v>
      </c>
      <c r="I1199">
        <v>610</v>
      </c>
      <c r="J1199">
        <v>19</v>
      </c>
      <c r="K1199">
        <v>5</v>
      </c>
      <c r="L1199" t="s">
        <v>823</v>
      </c>
      <c r="M1199" t="s">
        <v>824</v>
      </c>
    </row>
    <row r="1200" spans="1:13" x14ac:dyDescent="0.15">
      <c r="A1200">
        <v>1199</v>
      </c>
      <c r="B1200">
        <v>26</v>
      </c>
      <c r="C1200" t="s">
        <v>3028</v>
      </c>
      <c r="D1200">
        <v>203063</v>
      </c>
      <c r="E1200" t="s">
        <v>1839</v>
      </c>
      <c r="H1200" t="s">
        <v>3029</v>
      </c>
      <c r="I1200">
        <v>480</v>
      </c>
      <c r="J1200">
        <v>0</v>
      </c>
      <c r="K1200">
        <v>0</v>
      </c>
      <c r="L1200" t="s">
        <v>823</v>
      </c>
      <c r="M1200" t="s">
        <v>824</v>
      </c>
    </row>
    <row r="1201" spans="1:13" x14ac:dyDescent="0.15">
      <c r="A1201">
        <v>1200</v>
      </c>
      <c r="B1201">
        <v>27</v>
      </c>
      <c r="C1201" t="s">
        <v>3030</v>
      </c>
      <c r="D1201">
        <v>209333</v>
      </c>
      <c r="E1201" t="s">
        <v>1839</v>
      </c>
      <c r="H1201" t="s">
        <v>3031</v>
      </c>
      <c r="I1201">
        <v>2000</v>
      </c>
      <c r="J1201">
        <v>5</v>
      </c>
      <c r="K1201">
        <v>5</v>
      </c>
      <c r="L1201" t="s">
        <v>823</v>
      </c>
      <c r="M1201" t="s">
        <v>824</v>
      </c>
    </row>
    <row r="1202" spans="1:13" x14ac:dyDescent="0.15">
      <c r="A1202">
        <v>1201</v>
      </c>
      <c r="B1202">
        <v>4</v>
      </c>
      <c r="C1202" t="s">
        <v>3032</v>
      </c>
      <c r="D1202">
        <v>510883</v>
      </c>
      <c r="E1202" t="s">
        <v>1893</v>
      </c>
      <c r="H1202" t="s">
        <v>3033</v>
      </c>
      <c r="I1202">
        <v>1990</v>
      </c>
      <c r="J1202">
        <v>2118</v>
      </c>
      <c r="K1202">
        <v>4.22</v>
      </c>
      <c r="L1202" t="s">
        <v>3034</v>
      </c>
      <c r="M1202" t="s">
        <v>3035</v>
      </c>
    </row>
    <row r="1203" spans="1:13" x14ac:dyDescent="0.15">
      <c r="A1203">
        <v>1202</v>
      </c>
      <c r="B1203">
        <v>6</v>
      </c>
      <c r="C1203" t="s">
        <v>3036</v>
      </c>
      <c r="D1203">
        <v>110851</v>
      </c>
      <c r="E1203" t="s">
        <v>1893</v>
      </c>
      <c r="H1203" t="s">
        <v>3037</v>
      </c>
      <c r="I1203">
        <v>1890</v>
      </c>
      <c r="J1203">
        <v>37539</v>
      </c>
      <c r="K1203">
        <v>4.38</v>
      </c>
      <c r="L1203" t="s">
        <v>3038</v>
      </c>
      <c r="M1203" t="s">
        <v>3039</v>
      </c>
    </row>
    <row r="1204" spans="1:13" x14ac:dyDescent="0.15">
      <c r="A1204">
        <v>1203</v>
      </c>
      <c r="B1204">
        <v>7</v>
      </c>
      <c r="C1204" t="s">
        <v>3040</v>
      </c>
      <c r="D1204">
        <v>510881</v>
      </c>
      <c r="E1204" t="s">
        <v>1893</v>
      </c>
      <c r="H1204" t="s">
        <v>3041</v>
      </c>
      <c r="I1204">
        <v>3990</v>
      </c>
      <c r="J1204">
        <v>286</v>
      </c>
      <c r="K1204">
        <v>4.5</v>
      </c>
      <c r="L1204" t="s">
        <v>2172</v>
      </c>
      <c r="M1204" t="s">
        <v>2173</v>
      </c>
    </row>
    <row r="1205" spans="1:13" x14ac:dyDescent="0.15">
      <c r="A1205">
        <v>1204</v>
      </c>
      <c r="B1205">
        <v>13</v>
      </c>
      <c r="C1205" t="s">
        <v>3042</v>
      </c>
      <c r="D1205">
        <v>110851</v>
      </c>
      <c r="E1205" t="s">
        <v>1893</v>
      </c>
      <c r="H1205" t="s">
        <v>3043</v>
      </c>
      <c r="I1205">
        <v>1489</v>
      </c>
      <c r="J1205">
        <v>17</v>
      </c>
      <c r="K1205">
        <v>4.29</v>
      </c>
      <c r="L1205" t="s">
        <v>3044</v>
      </c>
      <c r="M1205" t="s">
        <v>3045</v>
      </c>
    </row>
    <row r="1206" spans="1:13" x14ac:dyDescent="0.15">
      <c r="A1206">
        <v>1205</v>
      </c>
      <c r="B1206">
        <v>16</v>
      </c>
      <c r="C1206" t="s">
        <v>3046</v>
      </c>
      <c r="D1206">
        <v>206731</v>
      </c>
      <c r="E1206" t="s">
        <v>1893</v>
      </c>
      <c r="H1206" t="s">
        <v>3047</v>
      </c>
      <c r="I1206">
        <v>6980</v>
      </c>
      <c r="J1206">
        <v>199</v>
      </c>
      <c r="K1206">
        <v>4.4000000000000004</v>
      </c>
      <c r="L1206" t="s">
        <v>1912</v>
      </c>
      <c r="M1206" t="s">
        <v>1913</v>
      </c>
    </row>
    <row r="1207" spans="1:13" x14ac:dyDescent="0.15">
      <c r="A1207">
        <v>1206</v>
      </c>
      <c r="B1207">
        <v>19</v>
      </c>
      <c r="C1207" t="s">
        <v>3048</v>
      </c>
      <c r="D1207">
        <v>304036</v>
      </c>
      <c r="E1207" t="s">
        <v>1893</v>
      </c>
      <c r="H1207" t="s">
        <v>3049</v>
      </c>
      <c r="I1207">
        <v>2090</v>
      </c>
      <c r="J1207">
        <v>1</v>
      </c>
      <c r="K1207">
        <v>5</v>
      </c>
      <c r="L1207" t="s">
        <v>3050</v>
      </c>
      <c r="M1207" t="s">
        <v>3050</v>
      </c>
    </row>
    <row r="1208" spans="1:13" x14ac:dyDescent="0.15">
      <c r="A1208">
        <v>1207</v>
      </c>
      <c r="B1208">
        <v>20</v>
      </c>
      <c r="C1208" t="s">
        <v>3051</v>
      </c>
      <c r="D1208">
        <v>408908</v>
      </c>
      <c r="E1208" t="s">
        <v>1893</v>
      </c>
      <c r="H1208" t="s">
        <v>3052</v>
      </c>
      <c r="I1208">
        <v>2100</v>
      </c>
      <c r="J1208">
        <v>800</v>
      </c>
      <c r="K1208">
        <v>4.5</v>
      </c>
      <c r="L1208" t="s">
        <v>3053</v>
      </c>
      <c r="M1208" t="s">
        <v>3054</v>
      </c>
    </row>
    <row r="1209" spans="1:13" x14ac:dyDescent="0.15">
      <c r="A1209">
        <v>1208</v>
      </c>
      <c r="B1209">
        <v>21</v>
      </c>
      <c r="C1209" t="s">
        <v>3055</v>
      </c>
      <c r="D1209">
        <v>558675</v>
      </c>
      <c r="E1209" t="s">
        <v>1893</v>
      </c>
      <c r="H1209" t="s">
        <v>3056</v>
      </c>
      <c r="I1209">
        <v>2940</v>
      </c>
      <c r="J1209">
        <v>235</v>
      </c>
      <c r="K1209">
        <v>4.5199999999999996</v>
      </c>
      <c r="L1209" t="s">
        <v>3057</v>
      </c>
      <c r="M1209" t="s">
        <v>3058</v>
      </c>
    </row>
    <row r="1210" spans="1:13" x14ac:dyDescent="0.15">
      <c r="A1210">
        <v>1209</v>
      </c>
      <c r="B1210">
        <v>23</v>
      </c>
      <c r="C1210" t="s">
        <v>3059</v>
      </c>
      <c r="D1210">
        <v>408977</v>
      </c>
      <c r="E1210" t="s">
        <v>1893</v>
      </c>
      <c r="H1210" t="s">
        <v>3060</v>
      </c>
      <c r="I1210">
        <v>2940</v>
      </c>
      <c r="J1210">
        <v>1419</v>
      </c>
      <c r="K1210">
        <v>4.4000000000000004</v>
      </c>
      <c r="L1210" t="s">
        <v>3061</v>
      </c>
      <c r="M1210" t="s">
        <v>3062</v>
      </c>
    </row>
    <row r="1211" spans="1:13" x14ac:dyDescent="0.15">
      <c r="A1211">
        <v>1210</v>
      </c>
      <c r="B1211">
        <v>24</v>
      </c>
      <c r="C1211" t="s">
        <v>3063</v>
      </c>
      <c r="D1211">
        <v>110851</v>
      </c>
      <c r="E1211" t="s">
        <v>1893</v>
      </c>
      <c r="H1211" t="s">
        <v>3064</v>
      </c>
      <c r="I1211">
        <v>3360</v>
      </c>
      <c r="J1211">
        <v>694</v>
      </c>
      <c r="K1211">
        <v>4.42</v>
      </c>
      <c r="L1211" t="s">
        <v>3038</v>
      </c>
      <c r="M1211" t="s">
        <v>3039</v>
      </c>
    </row>
    <row r="1212" spans="1:13" x14ac:dyDescent="0.15">
      <c r="A1212">
        <v>1211</v>
      </c>
      <c r="B1212">
        <v>25</v>
      </c>
      <c r="C1212" t="s">
        <v>3065</v>
      </c>
      <c r="D1212">
        <v>206724</v>
      </c>
      <c r="E1212" t="s">
        <v>1893</v>
      </c>
      <c r="H1212" t="s">
        <v>3066</v>
      </c>
      <c r="I1212">
        <v>1512</v>
      </c>
      <c r="J1212">
        <v>1253</v>
      </c>
      <c r="K1212">
        <v>4.41</v>
      </c>
      <c r="L1212" t="s">
        <v>1923</v>
      </c>
      <c r="M1212" t="s">
        <v>1924</v>
      </c>
    </row>
    <row r="1213" spans="1:13" x14ac:dyDescent="0.15">
      <c r="A1213">
        <v>1212</v>
      </c>
      <c r="B1213">
        <v>28</v>
      </c>
      <c r="C1213" t="s">
        <v>3067</v>
      </c>
      <c r="D1213">
        <v>304008</v>
      </c>
      <c r="E1213" t="s">
        <v>1893</v>
      </c>
      <c r="H1213" t="s">
        <v>3068</v>
      </c>
      <c r="I1213">
        <v>3780</v>
      </c>
      <c r="J1213">
        <v>1167</v>
      </c>
      <c r="K1213">
        <v>4.45</v>
      </c>
      <c r="L1213" t="s">
        <v>3061</v>
      </c>
      <c r="M1213" t="s">
        <v>3062</v>
      </c>
    </row>
    <row r="1214" spans="1:13" x14ac:dyDescent="0.15">
      <c r="A1214">
        <v>1213</v>
      </c>
      <c r="B1214">
        <v>29</v>
      </c>
      <c r="C1214" t="s">
        <v>3069</v>
      </c>
      <c r="D1214">
        <v>403959</v>
      </c>
      <c r="E1214" t="s">
        <v>1893</v>
      </c>
      <c r="H1214" t="s">
        <v>3070</v>
      </c>
      <c r="I1214">
        <v>2880</v>
      </c>
      <c r="J1214">
        <v>2009</v>
      </c>
      <c r="K1214">
        <v>4</v>
      </c>
      <c r="L1214" t="s">
        <v>1916</v>
      </c>
      <c r="M1214" t="s">
        <v>1917</v>
      </c>
    </row>
    <row r="1215" spans="1:13" x14ac:dyDescent="0.15">
      <c r="A1215">
        <v>1214</v>
      </c>
      <c r="B1215">
        <v>4</v>
      </c>
      <c r="C1215" t="s">
        <v>3071</v>
      </c>
      <c r="D1215">
        <v>502588</v>
      </c>
      <c r="E1215" t="s">
        <v>1965</v>
      </c>
      <c r="H1215" t="s">
        <v>3072</v>
      </c>
      <c r="I1215">
        <v>2990</v>
      </c>
      <c r="J1215">
        <v>4203</v>
      </c>
      <c r="K1215">
        <v>4.18</v>
      </c>
      <c r="L1215" t="s">
        <v>3034</v>
      </c>
      <c r="M1215" t="s">
        <v>3035</v>
      </c>
    </row>
    <row r="1216" spans="1:13" x14ac:dyDescent="0.15">
      <c r="A1216">
        <v>1215</v>
      </c>
      <c r="B1216">
        <v>9</v>
      </c>
      <c r="C1216" t="s">
        <v>3073</v>
      </c>
      <c r="D1216">
        <v>216162</v>
      </c>
      <c r="E1216" t="s">
        <v>1965</v>
      </c>
      <c r="H1216" t="s">
        <v>3074</v>
      </c>
      <c r="I1216">
        <v>1790</v>
      </c>
      <c r="J1216">
        <v>1513</v>
      </c>
      <c r="K1216">
        <v>3.34</v>
      </c>
      <c r="L1216" t="s">
        <v>170</v>
      </c>
      <c r="M1216" t="s">
        <v>171</v>
      </c>
    </row>
    <row r="1217" spans="1:13" x14ac:dyDescent="0.15">
      <c r="A1217">
        <v>1216</v>
      </c>
      <c r="B1217">
        <v>11</v>
      </c>
      <c r="C1217" t="s">
        <v>3075</v>
      </c>
      <c r="D1217">
        <v>110998</v>
      </c>
      <c r="E1217" t="s">
        <v>1965</v>
      </c>
      <c r="H1217" t="s">
        <v>3076</v>
      </c>
      <c r="I1217">
        <v>3570</v>
      </c>
      <c r="J1217">
        <v>28</v>
      </c>
      <c r="K1217">
        <v>4.3899999999999997</v>
      </c>
      <c r="L1217" t="s">
        <v>1989</v>
      </c>
      <c r="M1217" t="s">
        <v>1990</v>
      </c>
    </row>
    <row r="1218" spans="1:13" x14ac:dyDescent="0.15">
      <c r="A1218">
        <v>1217</v>
      </c>
      <c r="B1218">
        <v>14</v>
      </c>
      <c r="C1218" t="s">
        <v>3077</v>
      </c>
      <c r="D1218">
        <v>558918</v>
      </c>
      <c r="E1218" t="s">
        <v>1965</v>
      </c>
      <c r="H1218" t="s">
        <v>3078</v>
      </c>
      <c r="I1218">
        <v>2980</v>
      </c>
      <c r="J1218">
        <v>0</v>
      </c>
      <c r="K1218">
        <v>0</v>
      </c>
      <c r="L1218" t="s">
        <v>3079</v>
      </c>
      <c r="M1218" t="s">
        <v>3080</v>
      </c>
    </row>
    <row r="1219" spans="1:13" x14ac:dyDescent="0.15">
      <c r="A1219">
        <v>1218</v>
      </c>
      <c r="B1219">
        <v>16</v>
      </c>
      <c r="C1219" t="s">
        <v>3081</v>
      </c>
      <c r="D1219">
        <v>216142</v>
      </c>
      <c r="E1219" t="s">
        <v>1965</v>
      </c>
      <c r="H1219" t="s">
        <v>3082</v>
      </c>
      <c r="I1219">
        <v>2000</v>
      </c>
      <c r="J1219">
        <v>5594</v>
      </c>
      <c r="K1219">
        <v>4.24</v>
      </c>
      <c r="L1219" t="s">
        <v>3083</v>
      </c>
      <c r="M1219" t="s">
        <v>3084</v>
      </c>
    </row>
    <row r="1220" spans="1:13" x14ac:dyDescent="0.15">
      <c r="A1220">
        <v>1219</v>
      </c>
      <c r="B1220">
        <v>17</v>
      </c>
      <c r="C1220" t="s">
        <v>3085</v>
      </c>
      <c r="D1220">
        <v>206905</v>
      </c>
      <c r="E1220" t="s">
        <v>1965</v>
      </c>
      <c r="H1220" t="s">
        <v>3086</v>
      </c>
      <c r="I1220">
        <v>20790</v>
      </c>
      <c r="J1220">
        <v>319</v>
      </c>
      <c r="K1220">
        <v>4.37</v>
      </c>
      <c r="L1220" t="s">
        <v>3087</v>
      </c>
      <c r="M1220" t="s">
        <v>3088</v>
      </c>
    </row>
    <row r="1221" spans="1:13" x14ac:dyDescent="0.15">
      <c r="A1221">
        <v>1220</v>
      </c>
      <c r="B1221">
        <v>19</v>
      </c>
      <c r="C1221" t="s">
        <v>3089</v>
      </c>
      <c r="D1221">
        <v>403984</v>
      </c>
      <c r="E1221" t="s">
        <v>1965</v>
      </c>
      <c r="H1221" t="s">
        <v>3090</v>
      </c>
      <c r="I1221">
        <v>1780</v>
      </c>
      <c r="J1221">
        <v>13</v>
      </c>
      <c r="K1221">
        <v>3.62</v>
      </c>
      <c r="L1221" t="s">
        <v>3091</v>
      </c>
      <c r="M1221" t="s">
        <v>3092</v>
      </c>
    </row>
    <row r="1222" spans="1:13" x14ac:dyDescent="0.15">
      <c r="A1222">
        <v>1221</v>
      </c>
      <c r="B1222">
        <v>21</v>
      </c>
      <c r="C1222" t="s">
        <v>3093</v>
      </c>
      <c r="D1222">
        <v>304082</v>
      </c>
      <c r="E1222" t="s">
        <v>1965</v>
      </c>
      <c r="H1222" t="s">
        <v>3094</v>
      </c>
      <c r="I1222">
        <v>5250</v>
      </c>
      <c r="J1222">
        <v>5211</v>
      </c>
      <c r="K1222">
        <v>4.2300000000000004</v>
      </c>
      <c r="L1222" t="s">
        <v>3095</v>
      </c>
      <c r="M1222" t="s">
        <v>3096</v>
      </c>
    </row>
    <row r="1223" spans="1:13" x14ac:dyDescent="0.15">
      <c r="A1223">
        <v>1222</v>
      </c>
      <c r="B1223">
        <v>23</v>
      </c>
      <c r="C1223" t="s">
        <v>3097</v>
      </c>
      <c r="D1223">
        <v>558926</v>
      </c>
      <c r="E1223" t="s">
        <v>1965</v>
      </c>
      <c r="H1223" t="s">
        <v>3098</v>
      </c>
      <c r="I1223">
        <v>4980</v>
      </c>
      <c r="J1223">
        <v>430</v>
      </c>
      <c r="K1223">
        <v>4.32</v>
      </c>
      <c r="L1223" t="s">
        <v>2512</v>
      </c>
      <c r="M1223" t="s">
        <v>2512</v>
      </c>
    </row>
    <row r="1224" spans="1:13" x14ac:dyDescent="0.15">
      <c r="A1224">
        <v>1223</v>
      </c>
      <c r="B1224">
        <v>25</v>
      </c>
      <c r="C1224" t="s">
        <v>3099</v>
      </c>
      <c r="D1224">
        <v>403981</v>
      </c>
      <c r="E1224" t="s">
        <v>1965</v>
      </c>
      <c r="H1224" t="s">
        <v>3100</v>
      </c>
      <c r="I1224">
        <v>2980</v>
      </c>
      <c r="J1224">
        <v>1444</v>
      </c>
      <c r="K1224">
        <v>4.26</v>
      </c>
      <c r="L1224" t="s">
        <v>3101</v>
      </c>
      <c r="M1224" t="s">
        <v>3102</v>
      </c>
    </row>
    <row r="1225" spans="1:13" x14ac:dyDescent="0.15">
      <c r="A1225">
        <v>1224</v>
      </c>
      <c r="B1225">
        <v>26</v>
      </c>
      <c r="C1225" t="s">
        <v>3103</v>
      </c>
      <c r="D1225">
        <v>206879</v>
      </c>
      <c r="E1225" t="s">
        <v>1965</v>
      </c>
      <c r="H1225" t="s">
        <v>3104</v>
      </c>
      <c r="I1225">
        <v>17850</v>
      </c>
      <c r="J1225">
        <v>3</v>
      </c>
      <c r="K1225">
        <v>5</v>
      </c>
      <c r="L1225" t="s">
        <v>3105</v>
      </c>
      <c r="M1225" t="s">
        <v>3106</v>
      </c>
    </row>
    <row r="1226" spans="1:13" x14ac:dyDescent="0.15">
      <c r="A1226">
        <v>1225</v>
      </c>
      <c r="B1226">
        <v>28</v>
      </c>
      <c r="C1226" t="s">
        <v>3107</v>
      </c>
      <c r="D1226">
        <v>403981</v>
      </c>
      <c r="E1226" t="s">
        <v>1965</v>
      </c>
      <c r="H1226" t="s">
        <v>3108</v>
      </c>
      <c r="I1226">
        <v>6500</v>
      </c>
      <c r="J1226">
        <v>65</v>
      </c>
      <c r="K1226">
        <v>4.6900000000000004</v>
      </c>
      <c r="L1226" t="s">
        <v>2710</v>
      </c>
      <c r="M1226" t="s">
        <v>2711</v>
      </c>
    </row>
    <row r="1227" spans="1:13" x14ac:dyDescent="0.15">
      <c r="A1227">
        <v>1226</v>
      </c>
      <c r="B1227">
        <v>14</v>
      </c>
      <c r="C1227" t="s">
        <v>3109</v>
      </c>
      <c r="D1227">
        <v>560063</v>
      </c>
      <c r="E1227" t="s">
        <v>2022</v>
      </c>
      <c r="H1227" t="s">
        <v>3110</v>
      </c>
      <c r="I1227">
        <v>12999</v>
      </c>
      <c r="J1227">
        <v>33</v>
      </c>
      <c r="K1227">
        <v>4.7300000000000004</v>
      </c>
      <c r="L1227" t="s">
        <v>2030</v>
      </c>
      <c r="M1227" t="s">
        <v>2031</v>
      </c>
    </row>
    <row r="1228" spans="1:13" x14ac:dyDescent="0.15">
      <c r="A1228">
        <v>1227</v>
      </c>
      <c r="B1228">
        <v>15</v>
      </c>
      <c r="C1228" t="s">
        <v>3111</v>
      </c>
      <c r="D1228">
        <v>552034</v>
      </c>
      <c r="E1228" t="s">
        <v>2022</v>
      </c>
      <c r="H1228" t="s">
        <v>3112</v>
      </c>
      <c r="I1228">
        <v>47980</v>
      </c>
      <c r="J1228">
        <v>3</v>
      </c>
      <c r="K1228">
        <v>5</v>
      </c>
      <c r="L1228" t="s">
        <v>3113</v>
      </c>
      <c r="M1228" t="s">
        <v>3114</v>
      </c>
    </row>
    <row r="1229" spans="1:13" x14ac:dyDescent="0.15">
      <c r="A1229">
        <v>1228</v>
      </c>
      <c r="B1229">
        <v>21</v>
      </c>
      <c r="C1229" t="s">
        <v>3115</v>
      </c>
      <c r="D1229">
        <v>408420</v>
      </c>
      <c r="E1229" t="s">
        <v>2022</v>
      </c>
      <c r="H1229" t="s">
        <v>3116</v>
      </c>
      <c r="I1229">
        <v>15640</v>
      </c>
      <c r="J1229">
        <v>10</v>
      </c>
      <c r="K1229">
        <v>4.2</v>
      </c>
      <c r="L1229" t="s">
        <v>136</v>
      </c>
      <c r="M1229" t="s">
        <v>137</v>
      </c>
    </row>
    <row r="1230" spans="1:13" x14ac:dyDescent="0.15">
      <c r="A1230">
        <v>1229</v>
      </c>
      <c r="B1230">
        <v>25</v>
      </c>
      <c r="C1230" t="s">
        <v>3117</v>
      </c>
      <c r="D1230">
        <v>408412</v>
      </c>
      <c r="E1230" t="s">
        <v>2022</v>
      </c>
      <c r="H1230" t="s">
        <v>3118</v>
      </c>
      <c r="I1230">
        <v>27454</v>
      </c>
      <c r="J1230">
        <v>13</v>
      </c>
      <c r="K1230">
        <v>4.2300000000000004</v>
      </c>
      <c r="L1230" t="s">
        <v>136</v>
      </c>
      <c r="M1230" t="s">
        <v>137</v>
      </c>
    </row>
    <row r="1231" spans="1:13" x14ac:dyDescent="0.15">
      <c r="A1231">
        <v>1230</v>
      </c>
      <c r="B1231">
        <v>26</v>
      </c>
      <c r="C1231" t="s">
        <v>3119</v>
      </c>
      <c r="D1231">
        <v>560049</v>
      </c>
      <c r="E1231" t="s">
        <v>2022</v>
      </c>
      <c r="H1231" t="s">
        <v>3120</v>
      </c>
      <c r="I1231">
        <v>17820</v>
      </c>
      <c r="J1231">
        <v>10</v>
      </c>
      <c r="K1231">
        <v>4.5999999999999996</v>
      </c>
      <c r="L1231" t="s">
        <v>136</v>
      </c>
      <c r="M1231" t="s">
        <v>137</v>
      </c>
    </row>
    <row r="1232" spans="1:13" x14ac:dyDescent="0.15">
      <c r="A1232">
        <v>1231</v>
      </c>
      <c r="B1232">
        <v>28</v>
      </c>
      <c r="C1232" t="s">
        <v>3121</v>
      </c>
      <c r="D1232">
        <v>502188</v>
      </c>
      <c r="E1232" t="s">
        <v>2022</v>
      </c>
      <c r="H1232" t="s">
        <v>3122</v>
      </c>
      <c r="I1232">
        <v>1998</v>
      </c>
      <c r="J1232">
        <v>3769</v>
      </c>
      <c r="K1232">
        <v>4.3</v>
      </c>
      <c r="L1232" t="s">
        <v>91</v>
      </c>
      <c r="M1232" t="s">
        <v>92</v>
      </c>
    </row>
    <row r="1233" spans="1:13" x14ac:dyDescent="0.15">
      <c r="A1233">
        <v>1232</v>
      </c>
      <c r="B1233">
        <v>29</v>
      </c>
      <c r="C1233" t="s">
        <v>3123</v>
      </c>
      <c r="D1233">
        <v>552064</v>
      </c>
      <c r="E1233" t="s">
        <v>2022</v>
      </c>
      <c r="H1233" t="s">
        <v>3124</v>
      </c>
      <c r="I1233">
        <v>36800</v>
      </c>
      <c r="J1233">
        <v>0</v>
      </c>
      <c r="K1233">
        <v>0</v>
      </c>
      <c r="L1233" t="s">
        <v>2048</v>
      </c>
      <c r="M1233" t="s">
        <v>2049</v>
      </c>
    </row>
    <row r="1234" spans="1:13" x14ac:dyDescent="0.15">
      <c r="A1234">
        <v>1233</v>
      </c>
      <c r="B1234">
        <v>30</v>
      </c>
      <c r="C1234" t="s">
        <v>3125</v>
      </c>
      <c r="D1234">
        <v>112614</v>
      </c>
      <c r="E1234" t="s">
        <v>2022</v>
      </c>
      <c r="H1234" t="s">
        <v>3126</v>
      </c>
      <c r="I1234">
        <v>15640</v>
      </c>
      <c r="J1234">
        <v>10</v>
      </c>
      <c r="K1234">
        <v>4</v>
      </c>
      <c r="L1234" t="s">
        <v>2026</v>
      </c>
      <c r="M1234" t="s">
        <v>2027</v>
      </c>
    </row>
  </sheetData>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Sheet1</vt:lpstr>
      <vt:lpstr>Sheet2</vt:lpstr>
      <vt:lpstr>Sheet3</vt:lpstr>
      <vt:lpstr>Sheet2!楽天ジャンル別トップ30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2013-12-19T09:56:35Z</dcterms:modified>
</cp:coreProperties>
</file>