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<sst xmlns="http://schemas.openxmlformats.org/spreadsheetml/2006/main" count="1531" uniqueCount="773">
  <si>
    <t xml:space="preserve">group_keyword</t>
  </si>
  <si>
    <t xml:space="preserve">group_keyword_zhuyin</t>
  </si>
  <si>
    <t xml:space="preserve">category_main</t>
  </si>
  <si>
    <t xml:space="preserve">category_sub</t>
  </si>
  <si>
    <t xml:space="preserve">is_cover</t>
  </si>
  <si>
    <t xml:space="preserve">image_title</t>
  </si>
  <si>
    <t xml:space="preserve">image_url</t>
  </si>
  <si>
    <t xml:space="preserve">tags</t>
  </si>
  <si>
    <t xml:space="preserve">英文</t>
  </si>
  <si>
    <t xml:space="preserve">ㄧㄥㄨㄣˊ</t>
  </si>
  <si>
    <t xml:space="preserve">生活</t>
  </si>
  <si>
    <t xml:space="preserve">交通</t>
  </si>
  <si>
    <t xml:space="preserve">I DOT CAR</t>
  </si>
  <si>
    <t xml:space="preserve">https://images.plurk.com/3uKNf7LqU3RZc3vygHxq8M.png</t>
  </si>
  <si>
    <t xml:space="preserve">點,車,car</t>
  </si>
  <si>
    <t xml:space="preserve">巴斯光年</t>
  </si>
  <si>
    <t xml:space="preserve">ㄅㄚㄙㄍㄨㄤㄋ一ㄢˊ</t>
  </si>
  <si>
    <t xml:space="preserve">動漫</t>
  </si>
  <si>
    <t xml:space="preserve">綜合</t>
  </si>
  <si>
    <t xml:space="preserve">https://images.plurk.com/2rydFHVENSy8OU4pmWUhSq.png</t>
  </si>
  <si>
    <t xml:space="preserve">玩具總動員</t>
  </si>
  <si>
    <t xml:space="preserve">剩下光年</t>
  </si>
  <si>
    <t xml:space="preserve">https://images.plurk.com/5CTUgRhSFRRmzNYt1VAhOG.png</t>
  </si>
  <si>
    <r>
      <rPr>
        <sz val="10"/>
        <color rgb="FF000000"/>
        <rFont val="新細明體"/>
        <family val="2"/>
        <charset val="136"/>
      </rPr>
      <t xml:space="preserve">盛夏光年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夏天</t>
    </r>
  </si>
  <si>
    <t xml:space="preserve">賽巴斯欽</t>
  </si>
  <si>
    <t xml:space="preserve">https://images.plurk.com/4VvMWlVNiwU00qkPyGqnaB.png</t>
  </si>
  <si>
    <t xml:space="preserve">執事</t>
  </si>
  <si>
    <t xml:space="preserve">巴斯嗑乳酪蛋糕</t>
  </si>
  <si>
    <t xml:space="preserve">https://images.plurk.com/7xVNtnbchsUtfvW0RTBuCH.png</t>
  </si>
  <si>
    <t xml:space="preserve">甜點</t>
  </si>
  <si>
    <t xml:space="preserve">殺龍巴斯</t>
  </si>
  <si>
    <t xml:space="preserve">https://images.plurk.com/4uKGMpJtuDNFLr9WzUuTQ4.png</t>
  </si>
  <si>
    <t xml:space="preserve">戰士</t>
  </si>
  <si>
    <t xml:space="preserve">水餃</t>
  </si>
  <si>
    <t xml:space="preserve">ㄕㄨㄟˇㄐㄧㄠˇ</t>
  </si>
  <si>
    <t xml:space="preserve">食物</t>
  </si>
  <si>
    <t xml:space="preserve">鹹食</t>
  </si>
  <si>
    <t xml:space="preserve">邊邊餃餃</t>
  </si>
  <si>
    <t xml:space="preserve">https://images.plurk.com/4Bhev8McQRHYGUQMTmAA6Q.jpg</t>
  </si>
  <si>
    <t xml:space="preserve">邊邊角角</t>
  </si>
  <si>
    <t xml:space="preserve">面容餃好</t>
  </si>
  <si>
    <t xml:space="preserve">https://images.plurk.com/77P35TiQUxJhuTp0m7xEHq.jpg</t>
  </si>
  <si>
    <t xml:space="preserve">皮被擀</t>
  </si>
  <si>
    <t xml:space="preserve">https://images.plurk.com/2ifgDDqav6ggceoZGFRxne.jpg</t>
  </si>
  <si>
    <r>
      <rPr>
        <sz val="10"/>
        <color rgb="FF000000"/>
        <rFont val="細明體"/>
        <family val="3"/>
        <charset val="136"/>
      </rPr>
      <t xml:space="preserve">疲勞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細明體"/>
        <family val="3"/>
        <charset val="136"/>
      </rPr>
      <t xml:space="preserve">社畜</t>
    </r>
  </si>
  <si>
    <t xml:space="preserve">蒸煎炸</t>
  </si>
  <si>
    <t xml:space="preserve">https://images.plurk.com/7kIBxewysK84Mo4hBPFu1r.png</t>
  </si>
  <si>
    <t xml:space="preserve">社畜</t>
  </si>
  <si>
    <t xml:space="preserve">餃網過正</t>
  </si>
  <si>
    <t xml:space="preserve">https://images.plurk.com/3rmnzfNiQGeoYRgVWutTMl.png</t>
  </si>
  <si>
    <t xml:space="preserve">本日的主餃</t>
  </si>
  <si>
    <t xml:space="preserve">https://images.plurk.com/1dOeKp6PBwyvOzFdj1sXn2.png</t>
  </si>
  <si>
    <r>
      <rPr>
        <sz val="10"/>
        <color rgb="FF000000"/>
        <rFont val="新細明體"/>
        <family val="2"/>
        <charset val="136"/>
      </rPr>
      <t xml:space="preserve">本日的主角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生日</t>
    </r>
  </si>
  <si>
    <t xml:space="preserve">餃安</t>
  </si>
  <si>
    <t xml:space="preserve">https://images.plurk.com/Uw0yDWoKQBL5mTu8F2EPP.png</t>
  </si>
  <si>
    <r>
      <rPr>
        <sz val="10"/>
        <color rgb="FF000000"/>
        <rFont val="新細明體"/>
        <family val="2"/>
        <charset val="136"/>
      </rPr>
      <t xml:space="preserve">早安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歐嗨喲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禮貌</t>
    </r>
  </si>
  <si>
    <t xml:space="preserve">笑鼠</t>
  </si>
  <si>
    <t xml:space="preserve">ㄒㄧㄠˋㄕㄨˇ</t>
  </si>
  <si>
    <t xml:space="preserve">動物</t>
  </si>
  <si>
    <t xml:space="preserve">勞贖</t>
  </si>
  <si>
    <t xml:space="preserve">https://images.plurk.com/2gnd2P6kqYUIP6YJuPBpDJ.jpg</t>
  </si>
  <si>
    <t xml:space="preserve">開心</t>
  </si>
  <si>
    <t xml:space="preserve">氣鼠</t>
  </si>
  <si>
    <t xml:space="preserve">https://images.plurk.com/1WiMO8GIViPuSvJomkjVDH.jpg</t>
  </si>
  <si>
    <t xml:space="preserve">生氣</t>
  </si>
  <si>
    <t xml:space="preserve">家鼠答禮</t>
  </si>
  <si>
    <t xml:space="preserve">https://images.plurk.com/6DCdDGpyMr8frBL9Nc0hVz.jpg</t>
  </si>
  <si>
    <t xml:space="preserve">禮貌,家屬答禮</t>
  </si>
  <si>
    <t xml:space="preserve">哈根大鼠</t>
  </si>
  <si>
    <t xml:space="preserve">https://images.plurk.com/5CT6odV9237lc5rgrI0SUc.jpg</t>
  </si>
  <si>
    <r>
      <rPr>
        <sz val="10"/>
        <color rgb="FF000000"/>
        <rFont val="新細明體"/>
        <family val="2"/>
        <charset val="136"/>
      </rPr>
      <t xml:space="preserve">哈根達斯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冰淇淋</t>
    </r>
  </si>
  <si>
    <t xml:space="preserve">やば鼠ぎ</t>
  </si>
  <si>
    <t xml:space="preserve">https://images.plurk.com/cKjBsoFSAaTjavclYiYFt.png</t>
  </si>
  <si>
    <r>
      <rPr>
        <sz val="10"/>
        <color rgb="FF000000"/>
        <rFont val="Arial"/>
        <family val="2"/>
        <charset val="1"/>
      </rPr>
      <t xml:space="preserve">YBSG,</t>
    </r>
    <r>
      <rPr>
        <sz val="10"/>
        <color rgb="FF000000"/>
        <rFont val="新細明體"/>
        <family val="2"/>
        <charset val="136"/>
      </rPr>
      <t xml:space="preserve">辣妹</t>
    </r>
    <r>
      <rPr>
        <sz val="10"/>
        <color rgb="FF000000"/>
        <rFont val="Arial"/>
        <family val="2"/>
        <charset val="1"/>
      </rPr>
      <t xml:space="preserve">,Y2K</t>
    </r>
  </si>
  <si>
    <t xml:space="preserve">摳鼠洞</t>
  </si>
  <si>
    <t xml:space="preserve">https://images.plurk.com/5qaiXPrnt0C6PVNxHvbg1i.gif</t>
  </si>
  <si>
    <r>
      <rPr>
        <sz val="10"/>
        <color rgb="FF000000"/>
        <rFont val="Arial"/>
        <family val="2"/>
        <charset val="1"/>
      </rPr>
      <t xml:space="preserve">COLDSTONE,</t>
    </r>
    <r>
      <rPr>
        <sz val="10"/>
        <color rgb="FF000000"/>
        <rFont val="新細明體"/>
        <family val="2"/>
        <charset val="136"/>
      </rPr>
      <t xml:space="preserve">冰淇淋</t>
    </r>
  </si>
  <si>
    <t xml:space="preserve">耐鼠</t>
  </si>
  <si>
    <t xml:space="preserve">ㄋㄞˋㄕㄨˇ</t>
  </si>
  <si>
    <t xml:space="preserve">https://images.plurk.com/25MfDyxEofAdzcYH7ZBUc1.jpg</t>
  </si>
  <si>
    <t xml:space="preserve">社畜,誇誇</t>
  </si>
  <si>
    <t xml:space="preserve">累鼠</t>
  </si>
  <si>
    <t xml:space="preserve">https://images.plurk.com/3dX1MtxhovBKZ3rGthsl5m.jpg</t>
  </si>
  <si>
    <t xml:space="preserve">疲勞</t>
  </si>
  <si>
    <t xml:space="preserve">普立鼠</t>
  </si>
  <si>
    <t xml:space="preserve">https://images.plurk.com/rnAA2npWWg7hO9PJnyZQC.jpg</t>
  </si>
  <si>
    <t xml:space="preserve">拜託,禮貌,社畜</t>
  </si>
  <si>
    <t xml:space="preserve">灑幣鼠</t>
  </si>
  <si>
    <t xml:space="preserve">https://images.plurk.com/7DZbXquRZm5W3OmXDfBXod.jpg</t>
  </si>
  <si>
    <t xml:space="preserve">SERVICE</t>
  </si>
  <si>
    <t xml:space="preserve">重金鼠</t>
  </si>
  <si>
    <t xml:space="preserve">https://images.plurk.com/1OKltdvOCGqk8amLhodrTf.jpg</t>
  </si>
  <si>
    <t xml:space="preserve">樂團</t>
  </si>
  <si>
    <t xml:space="preserve">蝦米EAT鼠</t>
  </si>
  <si>
    <t xml:space="preserve">https://images.plurk.com/6rBotfUQpJSEN2Vp0Lm4nn.jpg</t>
  </si>
  <si>
    <t xml:space="preserve">什麼意思</t>
  </si>
  <si>
    <t xml:space="preserve">耶鼠</t>
  </si>
  <si>
    <t xml:space="preserve">一ㄝㄕㄨˇ</t>
  </si>
  <si>
    <t xml:space="preserve">https://images.plurk.com/1FK4sibXzkUCReqaU9BEDa.png</t>
  </si>
  <si>
    <t xml:space="preserve">開心,YES</t>
  </si>
  <si>
    <t xml:space="preserve">嚇鼠</t>
  </si>
  <si>
    <t xml:space="preserve">https://images.plurk.com/6jmHpF2uvVUctdn5bJCj1Q.png</t>
  </si>
  <si>
    <t xml:space="preserve">嚇爛</t>
  </si>
  <si>
    <t xml:space="preserve">鼠芭樂西</t>
  </si>
  <si>
    <t xml:space="preserve">https://images.plurk.com/4NrCEn65l1IMCjIw01f5qG.png</t>
  </si>
  <si>
    <t xml:space="preserve">すばらしい,SUBARASHII,誇誇</t>
  </si>
  <si>
    <t xml:space="preserve">鼠搭巴酷鼠</t>
  </si>
  <si>
    <t xml:space="preserve">https://images.plurk.com/1a9G2R58E6PaV5SSao5sIY.png</t>
  </si>
  <si>
    <t xml:space="preserve">STARBUCKS</t>
  </si>
  <si>
    <t xml:space="preserve">鼠鼠咩</t>
  </si>
  <si>
    <t xml:space="preserve">https://images.plurk.com/2clw1rviyBlnMSTf1SAoIt.png</t>
  </si>
  <si>
    <t xml:space="preserve">艾爾文,進擊的巨人</t>
  </si>
  <si>
    <t xml:space="preserve">樂不思鼠</t>
  </si>
  <si>
    <t xml:space="preserve">https://images.plurk.com/2Uc4disjQp4JyULby6bewi.gif</t>
  </si>
  <si>
    <t xml:space="preserve">開心,放假,三國</t>
  </si>
  <si>
    <t xml:space="preserve">狼</t>
  </si>
  <si>
    <t xml:space="preserve">ㄌㄤˊ</t>
  </si>
  <si>
    <t xml:space="preserve">犬科</t>
  </si>
  <si>
    <t xml:space="preserve">狼狼上口</t>
  </si>
  <si>
    <t xml:space="preserve">https://images.plurk.com/cQGho6pONdKb6x9bxYdoP.png</t>
  </si>
  <si>
    <t xml:space="preserve">午狼抵EMO</t>
  </si>
  <si>
    <t xml:space="preserve">https://images.plurk.com/1DyI6n8tbeWHQWW3UXlNeM.png</t>
  </si>
  <si>
    <t xml:space="preserve">EMO</t>
  </si>
  <si>
    <t xml:space="preserve">GO狼玩</t>
  </si>
  <si>
    <t xml:space="preserve">https://images.plurk.com/3nettowoxTLwmpgb6g4dMm.png</t>
  </si>
  <si>
    <t xml:space="preserve">社畜,顧人怨</t>
  </si>
  <si>
    <t xml:space="preserve">狼SINGLE吠</t>
  </si>
  <si>
    <t xml:space="preserve">https://images.plurk.com/4XbgQXkglZcQsmEEJj30X7.png</t>
  </si>
  <si>
    <t xml:space="preserve">狼心狗肺</t>
  </si>
  <si>
    <t xml:space="preserve">足球</t>
  </si>
  <si>
    <t xml:space="preserve">ㄗㄨˊㄑㄧㄡˊ</t>
  </si>
  <si>
    <t xml:space="preserve">運動</t>
  </si>
  <si>
    <t xml:space="preserve">世足</t>
  </si>
  <si>
    <t xml:space="preserve">https://images.plurk.com/6kOeNcLHb8FSmihPFXYwHN.png</t>
  </si>
  <si>
    <t xml:space="preserve">生鮮世足</t>
  </si>
  <si>
    <t xml:space="preserve">https://images.plurk.com/3kaxijyZXLoU01iDEXT61t.png</t>
  </si>
  <si>
    <t xml:space="preserve">身先士卒</t>
  </si>
  <si>
    <t xml:space="preserve">找人</t>
  </si>
  <si>
    <t xml:space="preserve">ㄓㄠˇㄖ ㄣˊ</t>
  </si>
  <si>
    <t xml:space="preserve">怪圖</t>
  </si>
  <si>
    <t xml:space="preserve">我都林口</t>
  </si>
  <si>
    <t xml:space="preserve">https://images.plurk.com/3fbRf905GEAcMyCZBgfB4e.png</t>
  </si>
  <si>
    <t xml:space="preserve">起司</t>
  </si>
  <si>
    <t xml:space="preserve">ㄑㄧˇㄙ</t>
  </si>
  <si>
    <t xml:space="preserve">快背起司</t>
  </si>
  <si>
    <t xml:space="preserve">https://images.plurk.com/4xMaIVvZaPhxiNOE9XpM69.png</t>
  </si>
  <si>
    <t xml:space="preserve">生氣,狗</t>
  </si>
  <si>
    <t xml:space="preserve">掌芝士了</t>
  </si>
  <si>
    <t xml:space="preserve">https://images.plurk.com/76DSS2sbRCa0WIRTw07jKw.png</t>
  </si>
  <si>
    <t xml:space="preserve">知識</t>
  </si>
  <si>
    <t xml:space="preserve">不乾式酪</t>
  </si>
  <si>
    <t xml:space="preserve">https://images.plurk.com/3Ki1AuK2RRFCYerPpbovmT.png</t>
  </si>
  <si>
    <t xml:space="preserve">鑰匙</t>
  </si>
  <si>
    <t xml:space="preserve">ㄧㄠˋㄕ˙</t>
  </si>
  <si>
    <t xml:space="preserve">用品</t>
  </si>
  <si>
    <t xml:space="preserve">我鑰匙吊</t>
  </si>
  <si>
    <t xml:space="preserve">https://images.plurk.com/3jxOoy2n9ynlLlW4X5X5j4.png</t>
  </si>
  <si>
    <t xml:space="preserve">鑰匙翹翹了</t>
  </si>
  <si>
    <t xml:space="preserve">https://images.plurk.com/3tKNlX1BiKnB0I0JgcRQ8J.png</t>
  </si>
  <si>
    <t xml:space="preserve">冷的鑰匙</t>
  </si>
  <si>
    <t xml:space="preserve">https://images.plurk.com/79kJaLMjUK024Qzgf5tbIn.png</t>
  </si>
  <si>
    <t xml:space="preserve">熱的鑰匙</t>
  </si>
  <si>
    <t xml:space="preserve">https://images.plurk.com/1bOmN41fJIwCe1OGDWXCqA.png</t>
  </si>
  <si>
    <t xml:space="preserve">台語</t>
  </si>
  <si>
    <t xml:space="preserve">ㄊㄞˊㄩˇ</t>
  </si>
  <si>
    <t xml:space="preserve">換你</t>
  </si>
  <si>
    <t xml:space="preserve">https://images.plurk.com/4KavNWYwChDaZEWv1CV2Om.jpg</t>
  </si>
  <si>
    <t xml:space="preserve">瓦力</t>
  </si>
  <si>
    <t xml:space="preserve">吃熱</t>
  </si>
  <si>
    <t xml:space="preserve">https://images.plurk.com/6P4gldZNKz04QNzfpeqfb1.jpg</t>
  </si>
  <si>
    <t xml:space="preserve">賈修</t>
  </si>
  <si>
    <t xml:space="preserve">筆跟尺</t>
  </si>
  <si>
    <t xml:space="preserve">https://images.plurk.com/1NoY8LkgvmiONQJx4uXyax.jpg</t>
  </si>
  <si>
    <t xml:space="preserve">皮卡丘,寶可夢</t>
  </si>
  <si>
    <t xml:space="preserve">不划算</t>
  </si>
  <si>
    <t xml:space="preserve">https://images.plurk.com/3kPyJelL4IfmDxHdAqQWeM.jpg</t>
  </si>
  <si>
    <t xml:space="preserve">美和</t>
  </si>
  <si>
    <t xml:space="preserve">獵人</t>
  </si>
  <si>
    <t xml:space="preserve">ㄌ一ㄝˋㄖㄣˊ</t>
  </si>
  <si>
    <t xml:space="preserve">職業</t>
  </si>
  <si>
    <t xml:space="preserve">https://images.plurk.com/3Fu03m822hza94HXCvzmP9.png</t>
  </si>
  <si>
    <t xml:space="preserve">全直獵人</t>
  </si>
  <si>
    <t xml:space="preserve">https://images.plurk.com/6ZWhu0JUkqryTemMrSCoGM.png</t>
  </si>
  <si>
    <t xml:space="preserve">全職獵人</t>
  </si>
  <si>
    <t xml:space="preserve">乘四獵人</t>
  </si>
  <si>
    <t xml:space="preserve">https://images.plurk.com/4098tWM6RMLRlPm3D00JMf.png</t>
  </si>
  <si>
    <t xml:space="preserve">城市獵人</t>
  </si>
  <si>
    <t xml:space="preserve">美十獵人</t>
  </si>
  <si>
    <t xml:space="preserve">https://images.plurk.com/7yX3ji5CowKvjQLQKnzWJB.png</t>
  </si>
  <si>
    <t xml:space="preserve">美食獵人</t>
  </si>
  <si>
    <t xml:space="preserve">膜霧獵人</t>
  </si>
  <si>
    <t xml:space="preserve">https://images.plurk.com/3GCSXutDdaMvivIsymGIdz.png</t>
  </si>
  <si>
    <t xml:space="preserve">魔物獵人</t>
  </si>
  <si>
    <t xml:space="preserve">飯科學</t>
  </si>
  <si>
    <t xml:space="preserve">ㄈㄢˋㄎㄜㄒㄩㄝˊ</t>
  </si>
  <si>
    <t xml:space="preserve">左派右派</t>
  </si>
  <si>
    <t xml:space="preserve">https://images.plurk.com/2axg9xesgGLKq9laAqewsA.png</t>
  </si>
  <si>
    <t xml:space="preserve">洗米</t>
  </si>
  <si>
    <t xml:space="preserve">https://images.plurk.com/5GKFQCKLx4vOYiBkRnA3zz.png</t>
  </si>
  <si>
    <t xml:space="preserve">料理</t>
  </si>
  <si>
    <t xml:space="preserve">路上調查</t>
  </si>
  <si>
    <t xml:space="preserve">ㄌㄨˋㄕㄤˋㄉ一ㄠˋㄔㄚˊ</t>
  </si>
  <si>
    <t xml:space="preserve">照片</t>
  </si>
  <si>
    <t xml:space="preserve">人血器</t>
  </si>
  <si>
    <t xml:space="preserve">https://images.plurk.com/3CskDMbp9unZdLGh3CvXUh.jpg</t>
  </si>
  <si>
    <r>
      <rPr>
        <sz val="10"/>
        <color rgb="FF000000"/>
        <rFont val="新細明體"/>
        <family val="2"/>
        <charset val="136"/>
      </rPr>
      <t xml:space="preserve">蝦</t>
    </r>
    <r>
      <rPr>
        <sz val="10"/>
        <color rgb="FF000000"/>
        <rFont val="Arial"/>
        <family val="2"/>
        <charset val="1"/>
      </rPr>
      <t xml:space="preserve">on</t>
    </r>
    <r>
      <rPr>
        <sz val="10"/>
        <color rgb="FF000000"/>
        <rFont val="新細明體"/>
        <family val="2"/>
        <charset val="136"/>
      </rPr>
      <t xml:space="preserve">蝦</t>
    </r>
  </si>
  <si>
    <t xml:space="preserve">https://images.plurk.com/1FisQpq3peBreBjW3AXa0o.jpg</t>
  </si>
  <si>
    <r>
      <rPr>
        <sz val="10"/>
        <color rgb="FF000000"/>
        <rFont val="新細明體"/>
        <family val="2"/>
        <charset val="136"/>
      </rPr>
      <t xml:space="preserve">食物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海鮮</t>
    </r>
  </si>
  <si>
    <t xml:space="preserve">媽煮妙</t>
  </si>
  <si>
    <t xml:space="preserve">https://images.plurk.com/1NSVMYv44kO8oY9v5JJN4x.jpg</t>
  </si>
  <si>
    <t xml:space="preserve">媽祖廟</t>
  </si>
  <si>
    <t xml:space="preserve">澄香差距</t>
  </si>
  <si>
    <t xml:space="preserve">https://images.plurk.com/1uCc2X65VYIpFHF59PydW.jpg</t>
  </si>
  <si>
    <r>
      <rPr>
        <sz val="10"/>
        <color rgb="FF000000"/>
        <rFont val="新細明體"/>
        <family val="2"/>
        <charset val="136"/>
      </rPr>
      <t xml:space="preserve">城鄉差距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霹靂力矩</t>
    </r>
  </si>
  <si>
    <t xml:space="preserve">馬已上訴</t>
  </si>
  <si>
    <t xml:space="preserve">ㄇㄚˇ一ˇㄕㄤˋㄙㄨˋ</t>
  </si>
  <si>
    <t xml:space="preserve">馬</t>
  </si>
  <si>
    <t xml:space="preserve">https://images.plurk.com/34OiuMkZe4Ng0PN2ghHasf.jpg</t>
  </si>
  <si>
    <r>
      <rPr>
        <sz val="10"/>
        <color rgb="FF000000"/>
        <rFont val="細明體"/>
        <family val="3"/>
        <charset val="136"/>
      </rPr>
      <t xml:space="preserve">加碼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細明體"/>
        <family val="3"/>
        <charset val="136"/>
      </rPr>
      <t xml:space="preserve">請客</t>
    </r>
  </si>
  <si>
    <t xml:space="preserve">主委加馬</t>
  </si>
  <si>
    <t xml:space="preserve">https://images.plurk.com/4hVoKMiafPZcD7ZJZbByzH.jpg</t>
  </si>
  <si>
    <t xml:space="preserve">馬卡籠</t>
  </si>
  <si>
    <t xml:space="preserve">https://images.plurk.com/61G0KDgtfO3UJr3ms839Xm.jpg</t>
  </si>
  <si>
    <t xml:space="preserve">馬卡龍</t>
  </si>
  <si>
    <t xml:space="preserve">馬哭都娜魯斗</t>
  </si>
  <si>
    <t xml:space="preserve">https://images.plurk.com/1PPyPj78EkPMoZYJriaNsz.jpg</t>
  </si>
  <si>
    <t xml:space="preserve">麥當勞</t>
  </si>
  <si>
    <t xml:space="preserve">泛馬泳次郎</t>
  </si>
  <si>
    <t xml:space="preserve">https://images.plurk.com/5cDWIfJYPtr3lhTikuMg8A.jpg</t>
  </si>
  <si>
    <r>
      <rPr>
        <sz val="10"/>
        <color rgb="FF000000"/>
        <rFont val="新細明體"/>
        <family val="2"/>
        <charset val="136"/>
      </rPr>
      <t xml:space="preserve">刃牙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範馬勇次郎</t>
    </r>
  </si>
  <si>
    <t xml:space="preserve">榮譽馬雷人</t>
  </si>
  <si>
    <t xml:space="preserve">https://images.plurk.com/2Z5mtEPHu0Qlks1SKACHbz.jpg</t>
  </si>
  <si>
    <r>
      <rPr>
        <sz val="10"/>
        <color rgb="FF000000"/>
        <rFont val="細明體"/>
        <family val="3"/>
        <charset val="136"/>
      </rPr>
      <t xml:space="preserve">進擊的巨人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細明體"/>
        <family val="3"/>
        <charset val="136"/>
      </rPr>
      <t xml:space="preserve">賈碧</t>
    </r>
  </si>
  <si>
    <t xml:space="preserve">馬騎馬</t>
  </si>
  <si>
    <t xml:space="preserve">https://images.plurk.com/35vlUgB1U7aZL3evrUuJBu.jpg</t>
  </si>
  <si>
    <r>
      <rPr>
        <sz val="10"/>
        <color rgb="FF000000"/>
        <rFont val="新細明體"/>
        <family val="2"/>
        <charset val="136"/>
      </rPr>
      <t xml:space="preserve">鏈鋸人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真紀真</t>
    </r>
  </si>
  <si>
    <t xml:space="preserve">馬來磨</t>
  </si>
  <si>
    <t xml:space="preserve">https://images.plurk.com/77VV36eFUefIu6CWTfQLvC.gif</t>
  </si>
  <si>
    <t xml:space="preserve">馬來貘</t>
  </si>
  <si>
    <t xml:space="preserve">有點太棗</t>
  </si>
  <si>
    <t xml:space="preserve">ㄧㄡˇㄉ一ㄢˇㄊㄞˋㄗㄠˇ</t>
  </si>
  <si>
    <t xml:space="preserve">禮節</t>
  </si>
  <si>
    <t xml:space="preserve">https://images.plurk.com/5tFcIeRKofuqtZj766MSrz.jpg</t>
  </si>
  <si>
    <r>
      <rPr>
        <sz val="10"/>
        <color rgb="FF000000"/>
        <rFont val="新細明體"/>
        <family val="2"/>
        <charset val="136"/>
      </rPr>
      <t xml:space="preserve">早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禮貌</t>
    </r>
  </si>
  <si>
    <t xml:space="preserve">有點碗了</t>
  </si>
  <si>
    <t xml:space="preserve">https://images.plurk.com/CtnPDh8deC8NmappDTstM.jpg</t>
  </si>
  <si>
    <r>
      <rPr>
        <sz val="10"/>
        <color rgb="FF000000"/>
        <rFont val="新細明體"/>
        <family val="2"/>
        <charset val="136"/>
      </rPr>
      <t xml:space="preserve">晚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禮貌</t>
    </r>
  </si>
  <si>
    <t xml:space="preserve">德不腸濕</t>
  </si>
  <si>
    <t xml:space="preserve">https://images.plurk.com/2jQDGxgKhpn7NfhiDZvxC3.jpg</t>
  </si>
  <si>
    <r>
      <rPr>
        <sz val="10"/>
        <color rgb="FF000000"/>
        <rFont val="細明體"/>
        <family val="3"/>
        <charset val="136"/>
      </rPr>
      <t xml:space="preserve">德腸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細明體"/>
        <family val="3"/>
        <charset val="136"/>
      </rPr>
      <t xml:space="preserve">社畜</t>
    </r>
  </si>
  <si>
    <t xml:space="preserve">梅裏帽</t>
  </si>
  <si>
    <t xml:space="preserve">https://images.plurk.com/1sIgVF12LRL57Eyxe5EcBy.jpg</t>
  </si>
  <si>
    <t xml:space="preserve">禮貌</t>
  </si>
  <si>
    <t xml:space="preserve">問那麼多要幹嘛</t>
  </si>
  <si>
    <t xml:space="preserve">https://images.plurk.com/2WTJvZlmYeVp8irvGFtTXD.jpg</t>
  </si>
  <si>
    <r>
      <rPr>
        <sz val="10"/>
        <color rgb="FF000000"/>
        <rFont val="新細明體"/>
        <family val="2"/>
        <charset val="136"/>
      </rPr>
      <t xml:space="preserve">雞塊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麥當勞</t>
    </r>
  </si>
  <si>
    <r>
      <rPr>
        <sz val="10"/>
        <color rgb="FF000000"/>
        <rFont val="新細明體"/>
        <family val="2"/>
        <charset val="136"/>
      </rPr>
      <t xml:space="preserve">這是你的</t>
    </r>
    <r>
      <rPr>
        <sz val="10"/>
        <color rgb="FF000000"/>
        <rFont val="Arial"/>
        <family val="2"/>
        <charset val="1"/>
      </rPr>
      <t xml:space="preserve">venti</t>
    </r>
  </si>
  <si>
    <t xml:space="preserve">https://images.plurk.com/48B5EGxb0MGiscWGurXyS4.jpg</t>
  </si>
  <si>
    <r>
      <rPr>
        <sz val="10"/>
        <color rgb="FF000000"/>
        <rFont val="新細明體"/>
        <family val="2"/>
        <charset val="136"/>
      </rPr>
      <t xml:space="preserve">禮貌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問題</t>
    </r>
  </si>
  <si>
    <t xml:space="preserve">考考男</t>
  </si>
  <si>
    <t xml:space="preserve">ㄎㄠˇㄎㄠˇㄋㄢˊ</t>
  </si>
  <si>
    <t xml:space="preserve">鈉我烤烤你</t>
  </si>
  <si>
    <t xml:space="preserve">https://images.plurk.com/6JWLz5qQvqUpsGS6LWX2fg.png</t>
  </si>
  <si>
    <t xml:space="preserve">這個會考</t>
  </si>
  <si>
    <t xml:space="preserve">https://images.plurk.com/24wkGxdVpFgNkYyWW79UIh.png</t>
  </si>
  <si>
    <t xml:space="preserve">喜咧烤</t>
  </si>
  <si>
    <t xml:space="preserve">https://images.plurk.com/5rdDGhZW0atyCvhyzfpH2V.png</t>
  </si>
  <si>
    <r>
      <rPr>
        <sz val="10"/>
        <color rgb="FF000000"/>
        <rFont val="Arial"/>
        <family val="2"/>
        <charset val="1"/>
      </rPr>
      <t xml:space="preserve">BBQ,</t>
    </r>
    <r>
      <rPr>
        <sz val="10"/>
        <color rgb="FF000000"/>
        <rFont val="新細明體"/>
        <family val="2"/>
        <charset val="136"/>
      </rPr>
      <t xml:space="preserve">烤肉</t>
    </r>
  </si>
  <si>
    <t xml:space="preserve">烤烤的聲音</t>
  </si>
  <si>
    <t xml:space="preserve">https://images.plurk.com/Eer3WMR5eqb05tn29PlJf.png</t>
  </si>
  <si>
    <t xml:space="preserve">餅乾怪獸</t>
  </si>
  <si>
    <t xml:space="preserve">本來應該</t>
  </si>
  <si>
    <t xml:space="preserve">ㄅㄣˇㄌㄞˊㄧㄥㄍㄞ</t>
  </si>
  <si>
    <t xml:space="preserve">蔥蔥茸茸</t>
  </si>
  <si>
    <t xml:space="preserve">https://images.plurk.com/25euZQ48VFtSUu8sAhXvlZ.png</t>
  </si>
  <si>
    <t xml:space="preserve">從從容容</t>
  </si>
  <si>
    <t xml:space="preserve">油飪有魚</t>
  </si>
  <si>
    <t xml:space="preserve">https://images.plurk.com/34UH15Eg8aBCptgTnWgZPe.png</t>
  </si>
  <si>
    <t xml:space="preserve">游刃有餘</t>
  </si>
  <si>
    <t xml:space="preserve">左下餃</t>
  </si>
  <si>
    <t xml:space="preserve">ㄗㄨㄛˇㄒㄧㄚˋㄐㄧㄠˇ</t>
  </si>
  <si>
    <t xml:space="preserve">https://images.plurk.com/6FTifUwOQgSNbtKHdxe9ap.jpg</t>
  </si>
  <si>
    <t xml:space="preserve">左下角</t>
  </si>
  <si>
    <t xml:space="preserve">右下餃</t>
  </si>
  <si>
    <t xml:space="preserve">https://images.plurk.com/1bkaFng0zvT3kyMU6PH7sy.jpg</t>
  </si>
  <si>
    <t xml:space="preserve">右下角</t>
  </si>
  <si>
    <t xml:space="preserve">莎夏</t>
  </si>
  <si>
    <t xml:space="preserve">ㄕㄚㄒㄧㄚˋ</t>
  </si>
  <si>
    <t xml:space="preserve">進擊的巨人</t>
  </si>
  <si>
    <r>
      <rPr>
        <sz val="10"/>
        <color rgb="FF000000"/>
        <rFont val="新細明體"/>
        <family val="2"/>
        <charset val="136"/>
      </rPr>
      <t xml:space="preserve">我的豆花</t>
    </r>
    <r>
      <rPr>
        <sz val="10"/>
        <color rgb="FF000000"/>
        <rFont val="Arial"/>
        <family val="2"/>
        <charset val="1"/>
      </rPr>
      <t xml:space="preserve">30</t>
    </r>
    <r>
      <rPr>
        <sz val="10"/>
        <color rgb="FF000000"/>
        <rFont val="新細明體"/>
        <family val="2"/>
        <charset val="136"/>
      </rPr>
      <t xml:space="preserve">塊</t>
    </r>
  </si>
  <si>
    <t xml:space="preserve">https://images.plurk.com/3x8NzoEKDnOXH0bKhRrL5P.gif</t>
  </si>
  <si>
    <t xml:space="preserve">咬莎你喔</t>
  </si>
  <si>
    <t xml:space="preserve">https://images.plurk.com/4Anqsrl2bVjkassntL2C03.jpg</t>
  </si>
  <si>
    <r>
      <rPr>
        <sz val="10"/>
        <color rgb="FF000000"/>
        <rFont val="新細明體"/>
        <family val="2"/>
        <charset val="136"/>
      </rPr>
      <t xml:space="preserve">咬殺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家庭教師</t>
    </r>
  </si>
  <si>
    <t xml:space="preserve">旁得蘿莎</t>
  </si>
  <si>
    <t xml:space="preserve">https://images.plurk.com/4sHQDfVap2VKT8T3r8sdjn.jpg</t>
  </si>
  <si>
    <t xml:space="preserve">龐德羅莎</t>
  </si>
  <si>
    <t xml:space="preserve">莎瓜，我們都一樣</t>
  </si>
  <si>
    <t xml:space="preserve">https://images.plurk.com/3NJNmQprRUQJMJzjMdnp0w.jpg</t>
  </si>
  <si>
    <r>
      <rPr>
        <sz val="10"/>
        <color rgb="FF000000"/>
        <rFont val="新細明體"/>
        <family val="2"/>
        <charset val="136"/>
      </rPr>
      <t xml:space="preserve">傻瓜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歌詞</t>
    </r>
  </si>
  <si>
    <t xml:space="preserve">莎食車</t>
  </si>
  <si>
    <t xml:space="preserve">https://images.plurk.com/3k53xB8M7LVNyB96pBAZ9w.gif</t>
  </si>
  <si>
    <r>
      <rPr>
        <sz val="10"/>
        <color rgb="FF000000"/>
        <rFont val="新細明體"/>
        <family val="2"/>
        <charset val="136"/>
      </rPr>
      <t xml:space="preserve">砂石車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交通</t>
    </r>
  </si>
  <si>
    <t xml:space="preserve">莎哭啦</t>
  </si>
  <si>
    <t xml:space="preserve">https://images.plurk.com/37AcMhSaJSk1WZIvAyMjW.png</t>
  </si>
  <si>
    <t xml:space="preserve">さくら</t>
  </si>
  <si>
    <t xml:space="preserve">https://images.plurk.com/4IX1OvWOjdF8L2nvJT52wD.jpg</t>
  </si>
  <si>
    <t xml:space="preserve">莎避食</t>
  </si>
  <si>
    <t xml:space="preserve">https://images.plurk.com/3zfTjxIUpOpS7bR7dTWNEp.gif</t>
  </si>
  <si>
    <t xml:space="preserve">莎騎馬</t>
  </si>
  <si>
    <t xml:space="preserve">https://images.plurk.com/1vAUXk7TnguYaQ21dVtJey.gif</t>
  </si>
  <si>
    <r>
      <rPr>
        <sz val="10"/>
        <color rgb="FF000000"/>
        <rFont val="新細明體"/>
        <family val="2"/>
        <charset val="136"/>
      </rPr>
      <t xml:space="preserve">沙其馬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食物</t>
    </r>
  </si>
  <si>
    <t xml:space="preserve">逗莎包</t>
  </si>
  <si>
    <t xml:space="preserve">https://images.plurk.com/7uJF6tQO6XOtKpMVrZgFT4.gif</t>
  </si>
  <si>
    <r>
      <rPr>
        <sz val="10"/>
        <color rgb="FF000000"/>
        <rFont val="新細明體"/>
        <family val="2"/>
        <charset val="136"/>
      </rPr>
      <t xml:space="preserve">豆沙包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食物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米卡莎</t>
    </r>
  </si>
  <si>
    <t xml:space="preserve">巨人</t>
  </si>
  <si>
    <t xml:space="preserve">ㄐㄩˋㄖㄣˊ</t>
  </si>
  <si>
    <t xml:space="preserve">小里飛刀</t>
  </si>
  <si>
    <t xml:space="preserve">https://images.plurk.com/7lNrt0vR2odTNW3Qd70h8d.jpg</t>
  </si>
  <si>
    <r>
      <rPr>
        <sz val="10"/>
        <color rgb="FF000000"/>
        <rFont val="新細明體"/>
        <family val="2"/>
        <charset val="136"/>
      </rPr>
      <t xml:space="preserve">進擊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里維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兵長</t>
    </r>
  </si>
  <si>
    <t xml:space="preserve">石油爾文</t>
  </si>
  <si>
    <t xml:space="preserve">https://images.plurk.com/40M1pJLtyCYltVedhiXjyo.png</t>
  </si>
  <si>
    <r>
      <rPr>
        <sz val="10"/>
        <color rgb="FF000000"/>
        <rFont val="新細明體"/>
        <family val="2"/>
        <charset val="136"/>
      </rPr>
      <t xml:space="preserve">進擊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艾爾文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團長</t>
    </r>
  </si>
  <si>
    <t xml:space="preserve">皮卡丘</t>
  </si>
  <si>
    <t xml:space="preserve">ㄆ一ˊㄎㄚˇㄑ一ㄡ</t>
  </si>
  <si>
    <t xml:space="preserve">遊戲</t>
  </si>
  <si>
    <r>
      <rPr>
        <sz val="10"/>
        <color rgb="FF000000"/>
        <rFont val="新細明體"/>
        <family val="2"/>
        <charset val="136"/>
      </rPr>
      <t xml:space="preserve">一</t>
    </r>
    <r>
      <rPr>
        <sz val="10"/>
        <color rgb="FF000000"/>
        <rFont val="Arial"/>
        <family val="2"/>
        <charset val="1"/>
      </rPr>
      <t xml:space="preserve">YEAH</t>
    </r>
    <r>
      <rPr>
        <sz val="10"/>
        <color rgb="FF000000"/>
        <rFont val="新細明體"/>
        <family val="2"/>
        <charset val="136"/>
      </rPr>
      <t xml:space="preserve">之丘</t>
    </r>
  </si>
  <si>
    <t xml:space="preserve">https://images.plurk.com/2Vy5pyYPnKhibm41mrWyED.gif </t>
  </si>
  <si>
    <r>
      <rPr>
        <sz val="10"/>
        <color rgb="FF000000"/>
        <rFont val="新細明體"/>
        <family val="2"/>
        <charset val="136"/>
      </rPr>
      <t xml:space="preserve">一葉之丘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寶可夢</t>
    </r>
  </si>
  <si>
    <t xml:space="preserve">皮憊</t>
  </si>
  <si>
    <t xml:space="preserve">https://images.plurk.com/30M6NA77tfhBrXms5N3BID.png</t>
  </si>
  <si>
    <r>
      <rPr>
        <sz val="10"/>
        <color rgb="FF000000"/>
        <rFont val="新細明體"/>
        <family val="2"/>
        <charset val="136"/>
      </rPr>
      <t xml:space="preserve">社畜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疲憊</t>
    </r>
  </si>
  <si>
    <t xml:space="preserve">多四之丘</t>
  </si>
  <si>
    <t xml:space="preserve">https://images.plurk.com/2u9dVSJasaF88fCmFD6LAI.png</t>
  </si>
  <si>
    <r>
      <rPr>
        <sz val="10"/>
        <color rgb="FF000000"/>
        <rFont val="新細明體"/>
        <family val="2"/>
        <charset val="136"/>
      </rPr>
      <t xml:space="preserve">多事之秋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社畜</t>
    </r>
  </si>
  <si>
    <t xml:space="preserve">沉沒之丘</t>
  </si>
  <si>
    <t xml:space="preserve">https://images.plurk.com/35iVIDPXcH8pMHkoqq6TaG.png</t>
  </si>
  <si>
    <t xml:space="preserve">糧食丘</t>
  </si>
  <si>
    <t xml:space="preserve">https://images.plurk.com/5mzrbVfSgqaN4jW1EiZwfK.png</t>
  </si>
  <si>
    <t xml:space="preserve">梁實秋</t>
  </si>
  <si>
    <t xml:space="preserve">皮卡打掐</t>
  </si>
  <si>
    <t xml:space="preserve">https://images.plurk.com/5XSSKaMufj56JjReAMCltu.png</t>
  </si>
  <si>
    <t xml:space="preserve">小酒窩長睫毛</t>
  </si>
  <si>
    <t xml:space="preserve">ㄒㄧㄠˇㄐㄧㄡˇㄨㄛㄓㄤˇㄐㄧㄝˊㄇㄠˊ</t>
  </si>
  <si>
    <t xml:space="preserve">路人超能</t>
  </si>
  <si>
    <t xml:space="preserve">毛立蘭</t>
  </si>
  <si>
    <t xml:space="preserve">https://images.plurk.com/7xHe3JkLoYe7ivPhzaS6rc.png </t>
  </si>
  <si>
    <r>
      <rPr>
        <sz val="10"/>
        <color rgb="FF000000"/>
        <rFont val="新細明體"/>
        <family val="2"/>
        <charset val="136"/>
      </rPr>
      <t xml:space="preserve">毛利蘭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柯南</t>
    </r>
  </si>
  <si>
    <t xml:space="preserve">光是上學就很忙了</t>
  </si>
  <si>
    <t xml:space="preserve">https://images.plurk.com/2XbCb6ADxPMVj2aAIDsqRM.png</t>
  </si>
  <si>
    <r>
      <rPr>
        <sz val="10"/>
        <color rgb="FF000000"/>
        <rFont val="新細明體"/>
        <family val="2"/>
        <charset val="136"/>
      </rPr>
      <t xml:space="preserve">棋魂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棋靈王</t>
    </r>
  </si>
  <si>
    <t xml:space="preserve">在傑難逃</t>
  </si>
  <si>
    <t xml:space="preserve">https://images.plurk.com/2NqCnv71sVyp6l2VNes3Pn.png</t>
  </si>
  <si>
    <r>
      <rPr>
        <sz val="10"/>
        <color rgb="FF000000"/>
        <rFont val="新細明體"/>
        <family val="2"/>
        <charset val="136"/>
      </rPr>
      <t xml:space="preserve">在劫難逃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社畜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獵人</t>
    </r>
  </si>
  <si>
    <t xml:space="preserve">某靜雄</t>
  </si>
  <si>
    <t xml:space="preserve">https://images.plurk.com/7scQA4gvHsVRIXsKqxH38p.gif</t>
  </si>
  <si>
    <r>
      <rPr>
        <sz val="10"/>
        <color rgb="FF000000"/>
        <rFont val="Arial"/>
        <family val="2"/>
        <charset val="1"/>
      </rPr>
      <t xml:space="preserve">DRRR!,</t>
    </r>
    <r>
      <rPr>
        <sz val="10"/>
        <color rgb="FF000000"/>
        <rFont val="新細明體"/>
        <family val="2"/>
        <charset val="136"/>
      </rPr>
      <t xml:space="preserve">平和島靜雄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社畜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禮貌</t>
    </r>
  </si>
  <si>
    <t xml:space="preserve">研面浸濕</t>
  </si>
  <si>
    <t xml:space="preserve">https://images.plurk.com/3WF7qSXAsJs2qy6gcHRFWa.png</t>
  </si>
  <si>
    <r>
      <rPr>
        <sz val="10"/>
        <color rgb="FF000000"/>
        <rFont val="新細明體"/>
        <family val="2"/>
        <charset val="136"/>
      </rPr>
      <t xml:space="preserve">顏面盡失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排球少年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研磨</t>
    </r>
  </si>
  <si>
    <r>
      <rPr>
        <sz val="10"/>
        <color rgb="FF000000"/>
        <rFont val="新細明體"/>
        <family val="2"/>
        <charset val="136"/>
      </rPr>
      <t xml:space="preserve">捶頭</t>
    </r>
    <r>
      <rPr>
        <sz val="10"/>
        <color rgb="FF000000"/>
        <rFont val="Arial"/>
        <family val="2"/>
        <charset val="1"/>
      </rPr>
      <t xml:space="preserve">SON</t>
    </r>
    <r>
      <rPr>
        <sz val="10"/>
        <color rgb="FF000000"/>
        <rFont val="新細明體"/>
        <family val="2"/>
        <charset val="136"/>
      </rPr>
      <t xml:space="preserve">泣</t>
    </r>
  </si>
  <si>
    <t xml:space="preserve">https://images.plurk.com/4MbhAogHnSXF6qqmi0ezHA.png</t>
  </si>
  <si>
    <r>
      <rPr>
        <sz val="10"/>
        <color rgb="FF000000"/>
        <rFont val="新細明體"/>
        <family val="2"/>
        <charset val="136"/>
      </rPr>
      <t xml:space="preserve">垂頭喪氣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傷心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蠟筆小新</t>
    </r>
  </si>
  <si>
    <t xml:space="preserve">揍敵剋家族</t>
  </si>
  <si>
    <t xml:space="preserve">https://images.plurk.com/1wA4EDa4WM2UvVOMoH9GO6.jpg</t>
  </si>
  <si>
    <r>
      <rPr>
        <sz val="10"/>
        <color rgb="FF000000"/>
        <rFont val="新細明體"/>
        <family val="2"/>
        <charset val="136"/>
      </rPr>
      <t xml:space="preserve">獵人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揍敵剋</t>
    </r>
    <r>
      <rPr>
        <sz val="10"/>
        <color rgb="FF000000"/>
        <rFont val="Arial"/>
        <family val="2"/>
        <charset val="1"/>
      </rPr>
      <t xml:space="preserve">,JOJO</t>
    </r>
  </si>
  <si>
    <t xml:space="preserve">廣結膳圓</t>
  </si>
  <si>
    <t xml:space="preserve">https://images.plurk.com/4pNZHSZHjTaD34ebt9UbrX.png</t>
  </si>
  <si>
    <r>
      <rPr>
        <sz val="10"/>
        <color rgb="FF000000"/>
        <rFont val="新細明體"/>
        <family val="2"/>
        <charset val="136"/>
      </rPr>
      <t xml:space="preserve">蠟筆小新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廣志</t>
    </r>
  </si>
  <si>
    <t xml:space="preserve">蔡奇犽</t>
  </si>
  <si>
    <t xml:space="preserve">https://images.plurk.com/6kOvGZezhlJDyGIhiPkgY0.png</t>
  </si>
  <si>
    <r>
      <rPr>
        <sz val="10"/>
        <color rgb="FF000000"/>
        <rFont val="新細明體"/>
        <family val="2"/>
        <charset val="136"/>
      </rPr>
      <t xml:space="preserve">菜市場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台語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獵人</t>
    </r>
  </si>
  <si>
    <t xml:space="preserve">ちいかわ</t>
  </si>
  <si>
    <t xml:space="preserve">CHIIKAWA</t>
  </si>
  <si>
    <t xml:space="preserve">攻吉</t>
  </si>
  <si>
    <t xml:space="preserve">https://images.plurk.com/6IEGCnvUmFHEysXYaVgMg4.jpg</t>
  </si>
  <si>
    <r>
      <rPr>
        <sz val="10"/>
        <color rgb="FF000000"/>
        <rFont val="新細明體"/>
        <family val="2"/>
        <charset val="136"/>
      </rPr>
      <t xml:space="preserve">攻擊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吉伊</t>
    </r>
  </si>
  <si>
    <t xml:space="preserve">反吉</t>
  </si>
  <si>
    <t xml:space="preserve">https://images.plurk.com/3cDgwrD2sMublrKiO7GX.jpg</t>
  </si>
  <si>
    <r>
      <rPr>
        <sz val="10"/>
        <color rgb="FF000000"/>
        <rFont val="新細明體"/>
        <family val="2"/>
        <charset val="136"/>
      </rPr>
      <t xml:space="preserve">反擊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吉伊</t>
    </r>
  </si>
  <si>
    <t xml:space="preserve">清水煮獅爺</t>
  </si>
  <si>
    <t xml:space="preserve">https://images.plurk.com/1a3u5lYqMNvXM2wWdIkJqO.png</t>
  </si>
  <si>
    <r>
      <rPr>
        <sz val="10"/>
        <color rgb="FF000000"/>
        <rFont val="新細明體"/>
        <family val="2"/>
        <charset val="136"/>
      </rPr>
      <t xml:space="preserve">清水祖師爺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獅薩</t>
    </r>
  </si>
  <si>
    <r>
      <rPr>
        <sz val="10"/>
        <color rgb="FF000000"/>
        <rFont val="新細明體"/>
        <family val="2"/>
        <charset val="136"/>
      </rPr>
      <t xml:space="preserve">擠</t>
    </r>
    <r>
      <rPr>
        <sz val="10"/>
        <color rgb="FF000000"/>
        <rFont val="Arial"/>
        <family val="2"/>
        <charset val="1"/>
      </rPr>
      <t xml:space="preserve">e</t>
    </r>
    <r>
      <rPr>
        <sz val="10"/>
        <color rgb="FF000000"/>
        <rFont val="新細明體"/>
        <family val="2"/>
        <charset val="136"/>
      </rPr>
      <t xml:space="preserve">卡哇</t>
    </r>
  </si>
  <si>
    <t xml:space="preserve">https://images.plurk.com/2qX2eAxn7Q5xunoY3RQtPj.jpg</t>
  </si>
  <si>
    <t xml:space="preserve">吉伊</t>
  </si>
  <si>
    <t xml:space="preserve">真嗣</t>
  </si>
  <si>
    <t xml:space="preserve">ㄓㄣㄙˋ</t>
  </si>
  <si>
    <t xml:space="preserve">EVA</t>
  </si>
  <si>
    <t xml:space="preserve">真嗣不知道該說什麼</t>
  </si>
  <si>
    <t xml:space="preserve">https://images.plurk.com/1wA2dN7KnXz2MC6QlpP0QC.png</t>
  </si>
  <si>
    <r>
      <rPr>
        <sz val="10"/>
        <color rgb="FF000000"/>
        <rFont val="新細明體"/>
        <family val="2"/>
        <charset val="136"/>
      </rPr>
      <t xml:space="preserve">社畜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無言</t>
    </r>
  </si>
  <si>
    <t xml:space="preserve">真嗣服給你了</t>
  </si>
  <si>
    <t xml:space="preserve">https://images.plurk.com/1z4zuxdLAJeTniFhECSIdD.png</t>
  </si>
  <si>
    <t xml:space="preserve">真嗣的</t>
  </si>
  <si>
    <t xml:space="preserve">https://images.plurk.com/2dvGzoakJELOlzaYWQawvT.png</t>
  </si>
  <si>
    <t xml:space="preserve">撒嬌</t>
  </si>
  <si>
    <t xml:space="preserve">真嗣敗給你了</t>
  </si>
  <si>
    <t xml:space="preserve">https://images.plurk.com/1PUKsG3FuZ8Jfe7Ec2mj7i.png</t>
  </si>
  <si>
    <r>
      <rPr>
        <sz val="10"/>
        <color rgb="FF000000"/>
        <rFont val="新細明體"/>
        <family val="2"/>
        <charset val="136"/>
      </rPr>
      <t xml:space="preserve">敗給你了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傻眼</t>
    </r>
  </si>
  <si>
    <t xml:space="preserve">真嗣羞羞臉</t>
  </si>
  <si>
    <t xml:space="preserve">https://images.plurk.com/29yhgPqgY0mUKEYb3Ngd9E.png</t>
  </si>
  <si>
    <r>
      <rPr>
        <sz val="10"/>
        <color rgb="FF000000"/>
        <rFont val="新細明體"/>
        <family val="2"/>
        <charset val="136"/>
      </rPr>
      <t xml:space="preserve">丟臉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尷尬</t>
    </r>
  </si>
  <si>
    <t xml:space="preserve">真嗣想不通</t>
  </si>
  <si>
    <t xml:space="preserve">https://images.plurk.com/6sVDBqSYgTyts5qNUcZCiN.png</t>
  </si>
  <si>
    <r>
      <rPr>
        <sz val="10"/>
        <color rgb="FF000000"/>
        <rFont val="新細明體"/>
        <family val="2"/>
        <charset val="136"/>
      </rPr>
      <t xml:space="preserve">無言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傻眼</t>
    </r>
  </si>
  <si>
    <t xml:space="preserve">真嗣想不開</t>
  </si>
  <si>
    <t xml:space="preserve">https://images.plurk.com/6hTQ1Jo3i43e6LfjE62iPf.png</t>
  </si>
  <si>
    <t xml:space="preserve">明日和奇多</t>
  </si>
  <si>
    <t xml:space="preserve">ㄇㄧㄥˊㄖˋㄏㄜˊㄑㄧˊㄉㄨㄛ</t>
  </si>
  <si>
    <t xml:space="preserve">零人在意</t>
  </si>
  <si>
    <t xml:space="preserve">https://images.plurk.com/5ZPKbl5iOlZ9GepeJpyDZd.gif</t>
  </si>
  <si>
    <r>
      <rPr>
        <sz val="10"/>
        <color rgb="FF000000"/>
        <rFont val="新細明體"/>
        <family val="2"/>
        <charset val="136"/>
      </rPr>
      <t xml:space="preserve">凌波零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社畜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無言</t>
    </r>
  </si>
  <si>
    <t xml:space="preserve">https://images.plurk.com/6wP1RpNgfQ0GnwRJBGotq6.png</t>
  </si>
  <si>
    <r>
      <rPr>
        <sz val="10"/>
        <color rgb="FF000000"/>
        <rFont val="新細明體"/>
        <family val="2"/>
        <charset val="136"/>
      </rPr>
      <t xml:space="preserve">鹹食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明日香</t>
    </r>
    <r>
      <rPr>
        <sz val="10"/>
        <color rgb="FF000000"/>
        <rFont val="Arial"/>
        <family val="2"/>
        <charset val="1"/>
      </rPr>
      <t xml:space="preserve">,</t>
    </r>
    <r>
      <rPr>
        <sz val="10"/>
        <color rgb="FF000000"/>
        <rFont val="新細明體"/>
        <family val="2"/>
        <charset val="136"/>
      </rPr>
      <t xml:space="preserve">社畜</t>
    </r>
  </si>
  <si>
    <t xml:space="preserve">garlic攬條條</t>
  </si>
  <si>
    <t xml:space="preserve">ㄍㄚˊ ㄌㄧㄎˋ ㄌㄢˇ ㄊㄧㄠˊ ㄊㄧㄠˊ</t>
  </si>
  <si>
    <t xml:space="preserve">攬緊緊</t>
  </si>
  <si>
    <t xml:space="preserve">https://images.plurk.com/51FWvjSTvKWFqrNBspHNR3.png</t>
  </si>
  <si>
    <t xml:space="preserve">冰</t>
  </si>
  <si>
    <t xml:space="preserve">ㄅㄧㄥ</t>
  </si>
  <si>
    <t xml:space="preserve">冷冷吃</t>
  </si>
  <si>
    <t xml:space="preserve">a long time</t>
  </si>
  <si>
    <t xml:space="preserve">https://images.plurk.com/6SIaFGXQIuFvRhQKoyGDY2.jpg</t>
  </si>
  <si>
    <t xml:space="preserve">這次又做挫了</t>
  </si>
  <si>
    <t xml:space="preserve">https://images.plurk.com/4abVNEcUwKgCWBc9IHIwCC.jpg</t>
  </si>
  <si>
    <t xml:space="preserve">全盤皆蔬</t>
  </si>
  <si>
    <t xml:space="preserve">ㄑㄩㄢˊ ㄆㄢˊ ㄐㄧㄝ ㄕㄨ</t>
  </si>
  <si>
    <t xml:space="preserve">蔬菜</t>
  </si>
  <si>
    <t xml:space="preserve">https://images.plurk.com/1pFhqFCgbNR15flpTEgrlD.png</t>
  </si>
  <si>
    <t xml:space="preserve">尖尖挖嘎奶</t>
  </si>
  <si>
    <t xml:space="preserve">ㄐㄧㄢ ㄐㄧㄢ ㄨㄚ ㄍㄚ ㄋㄞˇ</t>
  </si>
  <si>
    <t xml:space="preserve">https://images.plurk.com/13mIwYMeiQO02txtdddu4a.png</t>
  </si>
  <si>
    <t xml:space="preserve">不懂</t>
  </si>
  <si>
    <t xml:space="preserve">有盒貴幹</t>
  </si>
  <si>
    <t xml:space="preserve">ㄧㄡˇ ㄏㄜˊ ㄍㄨㄟˋ ㄍㄢˋ</t>
  </si>
  <si>
    <t xml:space="preserve">有何貴幹</t>
  </si>
  <si>
    <t xml:space="preserve">https://images.plurk.com/1DBBo1OBUY9rhTo5mmTBkh.png </t>
  </si>
  <si>
    <t xml:space="preserve">有螢有書</t>
  </si>
  <si>
    <t xml:space="preserve">ㄧㄡˇ ㄧㄥˊ ㄧㄡˇ ㄕㄨ</t>
  </si>
  <si>
    <t xml:space="preserve">排球</t>
  </si>
  <si>
    <t xml:space="preserve">有贏有輸</t>
  </si>
  <si>
    <t xml:space="preserve">https://images.plurk.com/4ekzOB37Ikz98XAD0tiRxm.png </t>
  </si>
  <si>
    <t xml:space="preserve">月島螢,排球</t>
  </si>
  <si>
    <t xml:space="preserve">我咬塊肋</t>
  </si>
  <si>
    <t xml:space="preserve">ㄨㄛˇ ㄧㄠˇ ㄎㄨㄞˋ ㄌㄟˋ</t>
  </si>
  <si>
    <t xml:space="preserve">我要快樂</t>
  </si>
  <si>
    <t xml:space="preserve">https://images.plurk.com/4E5Khn8V41VpElxPBMfZ0z.png </t>
  </si>
  <si>
    <t xml:space="preserve">抖M</t>
  </si>
  <si>
    <t xml:space="preserve">ㄉㄡˇ M</t>
  </si>
  <si>
    <t xml:space="preserve">抖m</t>
  </si>
  <si>
    <t xml:space="preserve">https://images.plurk.com/4KdDBhDRn4h9z8EFbfwwHD.gif </t>
  </si>
  <si>
    <t xml:space="preserve">泥很鰍嘛</t>
  </si>
  <si>
    <t xml:space="preserve">ㄋㄧˊ ㄏㄣˇ ㄑㄧㄡ ㄇㄚ˙</t>
  </si>
  <si>
    <t xml:space="preserve">https://images.plurk.com/VumEWfLWsHEJ2uuKYtw4w.png </t>
  </si>
  <si>
    <t xml:space="preserve">秋</t>
  </si>
  <si>
    <t xml:space="preserve">炒洗飯你</t>
  </si>
  <si>
    <t xml:space="preserve">ㄔㄠˇ ㄒㄧˇ ㄈㄢˋ ㄋㄧˇ</t>
  </si>
  <si>
    <t xml:space="preserve">炒飯</t>
  </si>
  <si>
    <t xml:space="preserve">https://images.plurk.com/6yz78AYdOEjkdBl2M1HE9b.png </t>
  </si>
  <si>
    <t xml:space="preserve">嗨呀,炒飯,喜歡</t>
  </si>
  <si>
    <t xml:space="preserve">金牌特霧</t>
  </si>
  <si>
    <t xml:space="preserve">ㄐㄧㄣ ㄆㄞˊ ㄊㄜˋ ㄨˋ</t>
  </si>
  <si>
    <t xml:space="preserve">影視</t>
  </si>
  <si>
    <t xml:space="preserve">https://images.plurk.com/4952KJF5TcIlpoXnBBo7Ep.png</t>
  </si>
  <si>
    <t xml:space="preserve">金牌特務</t>
  </si>
  <si>
    <t xml:space="preserve">阿嬤特拉司</t>
  </si>
  <si>
    <t xml:space="preserve">ㄚ ㄇㄚˋ ㄊㄜˋ ㄌㄚ ㄙ</t>
  </si>
  <si>
    <t xml:space="preserve">https://images.plurk.com/3fROxxqzlfqdjZr3lmOTeF.png </t>
  </si>
  <si>
    <t xml:space="preserve">天照,火影</t>
  </si>
  <si>
    <t xml:space="preserve">徐奶淋</t>
  </si>
  <si>
    <t xml:space="preserve">ㄒㄩˊ ㄋㄞˇ ㄌㄧㄣˊ</t>
  </si>
  <si>
    <t xml:space="preserve">人物</t>
  </si>
  <si>
    <t xml:space="preserve">人名</t>
  </si>
  <si>
    <t xml:space="preserve">https://images.plurk.com/53LHxvDm4xB9Fpld481vBn.gif </t>
  </si>
  <si>
    <t xml:space="preserve">徐乃麟</t>
  </si>
  <si>
    <t xml:space="preserve">鉗</t>
  </si>
  <si>
    <t xml:space="preserve">ㄑㄧㄢˊ</t>
  </si>
  <si>
    <t xml:space="preserve">水裡</t>
  </si>
  <si>
    <t xml:space="preserve">剪到鉗</t>
  </si>
  <si>
    <t xml:space="preserve">https://images.plurk.com/6KBLa4rDr7jdHGFlwMNUIk.png </t>
  </si>
  <si>
    <t xml:space="preserve">錢,社畜</t>
  </si>
  <si>
    <t xml:space="preserve">有錢還是繳不出來</t>
  </si>
  <si>
    <t xml:space="preserve">https://images.plurk.com/6DYIT83bgDruGQ9S2mvRQZ.png</t>
  </si>
  <si>
    <t xml:space="preserve">想先跟你芥點鉗</t>
  </si>
  <si>
    <t xml:space="preserve">https://images.plurk.com/43vmOLcrEHRC2iwnyY2lqN.jpg</t>
  </si>
  <si>
    <t xml:space="preserve">慌章</t>
  </si>
  <si>
    <t xml:space="preserve">ㄏㄨㄤ ㄓㄤ</t>
  </si>
  <si>
    <t xml:space="preserve">https://images.plurk.com/7oEj16NxeKANyczFNyeahO.png </t>
  </si>
  <si>
    <t xml:space="preserve">蒸bun</t>
  </si>
  <si>
    <t xml:space="preserve">ㄓㄥ bun</t>
  </si>
  <si>
    <t xml:space="preserve">https://images.plurk.com/4b8b2b8CM1S1gdi3qZqX3r.png</t>
  </si>
  <si>
    <t xml:space="preserve">真棒,社畜,開心,諷刺,包子</t>
  </si>
  <si>
    <t xml:space="preserve">黏羹舀</t>
  </si>
  <si>
    <t xml:space="preserve">ㄋㄧㄢˊ ㄍㄥ ㄧㄠˇ</t>
  </si>
  <si>
    <t xml:space="preserve">https://images.plurk.com/CUMzVsFm5wpcHdEO6lOCP.png</t>
  </si>
  <si>
    <t xml:space="preserve">年賡堯,後宮</t>
  </si>
  <si>
    <t xml:space="preserve">蠔蠔把握</t>
  </si>
  <si>
    <t xml:space="preserve">ㄏㄠˊ ㄏㄠˊ ㄅㄚˇ ㄨㄛˋ</t>
  </si>
  <si>
    <t xml:space="preserve">https://images.plurk.com/1HFRnVVEyNM9ez2pkedgyk.png </t>
  </si>
  <si>
    <t xml:space="preserve">A5盒牛</t>
  </si>
  <si>
    <t xml:space="preserve">A5 ㄏㄜˊ ㄋㄧㄡˊ</t>
  </si>
  <si>
    <t xml:space="preserve">https://images.plurk.com/1mj5Am16BVAbFOdwsaZsSH.jpg </t>
  </si>
  <si>
    <t xml:space="preserve">bean軌</t>
  </si>
  <si>
    <t xml:space="preserve">bean ㄍㄨㄟˇ</t>
  </si>
  <si>
    <t xml:space="preserve">https://images.plurk.com/4eR8AwHv8LQTV3dJkEp3wh.jpg </t>
  </si>
  <si>
    <t xml:space="preserve">fan薩必死</t>
  </si>
  <si>
    <t xml:space="preserve">fan ㄙㄚˋ ㄅㄧˋ ㄙˇ</t>
  </si>
  <si>
    <t xml:space="preserve">https://images.plurk.com/44rgwXx63F39Wiwg6Erecf.jpg </t>
  </si>
  <si>
    <t xml:space="preserve">reo未帶</t>
  </si>
  <si>
    <t xml:space="preserve">reo ㄨㄟˋ ㄉㄞˋ</t>
  </si>
  <si>
    <t xml:space="preserve">https://images.plurk.com/1HY2UQ56UNMNiELg8NiXzz.png </t>
  </si>
  <si>
    <t xml:space="preserve">oreo</t>
  </si>
  <si>
    <t xml:space="preserve">人參好旁黃</t>
  </si>
  <si>
    <t xml:space="preserve">ㄖㄣˊ ㄕㄣ ㄏㄠˇ ㄆㄤˊ ㄏㄨㄤˊ</t>
  </si>
  <si>
    <t xml:space="preserve">https://images.plurk.com/3vvwDlzv3UZgGhT1Utez2b.png </t>
  </si>
  <si>
    <t xml:space="preserve">人生</t>
  </si>
  <si>
    <t xml:space="preserve">又在拖鹽了</t>
  </si>
  <si>
    <t xml:space="preserve">ㄧㄡˋ ㄗㄞˋ ㄊㄨㄛ ㄧㄢˊ ㄌㄜ˙</t>
  </si>
  <si>
    <t xml:space="preserve">https://images.plurk.com/7bejgiTq2gcZEsxqvVhF8Y.jpg</t>
  </si>
  <si>
    <t xml:space="preserve">社畜,拖延</t>
  </si>
  <si>
    <t xml:space="preserve">已經很微碗了</t>
  </si>
  <si>
    <t xml:space="preserve">ㄧˇ ㄐㄧㄥ ㄏㄣˇ ㄨㄟ ㄨㄢˇ ㄌㄜ˙</t>
  </si>
  <si>
    <t xml:space="preserve">器具</t>
  </si>
  <si>
    <t xml:space="preserve">https://images.plurk.com/23bs91gPvF9dF4T1M09UuW.jpg </t>
  </si>
  <si>
    <t xml:space="preserve">社畜,委婉</t>
  </si>
  <si>
    <t xml:space="preserve">不可以色色</t>
  </si>
  <si>
    <t xml:space="preserve">ㄅㄨˋ ㄎㄜˇ ㄧˇ ㄙㄜˋ ㄙㄜˋ</t>
  </si>
  <si>
    <t xml:space="preserve">https://images.plurk.com/5spMUWZJbwOFrUrPW2kCZL.jpg </t>
  </si>
  <si>
    <t xml:space="preserve">三色豆</t>
  </si>
  <si>
    <t xml:space="preserve">不想做柿</t>
  </si>
  <si>
    <t xml:space="preserve">ㄅㄨˋ ㄒㄧㄤˇ ㄗㄨㄛˋ ㄕˋ</t>
  </si>
  <si>
    <t xml:space="preserve">水果</t>
  </si>
  <si>
    <t xml:space="preserve">https://images.plurk.com/2uvpiJum1MygWY5bk5GmbD.jpg</t>
  </si>
  <si>
    <t xml:space="preserve">玉米</t>
  </si>
  <si>
    <t xml:space="preserve">ㄩˋ ㄇㄧˇ</t>
  </si>
  <si>
    <t xml:space="preserve">鷸蚌相爭</t>
  </si>
  <si>
    <t xml:space="preserve">https://images.plurk.com/qRoYBAk2ovqTBMVzDStgI.png</t>
  </si>
  <si>
    <t xml:space="preserve">https://images.plurk.com/6sASEUiWwBd2y7XCGKTGWF.jpg</t>
  </si>
  <si>
    <t xml:space="preserve">方向都在掌corn之中</t>
  </si>
  <si>
    <t xml:space="preserve">https://images.plurk.com/4dINNsViVbcm1llOOqdEW6.jpg</t>
  </si>
  <si>
    <t xml:space="preserve">玉芋寡歡</t>
  </si>
  <si>
    <t xml:space="preserve">https://images.plurk.com/7FelbEkdctujrjq9m3FO96.jpg </t>
  </si>
  <si>
    <t xml:space="preserve">可惡片我</t>
  </si>
  <si>
    <t xml:space="preserve">ㄎㄜˇ ㄨˋ ㄆㄧㄢˋ ㄨㄛˇ</t>
  </si>
  <si>
    <t xml:space="preserve">https://images.plurk.com/4BEG43xGYJrZmLGqgPTfyt.jpg </t>
  </si>
  <si>
    <t xml:space="preserve">好東西菇屑</t>
  </si>
  <si>
    <t xml:space="preserve">ㄏㄠˇ ㄉㄨㄥ ㄒㄧ ㄍㄨ ㄒㄧㄝˋ</t>
  </si>
  <si>
    <t xml:space="preserve">https://images.plurk.com/3Yq0J76vMi216cjkDszUS3.png</t>
  </si>
  <si>
    <t xml:space="preserve">good shit</t>
  </si>
  <si>
    <t xml:space="preserve">西裂</t>
  </si>
  <si>
    <t xml:space="preserve">ㄒㄧ ㄌㄧㄝˋ</t>
  </si>
  <si>
    <t xml:space="preserve">https://images.plurk.com/5OjqhoRsES9ZQEazI92kaI.png</t>
  </si>
  <si>
    <t xml:space="preserve">寶</t>
  </si>
  <si>
    <t xml:space="preserve">ㄅㄠˇ</t>
  </si>
  <si>
    <t xml:space="preserve">熱熱吃</t>
  </si>
  <si>
    <t xml:space="preserve">你是我的堡</t>
  </si>
  <si>
    <t xml:space="preserve">https://images.plurk.com/43jlAN1j9b7rN9YsMKAvtu.jpg</t>
  </si>
  <si>
    <t xml:space="preserve">寶,情侶</t>
  </si>
  <si>
    <t xml:space="preserve">堡 絞點碎</t>
  </si>
  <si>
    <t xml:space="preserve">https://images.plurk.com/5w4kMQGwlikWCZysXJPCuG.jpg</t>
  </si>
  <si>
    <t xml:space="preserve">寶,情侶,睡</t>
  </si>
  <si>
    <t xml:space="preserve">我們這一家</t>
  </si>
  <si>
    <t xml:space="preserve">ㄨㄛˇ ㄇㄣ˙ ㄓㄜˋ ㄧ ㄐㄧㄚ</t>
  </si>
  <si>
    <t xml:space="preserve">哈蘿泥好嗎</t>
  </si>
  <si>
    <t xml:space="preserve">https://images.plurk.com/3iGPolNk8rtIm1xTNNS9cO.jpg</t>
  </si>
  <si>
    <t xml:space="preserve">哈囉你好嗎</t>
  </si>
  <si>
    <t xml:space="preserve">衷心擀蟹</t>
  </si>
  <si>
    <t xml:space="preserve">https://images.plurk.com/2VpEBO6cGpqfnbkyv6YWNf.jpg</t>
  </si>
  <si>
    <t xml:space="preserve">衷心感謝</t>
  </si>
  <si>
    <t xml:space="preserve">期待再相逢</t>
  </si>
  <si>
    <t xml:space="preserve">https://images.plurk.com/2KZrArtg57vi48zeHwDsMM.jpg </t>
  </si>
  <si>
    <t xml:space="preserve">蒸粽再見</t>
  </si>
  <si>
    <t xml:space="preserve">https://images.plurk.com/5Ctt5oxyiCIXCRYP7L0Mp9.jpg </t>
  </si>
  <si>
    <t xml:space="preserve">珍重再見</t>
  </si>
  <si>
    <t xml:space="preserve">我救肺</t>
  </si>
  <si>
    <t xml:space="preserve">ㄨㄛˇ ㄐㄧㄡˋ ㄈㄟˋ</t>
  </si>
  <si>
    <t xml:space="preserve">態度</t>
  </si>
  <si>
    <t xml:space="preserve">https://images.plurk.com/54kMaFh5dSwJDJQ8vht6ci.png</t>
  </si>
  <si>
    <t xml:space="preserve">廢</t>
  </si>
  <si>
    <t xml:space="preserve">把柄已經在我手上了</t>
  </si>
  <si>
    <t xml:space="preserve">ㄅㄚˇ ㄅㄧㄥˇ ㄧˇ ㄐㄧㄥ ㄗㄞˋ ㄨㄛˇ ㄕㄡˇ ㄕㄤˋ ㄌㄜ˙</t>
  </si>
  <si>
    <t xml:space="preserve">https://images.plurk.com/azWva92l3Qf7pUAVu0I9x.jpg</t>
  </si>
  <si>
    <t xml:space="preserve">沒有剩蒜</t>
  </si>
  <si>
    <t xml:space="preserve">ㄇㄟˊ ㄧㄡˇ ㄕㄥˋ ㄙㄨㄢˋ</t>
  </si>
  <si>
    <t xml:space="preserve">https://images.plurk.com/kWSkwmfGQBCbVUQEkz38c.jpg</t>
  </si>
  <si>
    <t xml:space="preserve">勝算</t>
  </si>
  <si>
    <t xml:space="preserve">芒果</t>
  </si>
  <si>
    <t xml:space="preserve">ㄇㄤˊ ㄍㄨㄛˇ</t>
  </si>
  <si>
    <t xml:space="preserve">芒刺在背</t>
  </si>
  <si>
    <t xml:space="preserve">https://images.plurk.com/CVVOUsCYEwVNjpsfdCoND.png</t>
  </si>
  <si>
    <t xml:space="preserve">兩面速挪</t>
  </si>
  <si>
    <t xml:space="preserve">ㄌㄧㄤˇ ㄇㄧㄢˋ ㄙㄨˋ ㄋㄨㄛˊ</t>
  </si>
  <si>
    <t xml:space="preserve">咒術迴戰</t>
  </si>
  <si>
    <t xml:space="preserve">https://images.plurk.com/2uuckgalsmAgmKQAZRhS5r.gif</t>
  </si>
  <si>
    <t xml:space="preserve">ㄊㄢ</t>
  </si>
  <si>
    <t xml:space="preserve">到底關我peas</t>
  </si>
  <si>
    <t xml:space="preserve">ㄉㄠˋ ㄉㄧˇ ㄍㄨㄢ ㄨㄛˇ peas</t>
  </si>
  <si>
    <t xml:space="preserve">https://images.plurk.com/3KSqOAlCgIsNQCul6Asg36.jpg</t>
  </si>
  <si>
    <t xml:space="preserve">粽子</t>
  </si>
  <si>
    <t xml:space="preserve">ㄗㄨㄥˋ ㄗˇ</t>
  </si>
  <si>
    <t xml:space="preserve">炊阿炊阿我的驕傲放粽</t>
  </si>
  <si>
    <t xml:space="preserve">https://images.plurk.com/6e1LlbWKbOGArUclDjKGmU.jpg</t>
  </si>
  <si>
    <t xml:space="preserve">玩甕阿</t>
  </si>
  <si>
    <t xml:space="preserve">ㄨㄢˊ ㄨㄥˋ ㄚ</t>
  </si>
  <si>
    <t xml:space="preserve">https://images.plurk.com/3auIeLpV08MjF2T0PCVjHh.gif</t>
  </si>
  <si>
    <t xml:space="preserve">南以言芋</t>
  </si>
  <si>
    <t xml:space="preserve">ㄋㄢˊ ㄧˇ ㄧㄢˊ ㄩˋ</t>
  </si>
  <si>
    <t xml:space="preserve">https://images.plurk.com/3WjpUeQeIHK2Z4ZTrvRHYV.jpg</t>
  </si>
  <si>
    <t xml:space="preserve">哞芭樂</t>
  </si>
  <si>
    <t xml:space="preserve">ㄇㄡ ㄅㄚ ㄌㄜˋ</t>
  </si>
  <si>
    <t xml:space="preserve">https://images.plurk.com/5512yRchL5qS8KTsSU9RqF.jpg</t>
  </si>
  <si>
    <t xml:space="preserve">很努力在裝芒</t>
  </si>
  <si>
    <t xml:space="preserve">https://images.plurk.com/2QAisAlRmOq5AOPxeNy6mB.jpg</t>
  </si>
  <si>
    <t xml:space="preserve">很沒梗耶</t>
  </si>
  <si>
    <t xml:space="preserve">ㄏㄣˇ ㄇㄟˊ ㄍㄥˇ ㄧㄝ˙</t>
  </si>
  <si>
    <t xml:space="preserve">https://images.plurk.com/1S0blo3huK42cR6Cizh9Kl.png</t>
  </si>
  <si>
    <t xml:space="preserve">花椰菜</t>
  </si>
  <si>
    <t xml:space="preserve">很嗆是吧</t>
  </si>
  <si>
    <t xml:space="preserve">ㄏㄣˇ ㄑㄧㄤˋ ㄕˋ ㄅㄚ˙</t>
  </si>
  <si>
    <t xml:space="preserve">https://images.plurk.com/10bQnkvYIMh5CNbO1R7xFM.gif</t>
  </si>
  <si>
    <t xml:space="preserve">社畜,禮貌,哇沙米</t>
  </si>
  <si>
    <t xml:space="preserve">怎麼還是一蘋如洗</t>
  </si>
  <si>
    <t xml:space="preserve">ㄗㄣˇ ㄇㄜ˙ ㄏㄞˊ ㄕˋ ㄧ ㄆㄧㄥˊ ㄖㄨˊ ㄒㄧˇ</t>
  </si>
  <si>
    <t xml:space="preserve">https://images.plurk.com/1nkMafgUrfrnoZh0QX1xrc.jpg</t>
  </si>
  <si>
    <t xml:space="preserve">窮困</t>
  </si>
  <si>
    <t xml:space="preserve">柿在枯</t>
  </si>
  <si>
    <t xml:space="preserve">ㄕˋ ㄗㄞˋ ㄎㄨ</t>
  </si>
  <si>
    <t xml:space="preserve">https://images.plurk.com/54BSi2MSkKwzwXeGAXP5ad.jpg</t>
  </si>
  <si>
    <t xml:space="preserve">社畜,諷刺</t>
  </si>
  <si>
    <t xml:space="preserve">洗咧考</t>
  </si>
  <si>
    <t xml:space="preserve">ㄒㄧˇ ㄌㄧㄝˇ ㄎㄠˇ</t>
  </si>
  <si>
    <t xml:space="preserve">理解</t>
  </si>
  <si>
    <t xml:space="preserve">https://images.plurk.com/6AVJZCymWwuKS2MwBeQdxH.png</t>
  </si>
  <si>
    <t xml:space="preserve">倒了一被子的莓</t>
  </si>
  <si>
    <t xml:space="preserve">ㄉㄠˇ ㄌㄜ˙ ㄧ ㄅㄟˋ ㄗˇ ㄉㄜ˙ ㄇㄟˊ</t>
  </si>
  <si>
    <t xml:space="preserve">https://images.plurk.com/5PZpnGPMHCsvKntzJXH3Qq.jpg</t>
  </si>
  <si>
    <t xml:space="preserve">哩洗五杯</t>
  </si>
  <si>
    <t xml:space="preserve">ㄌㄧ ㄒㄧˇ ㄨˇ ㄅㄟ</t>
  </si>
  <si>
    <t xml:space="preserve">https://images.plurk.com/2dILqOn2mhKbaP4OFD0f3h.jpg</t>
  </si>
  <si>
    <t xml:space="preserve">諷刺</t>
  </si>
  <si>
    <t xml:space="preserve">香蕉</t>
  </si>
  <si>
    <t xml:space="preserve">ㄒㄧㄤ ㄐㄧㄠ</t>
  </si>
  <si>
    <t xml:space="preserve">杯洗蕉加</t>
  </si>
  <si>
    <t xml:space="preserve">https://images.plurk.com/7ybx4o1WuEhGR905bZZvpT.png</t>
  </si>
  <si>
    <t xml:space="preserve">烘蕉凍</t>
  </si>
  <si>
    <t xml:space="preserve">https://images.plurk.com/1lNQro3y99ISBtAmdU3kn5.jpg </t>
  </si>
  <si>
    <t xml:space="preserve">轟焦凍</t>
  </si>
  <si>
    <t xml:space="preserve">喵喵喵 握香蕉蕉蕉</t>
  </si>
  <si>
    <t xml:space="preserve">https://images.plurk.com/6xY5JhH1ZP7En2VCszIdXI.jpg </t>
  </si>
  <si>
    <t xml:space="preserve">真的丟臉</t>
  </si>
  <si>
    <t xml:space="preserve">ㄓㄣ ㄉㄜ˙ ㄉㄧㄡ ㄌㄧㄢˇ</t>
  </si>
  <si>
    <t xml:space="preserve">https://images.plurk.com/4foTxjQ6dsyeGgzrwKyN66.jpg</t>
  </si>
  <si>
    <t xml:space="preserve">麵包超人</t>
  </si>
  <si>
    <t xml:space="preserve">真的有夠鏟</t>
  </si>
  <si>
    <t xml:space="preserve">ㄓㄣ ㄉㄜ˙ ㄧㄡˇ ㄍㄡˋ ㄔㄢˇ</t>
  </si>
  <si>
    <t xml:space="preserve">https://images.plurk.com/6yDdrwfiP7aDMcsPp26CYB.jpg </t>
  </si>
  <si>
    <t xml:space="preserve">真的沒有把握</t>
  </si>
  <si>
    <t xml:space="preserve">ㄓㄣ ㄉㄜ˙ ㄇㄟˊ ㄧㄡˇ ㄅㄚˇ ㄨㄛˋ</t>
  </si>
  <si>
    <t xml:space="preserve">https://images.plurk.com/3h19TqAjk3BfXac2pGGw02.jpg</t>
  </si>
  <si>
    <t xml:space="preserve">真的筷不行</t>
  </si>
  <si>
    <t xml:space="preserve">ㄓㄣ ㄉㄜ˙ ㄎㄨㄞˋ ㄅㄨˋ ㄒㄧㄥˊ</t>
  </si>
  <si>
    <t xml:space="preserve">https://images.plurk.com/5lg0sMTxlYhirS527ibf85.png</t>
  </si>
  <si>
    <t xml:space="preserve">筷</t>
  </si>
  <si>
    <t xml:space="preserve">馬可吐溫</t>
  </si>
  <si>
    <t xml:space="preserve">ㄇㄚˇ ㄎㄜˇ ㄊㄨˋ ㄨㄣ</t>
  </si>
  <si>
    <t xml:space="preserve">https://images.plurk.com/1kMAOS2lQ8WEyx1d09fxpU.gif </t>
  </si>
  <si>
    <t xml:space="preserve">啊你到底是在蔥三小</t>
  </si>
  <si>
    <t xml:space="preserve">ㄚ ㄋㄧˇ ㄉㄠˋ ㄉㄧˇ ㄕˋ ㄗㄞˋ ㄘㄨㄥ ㄙㄢ ㄒㄧㄠˇ</t>
  </si>
  <si>
    <t xml:space="preserve">https://images.plurk.com/c6TzLktl7lTE4vm4mUzjT.png</t>
  </si>
  <si>
    <t xml:space="preserve">圈圈圓圓圈圈 甜甜黏黏甜甜</t>
  </si>
  <si>
    <t xml:space="preserve">ㄑㄩㄢ ㄑㄩㄢ ㄩㄢˊ ㄩㄢˊ ㄑㄩㄢ ㄑㄩㄢ ㄊㄧㄢˊ ㄊㄧㄢˊ ㄋㄧㄢˊ ㄋㄧㄢˊ ㄊㄧㄢˊ ㄊㄧㄢˊ</t>
  </si>
  <si>
    <t xml:space="preserve">https://images.plurk.com/1nUgiuQk3jSfbX9lBonmnf.jpg</t>
  </si>
  <si>
    <t xml:space="preserve">甜甜圈</t>
  </si>
  <si>
    <t xml:space="preserve">壽司</t>
  </si>
  <si>
    <t xml:space="preserve">ㄕㄡˋ ㄙ</t>
  </si>
  <si>
    <t xml:space="preserve">我快受不了</t>
  </si>
  <si>
    <t xml:space="preserve">https://images.plurk.com/4HSvmkimUVLdiAK8IlpWPm.png </t>
  </si>
  <si>
    <t xml:space="preserve">強攻酪壽</t>
  </si>
  <si>
    <t xml:space="preserve">https://images.plurk.com/5LKrUADB88C6nWbx8YSA3I.jpg</t>
  </si>
  <si>
    <t xml:space="preserve">都是我製作炙壽</t>
  </si>
  <si>
    <t xml:space="preserve">https://images.plurk.com/7hB12ksh003Bg0u5VWuCYb.jpg</t>
  </si>
  <si>
    <t xml:space="preserve">自作自受</t>
  </si>
  <si>
    <t xml:space="preserve">很好 你給我壽屎吧</t>
  </si>
  <si>
    <t xml:space="preserve">https://images.plurk.com/1iwTRYhXgHz4MWDi18OQgk.jpg</t>
  </si>
  <si>
    <t xml:space="preserve">且聽我鮪鮪到來</t>
  </si>
  <si>
    <t xml:space="preserve">https://images.plurk.com/1JdnrJXwH9Du3bOXIYX2Gx.jpg </t>
  </si>
  <si>
    <t xml:space="preserve">手鮭舉</t>
  </si>
  <si>
    <t xml:space="preserve">https://images.plurk.com/6qcx9U0CVVzyGX66TmrzLn.jpg </t>
  </si>
  <si>
    <t xml:space="preserve">守規矩</t>
  </si>
  <si>
    <t xml:space="preserve">這樣的我是混蛋嗎</t>
  </si>
  <si>
    <t xml:space="preserve">ㄓㄜˋ ㄧㄤˋ ㄉㄜ˙ ㄨㄛˇ ㄕˋ ㄏㄨㄣˋ ㄉㄢˋ ㄇㄚ˙</t>
  </si>
  <si>
    <t xml:space="preserve">https://images.plurk.com/EqKmaKWuMTltwFNKh39Wf.jpg</t>
  </si>
  <si>
    <t xml:space="preserve">割貢</t>
  </si>
  <si>
    <t xml:space="preserve">ㄍㄜ ㄍㄨㄥˋ</t>
  </si>
  <si>
    <t xml:space="preserve">https://images.plurk.com/5biJtYUyXxQZ70hU5A1GZ1.png</t>
  </si>
  <si>
    <t xml:space="preserve">貢丸</t>
  </si>
  <si>
    <t xml:space="preserve">無能維力</t>
  </si>
  <si>
    <t xml:space="preserve">ㄨˊㄋㄥˊㄨㄟˊㄌ一ˋ</t>
  </si>
  <si>
    <t xml:space="preserve">https://images.plurk.com/6TM2uUm1CqTgki6K667weU.jpg</t>
  </si>
  <si>
    <t xml:space="preserve">給我通通椒袋</t>
  </si>
  <si>
    <t xml:space="preserve">ㄍㄟˇㄨㄛˇㄊㄨㄥㄊㄨㄥㄐㄧㄠㄉㄞˋ</t>
  </si>
  <si>
    <t xml:space="preserve">https://images.plurk.com/4p7IgrAYUDe0A7iNCVqRau.jpg </t>
  </si>
  <si>
    <t xml:space="preserve">辣椒</t>
  </si>
  <si>
    <t xml:space="preserve">菜就多煉</t>
  </si>
  <si>
    <t xml:space="preserve">ㄘㄞˋㄐㄧㄡˋㄉㄨㄛㄌ一ㄢˋ</t>
  </si>
  <si>
    <t xml:space="preserve">https://images.plurk.com/3SH80xyDr10qFq6gCeilSL.png</t>
  </si>
  <si>
    <t xml:space="preserve">蛤蜊</t>
  </si>
  <si>
    <t xml:space="preserve">ㄍㄜˊㄌ一ˊ</t>
  </si>
  <si>
    <t xml:space="preserve">蛤ppy birthday to you</t>
  </si>
  <si>
    <t xml:space="preserve">https://images.plurk.com/5RbV3xMD2NZMTGtUbqF1q1.jpg</t>
  </si>
  <si>
    <t xml:space="preserve">蛤沙小</t>
  </si>
  <si>
    <t xml:space="preserve">https://images.plurk.com/48oFPqmqJ4ZADmzuLXoFAP.jpg</t>
  </si>
  <si>
    <t xml:space="preserve">蛤蜊pot</t>
  </si>
  <si>
    <t xml:space="preserve">https://images.plurk.com/6uiVNvluHOm9TCtGwO6Gog.jpg</t>
  </si>
  <si>
    <t xml:space="preserve">超雞讚</t>
  </si>
  <si>
    <t xml:space="preserve">ㄔㄠ ㄐㄧ ㄗㄢˋ</t>
  </si>
  <si>
    <t xml:space="preserve">https://images.plurk.com/6cXTlGI5ZCn9Qm1Bw8G49g.jpg</t>
  </si>
  <si>
    <t xml:space="preserve">塊桃鴨</t>
  </si>
  <si>
    <t xml:space="preserve">ㄎㄨㄞˋ ㄊㄠˊ ㄧㄚ</t>
  </si>
  <si>
    <t xml:space="preserve">https://images.plurk.com/6U36hWwnHmBqVnOG68ZGHs.png</t>
  </si>
  <si>
    <t xml:space="preserve">腦袋有丼</t>
  </si>
  <si>
    <t xml:space="preserve">ㄋㄠˇ ㄉㄞˋ ㄧㄡˇ ㄉㄨㄥˋ</t>
  </si>
  <si>
    <t xml:space="preserve">https://images.plurk.com/55CyUdydGxN8AY4mInyJrt.jpg</t>
  </si>
  <si>
    <t xml:space="preserve">腰壽</t>
  </si>
  <si>
    <t xml:space="preserve">https://images.plurk.com/6nKMBLbPitcfYcAIt3Gdf.jpg</t>
  </si>
  <si>
    <t xml:space="preserve">零食抱佛腳</t>
  </si>
  <si>
    <t xml:space="preserve">ㄌㄧㄥˊ ㄕˊ ㄅㄠˋ ㄈㄛˊ ㄐㄧㄠˇ</t>
  </si>
  <si>
    <t xml:space="preserve">https://images.plurk.com/3lr1lR9tgIQjZ4oE5NosNJ.jpg </t>
  </si>
  <si>
    <t xml:space="preserve">滷舌</t>
  </si>
  <si>
    <t xml:space="preserve">ㄌㄨˇ ㄕㄜˊ</t>
  </si>
  <si>
    <t xml:space="preserve">https://images.plurk.com/2n3AbOw6mRzQGwjjLvpfyU.jpg</t>
  </si>
  <si>
    <t xml:space="preserve">領冰豆者皆陣列在前</t>
  </si>
  <si>
    <t xml:space="preserve">ㄌㄧㄥˊ ㄅㄧㄥ ㄉㄡˋ ㄓㄜˇ ㄐㄧㄝ ㄓㄣˋ ㄌㄧㄝˋ ㄗㄞˋ ㄑㄧㄢˊ</t>
  </si>
  <si>
    <t xml:space="preserve">https://images.plurk.com/9yhtzqHpq3F00TKNOZ0Yk.png</t>
  </si>
  <si>
    <t xml:space="preserve">豆漿</t>
  </si>
  <si>
    <t xml:space="preserve">蔗我</t>
  </si>
  <si>
    <t xml:space="preserve">ㄓㄜˋㄨㄛˇ</t>
  </si>
  <si>
    <t xml:space="preserve">https://images.plurk.com/2HjGOUsqn8aI3XzZSqPXvK.jpg</t>
  </si>
  <si>
    <t xml:space="preserve">蝦</t>
  </si>
  <si>
    <t xml:space="preserve">ㄒㄧㄚ</t>
  </si>
  <si>
    <t xml:space="preserve">不要蝦掰好嗎</t>
  </si>
  <si>
    <t xml:space="preserve">https://images.plurk.com/6R6S3ddBLVldypB16ujHWs.jpg</t>
  </si>
  <si>
    <t xml:space="preserve">瞎掰</t>
  </si>
  <si>
    <t xml:space="preserve">蝦仁炒飯</t>
  </si>
  <si>
    <t xml:space="preserve">https://images.plurk.com/UgHUvZGipbMhD0jQWr3Tu.jpg</t>
  </si>
  <si>
    <t xml:space="preserve">蕉叉筆對</t>
  </si>
  <si>
    <t xml:space="preserve">https://images.plurk.com/2D7Kffz9Bm87QlFJuK2Err.jpg</t>
  </si>
  <si>
    <t xml:space="preserve">蕉來罵</t>
  </si>
  <si>
    <t xml:space="preserve">https://images.plurk.com/65RF1zaa4HwUq5RUDQliWU.jpg</t>
  </si>
  <si>
    <t xml:space="preserve">蕉歌戶</t>
  </si>
  <si>
    <t xml:space="preserve">https://images.plurk.com/7rhCezttEmPp4WcSkdxVt1.jpg</t>
  </si>
  <si>
    <t xml:space="preserve">點頭之蕉</t>
  </si>
  <si>
    <t xml:space="preserve">https://images.plurk.com/54QeoHiJzolSY5qgfD6EvK.jpg </t>
  </si>
  <si>
    <t xml:space="preserve">滑一蕉</t>
  </si>
  <si>
    <t xml:space="preserve">https://images.plurk.com/4vm3UpulorcRXg0lgtw8jB.jpg </t>
  </si>
  <si>
    <t xml:space="preserve">麵</t>
  </si>
  <si>
    <t xml:space="preserve">ㄇ一ㄢˋ</t>
  </si>
  <si>
    <t xml:space="preserve">濺麵三分情</t>
  </si>
  <si>
    <t xml:space="preserve">https://images.plurk.com/8QvSLM0R0eUcnl5JC1geT.jpg</t>
  </si>
  <si>
    <t xml:space="preserve">狗麵</t>
  </si>
  <si>
    <t xml:space="preserve">https://images.plurk.com/4DlqhxEqkAf7Rg60IYDVW5.png</t>
  </si>
  <si>
    <t xml:space="preserve">社畜,抱歉</t>
  </si>
  <si>
    <t xml:space="preserve">only油and麵</t>
  </si>
  <si>
    <t xml:space="preserve">https://images.plurk.com/270ehmwmpG3ZxwfwTWFlMm.jpg</t>
  </si>
  <si>
    <t xml:space="preserve">聽你在沸</t>
  </si>
  <si>
    <t xml:space="preserve">ㄊㄧㄥㄋ一ˇㄗㄞˋㄈㄟˋ</t>
  </si>
  <si>
    <t xml:space="preserve">https://images.plurk.com/2cXJNzxWOofku8jzYXSp8U.jpg</t>
  </si>
  <si>
    <t xml:space="preserve">吠,社畜</t>
  </si>
  <si>
    <t xml:space="preserve">ㅋㅋㅋ</t>
  </si>
  <si>
    <t xml:space="preserve">ㄎㄜㄎㄜㄎㄜ</t>
  </si>
  <si>
    <t xml:space="preserve">https://images.plurk.com/6MArhME1vm9Azs4eS2G03G.png </t>
  </si>
  <si>
    <t xml:space="preserve">蚵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</si>
</sst>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2"/>
      <color rgb="FF000000"/>
      <name val="新細明體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b val="true"/>
      <sz val="10"/>
      <color rgb="FF000000"/>
      <name val="Arial"/>
      <family val="2"/>
      <charset val="1"/>
    </font>
    <font>
      <sz val="10"/>
      <color rgb="FF000000"/>
      <name val="新細明體"/>
      <family val="2"/>
      <charset val="136"/>
    </font>
    <font>
      <sz val="10"/>
      <color rgb="FF000000"/>
      <name val="Arial"/>
      <family val="2"/>
      <charset val="1"/>
    </font>
    <font>
      <u val="single"/>
      <sz val="12"/>
      <color rgb="FF0000FF"/>
      <name val="新細明體"/>
      <family val="1"/>
      <charset val="136"/>
    </font>
    <font>
      <sz val="10"/>
      <color rgb="FF000000"/>
      <name val="細明體"/>
      <family val="3"/>
      <charset val="136"/>
    </font>
    <font>
      <sz val="10"/>
      <color rgb="FF1F1F1F"/>
      <name val="新細明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9FC5E8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/>
      <bottom/>
      <diagonal/>
    </border>
    <border diagonalUp="false" diagonalDown="false">
      <left style="medium">
        <color rgb="FFCCCCCC"/>
      </left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center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mages.plurk.com/2rydFHVENSy8OU4pmWUhSq.png" TargetMode="External"/><Relationship Id="rId2" Type="http://schemas.openxmlformats.org/officeDocument/2006/relationships/hyperlink" Target="https://images.plurk.com/5CTUgRhSFRRmzNYt1VAhOG.png" TargetMode="External"/><Relationship Id="rId3" Type="http://schemas.openxmlformats.org/officeDocument/2006/relationships/hyperlink" Target="https://images.plurk.com/4VvMWlVNiwU00qkPyGqnaB.png" TargetMode="External"/><Relationship Id="rId4" Type="http://schemas.openxmlformats.org/officeDocument/2006/relationships/hyperlink" Target="https://images.plurk.com/7xVNtnbchsUtfvW0RTBuCH.png" TargetMode="External"/><Relationship Id="rId5" Type="http://schemas.openxmlformats.org/officeDocument/2006/relationships/hyperlink" Target="https://images.plurk.com/4uKGMpJtuDNFLr9WzUuTQ4.png" TargetMode="External"/><Relationship Id="rId6" Type="http://schemas.openxmlformats.org/officeDocument/2006/relationships/hyperlink" Target="https://images.plurk.com/4Bhev8McQRHYGUQMTmAA6Q.jpg" TargetMode="External"/><Relationship Id="rId7" Type="http://schemas.openxmlformats.org/officeDocument/2006/relationships/hyperlink" Target="https://images.plurk.com/77P35TiQUxJhuTp0m7xEHq.jpg" TargetMode="External"/><Relationship Id="rId8" Type="http://schemas.openxmlformats.org/officeDocument/2006/relationships/hyperlink" Target="https://images.plurk.com/2ifgDDqav6ggceoZGFRxne.jpg" TargetMode="External"/><Relationship Id="rId9" Type="http://schemas.openxmlformats.org/officeDocument/2006/relationships/hyperlink" Target="https://images.plurk.com/7kIBxewysK84Mo4hBPFu1r.png" TargetMode="External"/><Relationship Id="rId10" Type="http://schemas.openxmlformats.org/officeDocument/2006/relationships/hyperlink" Target="https://images.plurk.com/3rmnzfNiQGeoYRgVWutTMl.png" TargetMode="External"/><Relationship Id="rId11" Type="http://schemas.openxmlformats.org/officeDocument/2006/relationships/hyperlink" Target="https://images.plurk.com/1dOeKp6PBwyvOzFdj1sXn2.png" TargetMode="External"/><Relationship Id="rId12" Type="http://schemas.openxmlformats.org/officeDocument/2006/relationships/hyperlink" Target="https://images.plurk.com/Uw0yDWoKQBL5mTu8F2EPP.png" TargetMode="External"/><Relationship Id="rId13" Type="http://schemas.openxmlformats.org/officeDocument/2006/relationships/hyperlink" Target="https://images.plurk.com/6DCdDGpyMr8frBL9Nc0hVz.jpg" TargetMode="External"/><Relationship Id="rId14" Type="http://schemas.openxmlformats.org/officeDocument/2006/relationships/hyperlink" Target="https://images.plurk.com/5CT6odV9237lc5rgrI0SUc.jpg" TargetMode="External"/><Relationship Id="rId15" Type="http://schemas.openxmlformats.org/officeDocument/2006/relationships/hyperlink" Target="https://images.plurk.com/cKjBsoFSAaTjavclYiYFt.png" TargetMode="External"/><Relationship Id="rId16" Type="http://schemas.openxmlformats.org/officeDocument/2006/relationships/hyperlink" Target="https://images.plurk.com/3dX1MtxhovBKZ3rGthsl5m.jpg" TargetMode="External"/><Relationship Id="rId17" Type="http://schemas.openxmlformats.org/officeDocument/2006/relationships/hyperlink" Target="https://images.plurk.com/rnAA2npWWg7hO9PJnyZQC.jpg" TargetMode="External"/><Relationship Id="rId18" Type="http://schemas.openxmlformats.org/officeDocument/2006/relationships/hyperlink" Target="https://images.plurk.com/1OKltdvOCGqk8amLhodrTf.jpg" TargetMode="External"/><Relationship Id="rId19" Type="http://schemas.openxmlformats.org/officeDocument/2006/relationships/hyperlink" Target="https://images.plurk.com/6rBotfUQpJSEN2Vp0Lm4nn.jpg" TargetMode="External"/><Relationship Id="rId20" Type="http://schemas.openxmlformats.org/officeDocument/2006/relationships/hyperlink" Target="https://images.plurk.com/4NrCEn65l1IMCjIw01f5qG.png" TargetMode="External"/><Relationship Id="rId21" Type="http://schemas.openxmlformats.org/officeDocument/2006/relationships/hyperlink" Target="https://images.plurk.com/1a9G2R58E6PaV5SSao5sIY.png" TargetMode="External"/><Relationship Id="rId22" Type="http://schemas.openxmlformats.org/officeDocument/2006/relationships/hyperlink" Target="https://images.plurk.com/2clw1rviyBlnMSTf1SAoIt.png" TargetMode="External"/><Relationship Id="rId23" Type="http://schemas.openxmlformats.org/officeDocument/2006/relationships/hyperlink" Target="https://images.plurk.com/3fbRf905GEAcMyCZBgfB4e.png" TargetMode="External"/><Relationship Id="rId24" Type="http://schemas.openxmlformats.org/officeDocument/2006/relationships/hyperlink" Target="https://images.plurk.com/3Fu03m822hza94HXCvzmP9.png" TargetMode="External"/><Relationship Id="rId25" Type="http://schemas.openxmlformats.org/officeDocument/2006/relationships/hyperlink" Target="https://images.plurk.com/6ZWhu0JUkqryTemMrSCoGM.png" TargetMode="External"/><Relationship Id="rId26" Type="http://schemas.openxmlformats.org/officeDocument/2006/relationships/hyperlink" Target="https://images.plurk.com/4098tWM6RMLRlPm3D00JMf.png" TargetMode="External"/><Relationship Id="rId27" Type="http://schemas.openxmlformats.org/officeDocument/2006/relationships/hyperlink" Target="https://images.plurk.com/7yX3ji5CowKvjQLQKnzWJB.png" TargetMode="External"/><Relationship Id="rId28" Type="http://schemas.openxmlformats.org/officeDocument/2006/relationships/hyperlink" Target="https://images.plurk.com/3GCSXutDdaMvivIsymGIdz.png" TargetMode="External"/><Relationship Id="rId29" Type="http://schemas.openxmlformats.org/officeDocument/2006/relationships/hyperlink" Target="https://images.plurk.com/2axg9xesgGLKq9laAqewsA.png" TargetMode="External"/><Relationship Id="rId30" Type="http://schemas.openxmlformats.org/officeDocument/2006/relationships/hyperlink" Target="https://images.plurk.com/5GKFQCKLx4vOYiBkRnA3zz.png" TargetMode="External"/><Relationship Id="rId31" Type="http://schemas.openxmlformats.org/officeDocument/2006/relationships/hyperlink" Target="https://images.plurk.com/3CskDMbp9unZdLGh3CvXUh.jpg" TargetMode="External"/><Relationship Id="rId32" Type="http://schemas.openxmlformats.org/officeDocument/2006/relationships/hyperlink" Target="https://images.plurk.com/1FisQpq3peBreBjW3AXa0o.jpg" TargetMode="External"/><Relationship Id="rId33" Type="http://schemas.openxmlformats.org/officeDocument/2006/relationships/hyperlink" Target="https://images.plurk.com/1NSVMYv44kO8oY9v5JJN4x.jpg" TargetMode="External"/><Relationship Id="rId34" Type="http://schemas.openxmlformats.org/officeDocument/2006/relationships/hyperlink" Target="https://images.plurk.com/1uCc2X65VYIpFHF59PydW.jpg" TargetMode="External"/><Relationship Id="rId35" Type="http://schemas.openxmlformats.org/officeDocument/2006/relationships/hyperlink" Target="https://images.plurk.com/34OiuMkZe4Ng0PN2ghHasf.jpg" TargetMode="External"/><Relationship Id="rId36" Type="http://schemas.openxmlformats.org/officeDocument/2006/relationships/hyperlink" Target="https://images.plurk.com/4hVoKMiafPZcD7ZJZbByzH.jpg" TargetMode="External"/><Relationship Id="rId37" Type="http://schemas.openxmlformats.org/officeDocument/2006/relationships/hyperlink" Target="https://images.plurk.com/61G0KDgtfO3UJr3ms839Xm.jpg" TargetMode="External"/><Relationship Id="rId38" Type="http://schemas.openxmlformats.org/officeDocument/2006/relationships/hyperlink" Target="https://images.plurk.com/1PPyPj78EkPMoZYJriaNsz.jpg" TargetMode="External"/><Relationship Id="rId39" Type="http://schemas.openxmlformats.org/officeDocument/2006/relationships/hyperlink" Target="https://images.plurk.com/5cDWIfJYPtr3lhTikuMg8A.jpg" TargetMode="External"/><Relationship Id="rId40" Type="http://schemas.openxmlformats.org/officeDocument/2006/relationships/hyperlink" Target="https://images.plurk.com/2Z5mtEPHu0Qlks1SKACHbz.jpg" TargetMode="External"/><Relationship Id="rId41" Type="http://schemas.openxmlformats.org/officeDocument/2006/relationships/hyperlink" Target="https://images.plurk.com/35vlUgB1U7aZL3evrUuJBu.jpg" TargetMode="External"/><Relationship Id="rId42" Type="http://schemas.openxmlformats.org/officeDocument/2006/relationships/hyperlink" Target="https://images.plurk.com/77VV36eFUefIu6CWTfQLvC.gif" TargetMode="External"/><Relationship Id="rId43" Type="http://schemas.openxmlformats.org/officeDocument/2006/relationships/hyperlink" Target="https://images.plurk.com/5tFcIeRKofuqtZj766MSrz.jpg" TargetMode="External"/><Relationship Id="rId44" Type="http://schemas.openxmlformats.org/officeDocument/2006/relationships/hyperlink" Target="https://images.plurk.com/CtnPDh8deC8NmappDTstM.jpg" TargetMode="External"/><Relationship Id="rId45" Type="http://schemas.openxmlformats.org/officeDocument/2006/relationships/hyperlink" Target="https://images.plurk.com/2jQDGxgKhpn7NfhiDZvxC3.jpg" TargetMode="External"/><Relationship Id="rId46" Type="http://schemas.openxmlformats.org/officeDocument/2006/relationships/hyperlink" Target="https://images.plurk.com/1sIgVF12LRL57Eyxe5EcBy.jpg" TargetMode="External"/><Relationship Id="rId47" Type="http://schemas.openxmlformats.org/officeDocument/2006/relationships/hyperlink" Target="https://images.plurk.com/2WTJvZlmYeVp8irvGFtTXD.jpg" TargetMode="External"/><Relationship Id="rId48" Type="http://schemas.openxmlformats.org/officeDocument/2006/relationships/hyperlink" Target="https://images.plurk.com/48B5EGxb0MGiscWGurXyS4.jpg" TargetMode="External"/><Relationship Id="rId49" Type="http://schemas.openxmlformats.org/officeDocument/2006/relationships/hyperlink" Target="https://images.plurk.com/6JWLz5qQvqUpsGS6LWX2fg.png" TargetMode="External"/><Relationship Id="rId50" Type="http://schemas.openxmlformats.org/officeDocument/2006/relationships/hyperlink" Target="https://images.plurk.com/24wkGxdVpFgNkYyWW79UIh.png" TargetMode="External"/><Relationship Id="rId51" Type="http://schemas.openxmlformats.org/officeDocument/2006/relationships/hyperlink" Target="https://images.plurk.com/5rdDGhZW0atyCvhyzfpH2V.png" TargetMode="External"/><Relationship Id="rId52" Type="http://schemas.openxmlformats.org/officeDocument/2006/relationships/hyperlink" Target="https://images.plurk.com/Eer3WMR5eqb05tn29PlJf.png" TargetMode="External"/><Relationship Id="rId53" Type="http://schemas.openxmlformats.org/officeDocument/2006/relationships/hyperlink" Target="https://images.plurk.com/25euZQ48VFtSUu8sAhXvlZ.png" TargetMode="External"/><Relationship Id="rId54" Type="http://schemas.openxmlformats.org/officeDocument/2006/relationships/hyperlink" Target="https://images.plurk.com/34UH15Eg8aBCptgTnWgZPe.png" TargetMode="External"/><Relationship Id="rId55" Type="http://schemas.openxmlformats.org/officeDocument/2006/relationships/hyperlink" Target="https://images.plurk.com/6FTifUwOQgSNbtKHdxe9ap.jpg" TargetMode="External"/><Relationship Id="rId56" Type="http://schemas.openxmlformats.org/officeDocument/2006/relationships/hyperlink" Target="https://images.plurk.com/1bkaFng0zvT3kyMU6PH7sy.jpg" TargetMode="External"/><Relationship Id="rId57" Type="http://schemas.openxmlformats.org/officeDocument/2006/relationships/hyperlink" Target="https://images.plurk.com/3x8NzoEKDnOXH0bKhRrL5P.gif" TargetMode="External"/><Relationship Id="rId58" Type="http://schemas.openxmlformats.org/officeDocument/2006/relationships/hyperlink" Target="https://images.plurk.com/4Anqsrl2bVjkassntL2C03.jpg" TargetMode="External"/><Relationship Id="rId59" Type="http://schemas.openxmlformats.org/officeDocument/2006/relationships/hyperlink" Target="https://images.plurk.com/4sHQDfVap2VKT8T3r8sdjn.jpg" TargetMode="External"/><Relationship Id="rId60" Type="http://schemas.openxmlformats.org/officeDocument/2006/relationships/hyperlink" Target="https://images.plurk.com/3NJNmQprRUQJMJzjMdnp0w.jpg" TargetMode="External"/><Relationship Id="rId61" Type="http://schemas.openxmlformats.org/officeDocument/2006/relationships/hyperlink" Target="https://images.plurk.com/3k53xB8M7LVNyB96pBAZ9w.gif" TargetMode="External"/><Relationship Id="rId62" Type="http://schemas.openxmlformats.org/officeDocument/2006/relationships/hyperlink" Target="https://images.plurk.com/37AcMhSaJSk1WZIvAyMjW.png" TargetMode="External"/><Relationship Id="rId63" Type="http://schemas.openxmlformats.org/officeDocument/2006/relationships/hyperlink" Target="https://images.plurk.com/4IX1OvWOjdF8L2nvJT52wD.jpg" TargetMode="External"/><Relationship Id="rId64" Type="http://schemas.openxmlformats.org/officeDocument/2006/relationships/hyperlink" Target="https://images.plurk.com/3zfTjxIUpOpS7bR7dTWNEp.gif" TargetMode="External"/><Relationship Id="rId65" Type="http://schemas.openxmlformats.org/officeDocument/2006/relationships/hyperlink" Target="https://images.plurk.com/1vAUXk7TnguYaQ21dVtJey.gif" TargetMode="External"/><Relationship Id="rId66" Type="http://schemas.openxmlformats.org/officeDocument/2006/relationships/hyperlink" Target="https://images.plurk.com/7uJF6tQO6XOtKpMVrZgFT4.gif" TargetMode="External"/><Relationship Id="rId67" Type="http://schemas.openxmlformats.org/officeDocument/2006/relationships/hyperlink" Target="https://images.plurk.com/7lNrt0vR2odTNW3Qd70h8d.jpg" TargetMode="External"/><Relationship Id="rId68" Type="http://schemas.openxmlformats.org/officeDocument/2006/relationships/hyperlink" Target="https://images.plurk.com/40M1pJLtyCYltVedhiXjyo.png" TargetMode="External"/><Relationship Id="rId69" Type="http://schemas.openxmlformats.org/officeDocument/2006/relationships/hyperlink" Target="https://images.plurk.com/2Vy5pyYPnKhibm41mrWyED.gif" TargetMode="External"/><Relationship Id="rId70" Type="http://schemas.openxmlformats.org/officeDocument/2006/relationships/hyperlink" Target="https://images.plurk.com/30M6NA77tfhBrXms5N3BID.png" TargetMode="External"/><Relationship Id="rId71" Type="http://schemas.openxmlformats.org/officeDocument/2006/relationships/hyperlink" Target="https://images.plurk.com/2u9dVSJasaF88fCmFD6LAI.png" TargetMode="External"/><Relationship Id="rId72" Type="http://schemas.openxmlformats.org/officeDocument/2006/relationships/hyperlink" Target="https://images.plurk.com/35iVIDPXcH8pMHkoqq6TaG.png" TargetMode="External"/><Relationship Id="rId73" Type="http://schemas.openxmlformats.org/officeDocument/2006/relationships/hyperlink" Target="https://images.plurk.com/5mzrbVfSgqaN4jW1EiZwfK.png" TargetMode="External"/><Relationship Id="rId74" Type="http://schemas.openxmlformats.org/officeDocument/2006/relationships/hyperlink" Target="https://images.plurk.com/5XSSKaMufj56JjReAMCltu.png" TargetMode="External"/><Relationship Id="rId75" Type="http://schemas.openxmlformats.org/officeDocument/2006/relationships/hyperlink" Target="https://images.plurk.com/5mzrbVfSgqaN4jW1EiZwfK.png" TargetMode="External"/><Relationship Id="rId76" Type="http://schemas.openxmlformats.org/officeDocument/2006/relationships/hyperlink" Target="https://images.plurk.com/7xHe3JkLoYe7ivPhzaS6rc.png" TargetMode="External"/><Relationship Id="rId77" Type="http://schemas.openxmlformats.org/officeDocument/2006/relationships/hyperlink" Target="https://images.plurk.com/2XbCb6ADxPMVj2aAIDsqRM.png" TargetMode="External"/><Relationship Id="rId78" Type="http://schemas.openxmlformats.org/officeDocument/2006/relationships/hyperlink" Target="https://images.plurk.com/2NqCnv71sVyp6l2VNes3Pn.png" TargetMode="External"/><Relationship Id="rId79" Type="http://schemas.openxmlformats.org/officeDocument/2006/relationships/hyperlink" Target="https://images.plurk.com/7scQA4gvHsVRIXsKqxH38p.gif" TargetMode="External"/><Relationship Id="rId80" Type="http://schemas.openxmlformats.org/officeDocument/2006/relationships/hyperlink" Target="https://images.plurk.com/3WF7qSXAsJs2qy6gcHRFWa.png" TargetMode="External"/><Relationship Id="rId81" Type="http://schemas.openxmlformats.org/officeDocument/2006/relationships/hyperlink" Target="https://images.plurk.com/4MbhAogHnSXF6qqmi0ezHA.png" TargetMode="External"/><Relationship Id="rId82" Type="http://schemas.openxmlformats.org/officeDocument/2006/relationships/hyperlink" Target="https://images.plurk.com/1wA4EDa4WM2UvVOMoH9GO6.jpg" TargetMode="External"/><Relationship Id="rId83" Type="http://schemas.openxmlformats.org/officeDocument/2006/relationships/hyperlink" Target="https://images.plurk.com/4pNZHSZHjTaD34ebt9UbrX.png" TargetMode="External"/><Relationship Id="rId84" Type="http://schemas.openxmlformats.org/officeDocument/2006/relationships/hyperlink" Target="https://images.plurk.com/6kOvGZezhlJDyGIhiPkgY0.png" TargetMode="External"/><Relationship Id="rId85" Type="http://schemas.openxmlformats.org/officeDocument/2006/relationships/hyperlink" Target="https://images.plurk.com/6IEGCnvUmFHEysXYaVgMg4.jpg" TargetMode="External"/><Relationship Id="rId86" Type="http://schemas.openxmlformats.org/officeDocument/2006/relationships/hyperlink" Target="https://images.plurk.com/3cDgwrD2sMublrKiO7GX.jpg" TargetMode="External"/><Relationship Id="rId87" Type="http://schemas.openxmlformats.org/officeDocument/2006/relationships/hyperlink" Target="https://images.plurk.com/1a3u5lYqMNvXM2wWdIkJqO.png" TargetMode="External"/><Relationship Id="rId88" Type="http://schemas.openxmlformats.org/officeDocument/2006/relationships/hyperlink" Target="https://images.plurk.com/2qX2eAxn7Q5xunoY3RQtPj.jpg" TargetMode="External"/><Relationship Id="rId89" Type="http://schemas.openxmlformats.org/officeDocument/2006/relationships/hyperlink" Target="https://images.plurk.com/1wA2dN7KnXz2MC6QlpP0QC.png" TargetMode="External"/><Relationship Id="rId90" Type="http://schemas.openxmlformats.org/officeDocument/2006/relationships/hyperlink" Target="https://images.plurk.com/1z4zuxdLAJeTniFhECSIdD.png" TargetMode="External"/><Relationship Id="rId91" Type="http://schemas.openxmlformats.org/officeDocument/2006/relationships/hyperlink" Target="https://images.plurk.com/2dvGzoakJELOlzaYWQawvT.png" TargetMode="External"/><Relationship Id="rId92" Type="http://schemas.openxmlformats.org/officeDocument/2006/relationships/hyperlink" Target="https://images.plurk.com/1PUKsG3FuZ8Jfe7Ec2mj7i.png" TargetMode="External"/><Relationship Id="rId93" Type="http://schemas.openxmlformats.org/officeDocument/2006/relationships/hyperlink" Target="https://images.plurk.com/29yhgPqgY0mUKEYb3Ngd9E.png" TargetMode="External"/><Relationship Id="rId94" Type="http://schemas.openxmlformats.org/officeDocument/2006/relationships/hyperlink" Target="https://images.plurk.com/6sVDBqSYgTyts5qNUcZCiN.png" TargetMode="External"/><Relationship Id="rId95" Type="http://schemas.openxmlformats.org/officeDocument/2006/relationships/hyperlink" Target="https://images.plurk.com/6hTQ1Jo3i43e6LfjE62iPf.png" TargetMode="External"/><Relationship Id="rId96" Type="http://schemas.openxmlformats.org/officeDocument/2006/relationships/hyperlink" Target="https://images.plurk.com/5ZPKbl5iOlZ9GepeJpyDZd.gif" TargetMode="External"/><Relationship Id="rId97" Type="http://schemas.openxmlformats.org/officeDocument/2006/relationships/hyperlink" Target="https://images.plurk.com/6wP1RpNgfQ0GnwRJBGotq6.png" TargetMode="External"/><Relationship Id="rId98" Type="http://schemas.openxmlformats.org/officeDocument/2006/relationships/hyperlink" Target="https://images.plurk.com/51FWvjSTvKWFqrNBspHNR3.png" TargetMode="External"/><Relationship Id="rId99" Type="http://schemas.openxmlformats.org/officeDocument/2006/relationships/hyperlink" Target="https://images.plurk.com/6SIaFGXQIuFvRhQKoyGDY2.jpg" TargetMode="External"/><Relationship Id="rId100" Type="http://schemas.openxmlformats.org/officeDocument/2006/relationships/hyperlink" Target="https://images.plurk.com/4abVNEcUwKgCWBc9IHIwCC.jpg" TargetMode="External"/><Relationship Id="rId101" Type="http://schemas.openxmlformats.org/officeDocument/2006/relationships/hyperlink" Target="https://images.plurk.com/1pFhqFCgbNR15flpTEgrlD.png" TargetMode="External"/><Relationship Id="rId102" Type="http://schemas.openxmlformats.org/officeDocument/2006/relationships/hyperlink" Target="https://images.plurk.com/13mIwYMeiQO02txtdddu4a.png" TargetMode="External"/><Relationship Id="rId103" Type="http://schemas.openxmlformats.org/officeDocument/2006/relationships/hyperlink" Target="https://images.plurk.com/1DBBo1OBUY9rhTo5mmTBkh.png" TargetMode="External"/><Relationship Id="rId104" Type="http://schemas.openxmlformats.org/officeDocument/2006/relationships/hyperlink" Target="https://images.plurk.com/4ekzOB37Ikz98XAD0tiRxm.png" TargetMode="External"/><Relationship Id="rId105" Type="http://schemas.openxmlformats.org/officeDocument/2006/relationships/hyperlink" Target="https://images.plurk.com/4E5Khn8V41VpElxPBMfZ0z.png" TargetMode="External"/><Relationship Id="rId106" Type="http://schemas.openxmlformats.org/officeDocument/2006/relationships/hyperlink" Target="https://images.plurk.com/4KdDBhDRn4h9z8EFbfwwHD.gif" TargetMode="External"/><Relationship Id="rId107" Type="http://schemas.openxmlformats.org/officeDocument/2006/relationships/hyperlink" Target="https://images.plurk.com/VumEWfLWsHEJ2uuKYtw4w.png" TargetMode="External"/><Relationship Id="rId108" Type="http://schemas.openxmlformats.org/officeDocument/2006/relationships/hyperlink" Target="https://images.plurk.com/6yz78AYdOEjkdBl2M1HE9b.png" TargetMode="External"/><Relationship Id="rId109" Type="http://schemas.openxmlformats.org/officeDocument/2006/relationships/hyperlink" Target="https://images.plurk.com/4952KJF5TcIlpoXnBBo7Ep.png" TargetMode="External"/><Relationship Id="rId110" Type="http://schemas.openxmlformats.org/officeDocument/2006/relationships/hyperlink" Target="https://images.plurk.com/3fROxxqzlfqdjZr3lmOTeF.png" TargetMode="External"/><Relationship Id="rId111" Type="http://schemas.openxmlformats.org/officeDocument/2006/relationships/hyperlink" Target="https://images.plurk.com/53LHxvDm4xB9Fpld481vBn.gif" TargetMode="External"/><Relationship Id="rId112" Type="http://schemas.openxmlformats.org/officeDocument/2006/relationships/hyperlink" Target="https://images.plurk.com/6KBLa4rDr7jdHGFlwMNUIk.png" TargetMode="External"/><Relationship Id="rId113" Type="http://schemas.openxmlformats.org/officeDocument/2006/relationships/hyperlink" Target="https://images.plurk.com/6DYIT83bgDruGQ9S2mvRQZ.png" TargetMode="External"/><Relationship Id="rId114" Type="http://schemas.openxmlformats.org/officeDocument/2006/relationships/hyperlink" Target="https://images.plurk.com/43vmOLcrEHRC2iwnyY2lqN.jpg" TargetMode="External"/><Relationship Id="rId115" Type="http://schemas.openxmlformats.org/officeDocument/2006/relationships/hyperlink" Target="https://images.plurk.com/7oEj16NxeKANyczFNyeahO.png" TargetMode="External"/><Relationship Id="rId116" Type="http://schemas.openxmlformats.org/officeDocument/2006/relationships/hyperlink" Target="https://images.plurk.com/4b8b2b8CM1S1gdi3qZqX3r.png" TargetMode="External"/><Relationship Id="rId117" Type="http://schemas.openxmlformats.org/officeDocument/2006/relationships/hyperlink" Target="https://images.plurk.com/CUMzVsFm5wpcHdEO6lOCP.png" TargetMode="External"/><Relationship Id="rId118" Type="http://schemas.openxmlformats.org/officeDocument/2006/relationships/hyperlink" Target="https://images.plurk.com/1HFRnVVEyNM9ez2pkedgyk.png" TargetMode="External"/><Relationship Id="rId119" Type="http://schemas.openxmlformats.org/officeDocument/2006/relationships/hyperlink" Target="https://images.plurk.com/1mj5Am16BVAbFOdwsaZsSH.jpg" TargetMode="External"/><Relationship Id="rId120" Type="http://schemas.openxmlformats.org/officeDocument/2006/relationships/hyperlink" Target="https://images.plurk.com/4eR8AwHv8LQTV3dJkEp3wh.jpg" TargetMode="External"/><Relationship Id="rId121" Type="http://schemas.openxmlformats.org/officeDocument/2006/relationships/hyperlink" Target="https://images.plurk.com/44rgwXx63F39Wiwg6Erecf.jpg" TargetMode="External"/><Relationship Id="rId122" Type="http://schemas.openxmlformats.org/officeDocument/2006/relationships/hyperlink" Target="https://images.plurk.com/1HY2UQ56UNMNiELg8NiXzz.png" TargetMode="External"/><Relationship Id="rId123" Type="http://schemas.openxmlformats.org/officeDocument/2006/relationships/hyperlink" Target="https://images.plurk.com/3vvwDlzv3UZgGhT1Utez2b.png" TargetMode="External"/><Relationship Id="rId124" Type="http://schemas.openxmlformats.org/officeDocument/2006/relationships/hyperlink" Target="https://images.plurk.com/7bejgiTq2gcZEsxqvVhF8Y.jpg" TargetMode="External"/><Relationship Id="rId125" Type="http://schemas.openxmlformats.org/officeDocument/2006/relationships/hyperlink" Target="https://images.plurk.com/23bs91gPvF9dF4T1M09UuW.jpg" TargetMode="External"/><Relationship Id="rId126" Type="http://schemas.openxmlformats.org/officeDocument/2006/relationships/hyperlink" Target="https://images.plurk.com/5spMUWZJbwOFrUrPW2kCZL.jpg" TargetMode="External"/><Relationship Id="rId127" Type="http://schemas.openxmlformats.org/officeDocument/2006/relationships/hyperlink" Target="https://images.plurk.com/2uvpiJum1MygWY5bk5GmbD.jpg" TargetMode="External"/><Relationship Id="rId128" Type="http://schemas.openxmlformats.org/officeDocument/2006/relationships/hyperlink" Target="https://images.plurk.com/qRoYBAk2ovqTBMVzDStgI.png" TargetMode="External"/><Relationship Id="rId129" Type="http://schemas.openxmlformats.org/officeDocument/2006/relationships/hyperlink" Target="https://images.plurk.com/6sASEUiWwBd2y7XCGKTGWF.jpg" TargetMode="External"/><Relationship Id="rId130" Type="http://schemas.openxmlformats.org/officeDocument/2006/relationships/hyperlink" Target="https://images.plurk.com/4dINNsViVbcm1llOOqdEW6.jpg" TargetMode="External"/><Relationship Id="rId131" Type="http://schemas.openxmlformats.org/officeDocument/2006/relationships/hyperlink" Target="https://images.plurk.com/7FelbEkdctujrjq9m3FO96.jpg" TargetMode="External"/><Relationship Id="rId132" Type="http://schemas.openxmlformats.org/officeDocument/2006/relationships/hyperlink" Target="https://images.plurk.com/4BEG43xGYJrZmLGqgPTfyt.jpg" TargetMode="External"/><Relationship Id="rId133" Type="http://schemas.openxmlformats.org/officeDocument/2006/relationships/hyperlink" Target="https://images.plurk.com/3Yq0J76vMi216cjkDszUS3.png" TargetMode="External"/><Relationship Id="rId134" Type="http://schemas.openxmlformats.org/officeDocument/2006/relationships/hyperlink" Target="https://images.plurk.com/5OjqhoRsES9ZQEazI92kaI.png" TargetMode="External"/><Relationship Id="rId135" Type="http://schemas.openxmlformats.org/officeDocument/2006/relationships/hyperlink" Target="https://images.plurk.com/43jlAN1j9b7rN9YsMKAvtu.jpg" TargetMode="External"/><Relationship Id="rId136" Type="http://schemas.openxmlformats.org/officeDocument/2006/relationships/hyperlink" Target="https://images.plurk.com/5w4kMQGwlikWCZysXJPCuG.jpg" TargetMode="External"/><Relationship Id="rId137" Type="http://schemas.openxmlformats.org/officeDocument/2006/relationships/hyperlink" Target="https://images.plurk.com/3iGPolNk8rtIm1xTNNS9cO.jpg" TargetMode="External"/><Relationship Id="rId138" Type="http://schemas.openxmlformats.org/officeDocument/2006/relationships/hyperlink" Target="https://images.plurk.com/2VpEBO6cGpqfnbkyv6YWNf.jpg" TargetMode="External"/><Relationship Id="rId139" Type="http://schemas.openxmlformats.org/officeDocument/2006/relationships/hyperlink" Target="https://images.plurk.com/2KZrArtg57vi48zeHwDsMM.jpg" TargetMode="External"/><Relationship Id="rId140" Type="http://schemas.openxmlformats.org/officeDocument/2006/relationships/hyperlink" Target="https://images.plurk.com/5Ctt5oxyiCIXCRYP7L0Mp9.jpg" TargetMode="External"/><Relationship Id="rId141" Type="http://schemas.openxmlformats.org/officeDocument/2006/relationships/hyperlink" Target="https://images.plurk.com/54kMaFh5dSwJDJQ8vht6ci.png" TargetMode="External"/><Relationship Id="rId142" Type="http://schemas.openxmlformats.org/officeDocument/2006/relationships/hyperlink" Target="https://images.plurk.com/azWva92l3Qf7pUAVu0I9x.jpg" TargetMode="External"/><Relationship Id="rId143" Type="http://schemas.openxmlformats.org/officeDocument/2006/relationships/hyperlink" Target="https://images.plurk.com/kWSkwmfGQBCbVUQEkz38c.jpg" TargetMode="External"/><Relationship Id="rId144" Type="http://schemas.openxmlformats.org/officeDocument/2006/relationships/hyperlink" Target="https://images.plurk.com/CVVOUsCYEwVNjpsfdCoND.png" TargetMode="External"/><Relationship Id="rId145" Type="http://schemas.openxmlformats.org/officeDocument/2006/relationships/hyperlink" Target="https://images.plurk.com/2uuckgalsmAgmKQAZRhS5r.gif" TargetMode="External"/><Relationship Id="rId146" Type="http://schemas.openxmlformats.org/officeDocument/2006/relationships/hyperlink" Target="https://images.plurk.com/3KSqOAlCgIsNQCul6Asg36.jpg" TargetMode="External"/><Relationship Id="rId147" Type="http://schemas.openxmlformats.org/officeDocument/2006/relationships/hyperlink" Target="https://images.plurk.com/6e1LlbWKbOGArUclDjKGmU.jpg" TargetMode="External"/><Relationship Id="rId148" Type="http://schemas.openxmlformats.org/officeDocument/2006/relationships/hyperlink" Target="https://images.plurk.com/3auIeLpV08MjF2T0PCVjHh.gif" TargetMode="External"/><Relationship Id="rId149" Type="http://schemas.openxmlformats.org/officeDocument/2006/relationships/hyperlink" Target="https://images.plurk.com/3WjpUeQeIHK2Z4ZTrvRHYV.jpg" TargetMode="External"/><Relationship Id="rId150" Type="http://schemas.openxmlformats.org/officeDocument/2006/relationships/hyperlink" Target="https://images.plurk.com/5512yRchL5qS8KTsSU9RqF.jpg" TargetMode="External"/><Relationship Id="rId151" Type="http://schemas.openxmlformats.org/officeDocument/2006/relationships/hyperlink" Target="https://images.plurk.com/2QAisAlRmOq5AOPxeNy6mB.jpg" TargetMode="External"/><Relationship Id="rId152" Type="http://schemas.openxmlformats.org/officeDocument/2006/relationships/hyperlink" Target="https://images.plurk.com/1S0blo3huK42cR6Cizh9Kl.png" TargetMode="External"/><Relationship Id="rId153" Type="http://schemas.openxmlformats.org/officeDocument/2006/relationships/hyperlink" Target="https://images.plurk.com/10bQnkvYIMh5CNbO1R7xFM.gif" TargetMode="External"/><Relationship Id="rId154" Type="http://schemas.openxmlformats.org/officeDocument/2006/relationships/hyperlink" Target="https://images.plurk.com/1nkMafgUrfrnoZh0QX1xrc.jpg" TargetMode="External"/><Relationship Id="rId155" Type="http://schemas.openxmlformats.org/officeDocument/2006/relationships/hyperlink" Target="https://images.plurk.com/54BSi2MSkKwzwXeGAXP5ad.jpg" TargetMode="External"/><Relationship Id="rId156" Type="http://schemas.openxmlformats.org/officeDocument/2006/relationships/hyperlink" Target="https://images.plurk.com/6AVJZCymWwuKS2MwBeQdxH.png" TargetMode="External"/><Relationship Id="rId157" Type="http://schemas.openxmlformats.org/officeDocument/2006/relationships/hyperlink" Target="https://images.plurk.com/5PZpnGPMHCsvKntzJXH3Qq.jpg" TargetMode="External"/><Relationship Id="rId158" Type="http://schemas.openxmlformats.org/officeDocument/2006/relationships/hyperlink" Target="https://images.plurk.com/2dILqOn2mhKbaP4OFD0f3h.jpg" TargetMode="External"/><Relationship Id="rId159" Type="http://schemas.openxmlformats.org/officeDocument/2006/relationships/hyperlink" Target="https://images.plurk.com/7ybx4o1WuEhGR905bZZvpT.png" TargetMode="External"/><Relationship Id="rId160" Type="http://schemas.openxmlformats.org/officeDocument/2006/relationships/hyperlink" Target="https://images.plurk.com/1lNQro3y99ISBtAmdU3kn5.jpg" TargetMode="External"/><Relationship Id="rId161" Type="http://schemas.openxmlformats.org/officeDocument/2006/relationships/hyperlink" Target="https://images.plurk.com/6xY5JhH1ZP7En2VCszIdXI.jpg" TargetMode="External"/><Relationship Id="rId162" Type="http://schemas.openxmlformats.org/officeDocument/2006/relationships/hyperlink" Target="https://images.plurk.com/4foTxjQ6dsyeGgzrwKyN66.jpg" TargetMode="External"/><Relationship Id="rId163" Type="http://schemas.openxmlformats.org/officeDocument/2006/relationships/hyperlink" Target="https://images.plurk.com/6yDdrwfiP7aDMcsPp26CYB.jpg" TargetMode="External"/><Relationship Id="rId164" Type="http://schemas.openxmlformats.org/officeDocument/2006/relationships/hyperlink" Target="https://images.plurk.com/3h19TqAjk3BfXac2pGGw02.jpg" TargetMode="External"/><Relationship Id="rId165" Type="http://schemas.openxmlformats.org/officeDocument/2006/relationships/hyperlink" Target="https://images.plurk.com/5lg0sMTxlYhirS527ibf85.png" TargetMode="External"/><Relationship Id="rId166" Type="http://schemas.openxmlformats.org/officeDocument/2006/relationships/hyperlink" Target="https://images.plurk.com/1kMAOS2lQ8WEyx1d09fxpU.gif" TargetMode="External"/><Relationship Id="rId167" Type="http://schemas.openxmlformats.org/officeDocument/2006/relationships/hyperlink" Target="https://images.plurk.com/c6TzLktl7lTE4vm4mUzjT.png" TargetMode="External"/><Relationship Id="rId168" Type="http://schemas.openxmlformats.org/officeDocument/2006/relationships/hyperlink" Target="https://images.plurk.com/1nUgiuQk3jSfbX9lBonmnf.jpg" TargetMode="External"/><Relationship Id="rId169" Type="http://schemas.openxmlformats.org/officeDocument/2006/relationships/hyperlink" Target="https://images.plurk.com/4HSvmkimUVLdiAK8IlpWPm.png" TargetMode="External"/><Relationship Id="rId170" Type="http://schemas.openxmlformats.org/officeDocument/2006/relationships/hyperlink" Target="https://images.plurk.com/5LKrUADB88C6nWbx8YSA3I.jpg" TargetMode="External"/><Relationship Id="rId171" Type="http://schemas.openxmlformats.org/officeDocument/2006/relationships/hyperlink" Target="https://images.plurk.com/7hB12ksh003Bg0u5VWuCYb.jpg" TargetMode="External"/><Relationship Id="rId172" Type="http://schemas.openxmlformats.org/officeDocument/2006/relationships/hyperlink" Target="https://images.plurk.com/1iwTRYhXgHz4MWDi18OQgk.jpg" TargetMode="External"/><Relationship Id="rId173" Type="http://schemas.openxmlformats.org/officeDocument/2006/relationships/hyperlink" Target="https://images.plurk.com/1JdnrJXwH9Du3bOXIYX2Gx.jpg" TargetMode="External"/><Relationship Id="rId174" Type="http://schemas.openxmlformats.org/officeDocument/2006/relationships/hyperlink" Target="https://images.plurk.com/6qcx9U0CVVzyGX66TmrzLn.jpg" TargetMode="External"/><Relationship Id="rId175" Type="http://schemas.openxmlformats.org/officeDocument/2006/relationships/hyperlink" Target="https://images.plurk.com/EqKmaKWuMTltwFNKh39Wf.jpg" TargetMode="External"/><Relationship Id="rId176" Type="http://schemas.openxmlformats.org/officeDocument/2006/relationships/hyperlink" Target="https://images.plurk.com/5biJtYUyXxQZ70hU5A1GZ1.png" TargetMode="External"/><Relationship Id="rId177" Type="http://schemas.openxmlformats.org/officeDocument/2006/relationships/hyperlink" Target="https://images.plurk.com/6TM2uUm1CqTgki6K667weU.jpg" TargetMode="External"/><Relationship Id="rId178" Type="http://schemas.openxmlformats.org/officeDocument/2006/relationships/hyperlink" Target="https://images.plurk.com/4p7IgrAYUDe0A7iNCVqRau.jpg" TargetMode="External"/><Relationship Id="rId179" Type="http://schemas.openxmlformats.org/officeDocument/2006/relationships/hyperlink" Target="https://images.plurk.com/3SH80xyDr10qFq6gCeilSL.png" TargetMode="External"/><Relationship Id="rId180" Type="http://schemas.openxmlformats.org/officeDocument/2006/relationships/hyperlink" Target="https://images.plurk.com/5RbV3xMD2NZMTGtUbqF1q1.jpg" TargetMode="External"/><Relationship Id="rId181" Type="http://schemas.openxmlformats.org/officeDocument/2006/relationships/hyperlink" Target="https://images.plurk.com/48oFPqmqJ4ZADmzuLXoFAP.jpg" TargetMode="External"/><Relationship Id="rId182" Type="http://schemas.openxmlformats.org/officeDocument/2006/relationships/hyperlink" Target="https://images.plurk.com/6uiVNvluHOm9TCtGwO6Gog.jpg" TargetMode="External"/><Relationship Id="rId183" Type="http://schemas.openxmlformats.org/officeDocument/2006/relationships/hyperlink" Target="https://images.plurk.com/6cXTlGI5ZCn9Qm1Bw8G49g.jpg" TargetMode="External"/><Relationship Id="rId184" Type="http://schemas.openxmlformats.org/officeDocument/2006/relationships/hyperlink" Target="https://images.plurk.com/6U36hWwnHmBqVnOG68ZGHs.png" TargetMode="External"/><Relationship Id="rId185" Type="http://schemas.openxmlformats.org/officeDocument/2006/relationships/hyperlink" Target="https://images.plurk.com/55CyUdydGxN8AY4mInyJrt.jpg" TargetMode="External"/><Relationship Id="rId186" Type="http://schemas.openxmlformats.org/officeDocument/2006/relationships/hyperlink" Target="https://images.plurk.com/6nKMBLbPitcfYcAIt3Gdf.jpg" TargetMode="External"/><Relationship Id="rId187" Type="http://schemas.openxmlformats.org/officeDocument/2006/relationships/hyperlink" Target="https://images.plurk.com/3lr1lR9tgIQjZ4oE5NosNJ.jpg" TargetMode="External"/><Relationship Id="rId188" Type="http://schemas.openxmlformats.org/officeDocument/2006/relationships/hyperlink" Target="https://images.plurk.com/2n3AbOw6mRzQGwjjLvpfyU.jpg" TargetMode="External"/><Relationship Id="rId189" Type="http://schemas.openxmlformats.org/officeDocument/2006/relationships/hyperlink" Target="https://images.plurk.com/9yhtzqHpq3F00TKNOZ0Yk.png" TargetMode="External"/><Relationship Id="rId190" Type="http://schemas.openxmlformats.org/officeDocument/2006/relationships/hyperlink" Target="https://images.plurk.com/2HjGOUsqn8aI3XzZSqPXvK.jpg" TargetMode="External"/><Relationship Id="rId191" Type="http://schemas.openxmlformats.org/officeDocument/2006/relationships/hyperlink" Target="https://images.plurk.com/6R6S3ddBLVldypB16ujHWs.jpg" TargetMode="External"/><Relationship Id="rId192" Type="http://schemas.openxmlformats.org/officeDocument/2006/relationships/hyperlink" Target="https://images.plurk.com/UgHUvZGipbMhD0jQWr3Tu.jpg" TargetMode="External"/><Relationship Id="rId193" Type="http://schemas.openxmlformats.org/officeDocument/2006/relationships/hyperlink" Target="https://images.plurk.com/2D7Kffz9Bm87QlFJuK2Err.jpg" TargetMode="External"/><Relationship Id="rId194" Type="http://schemas.openxmlformats.org/officeDocument/2006/relationships/hyperlink" Target="https://images.plurk.com/65RF1zaa4HwUq5RUDQliWU.jpg" TargetMode="External"/><Relationship Id="rId195" Type="http://schemas.openxmlformats.org/officeDocument/2006/relationships/hyperlink" Target="https://images.plurk.com/7rhCezttEmPp4WcSkdxVt1.jpg" TargetMode="External"/><Relationship Id="rId196" Type="http://schemas.openxmlformats.org/officeDocument/2006/relationships/hyperlink" Target="https://images.plurk.com/54QeoHiJzolSY5qgfD6EvK.jpg" TargetMode="External"/><Relationship Id="rId197" Type="http://schemas.openxmlformats.org/officeDocument/2006/relationships/hyperlink" Target="https://images.plurk.com/4vm3UpulorcRXg0lgtw8jB.jpg" TargetMode="External"/><Relationship Id="rId198" Type="http://schemas.openxmlformats.org/officeDocument/2006/relationships/hyperlink" Target="https://images.plurk.com/8QvSLM0R0eUcnl5JC1geT.jpg" TargetMode="External"/><Relationship Id="rId199" Type="http://schemas.openxmlformats.org/officeDocument/2006/relationships/hyperlink" Target="https://images.plurk.com/4DlqhxEqkAf7Rg60IYDVW5.png" TargetMode="External"/><Relationship Id="rId200" Type="http://schemas.openxmlformats.org/officeDocument/2006/relationships/hyperlink" Target="https://images.plurk.com/270ehmwmpG3ZxwfwTWFlMm.jpg" TargetMode="External"/><Relationship Id="rId201" Type="http://schemas.openxmlformats.org/officeDocument/2006/relationships/hyperlink" Target="https://images.plurk.com/2cXJNzxWOofku8jzYXSp8U.jpg" TargetMode="External"/><Relationship Id="rId202" Type="http://schemas.openxmlformats.org/officeDocument/2006/relationships/hyperlink" Target="https://images.plurk.com/6MArhME1vm9Azs4eS2G03G.p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29"/>
  <sheetViews>
    <sheetView showFormulas="false" showGridLines="true" showRowColHeaders="true" showZeros="true" rightToLeft="false" tabSelected="true" showOutlineSymbols="true" defaultGridColor="true" view="normal" topLeftCell="A204" colorId="64" zoomScale="100" zoomScaleNormal="100" zoomScalePageLayoutView="100" workbookViewId="0">
      <selection pane="topLeft" activeCell="F227" activeCellId="0" sqref="F227"/>
    </sheetView>
  </sheetViews>
  <sheetFormatPr defaultColWidth="8.66796875" defaultRowHeight="16.5" zeroHeight="false" outlineLevelRow="0" outlineLevelCol="0"/>
  <cols>
    <col collapsed="false" customWidth="true" hidden="false" outlineLevel="0" max="1" min="1" style="0" width="21.25"/>
    <col collapsed="false" customWidth="true" hidden="false" outlineLevel="0" max="2" min="2" style="0" width="22"/>
    <col collapsed="false" customWidth="true" hidden="false" outlineLevel="0" max="3" min="3" style="0" width="21.87"/>
    <col collapsed="false" customWidth="true" hidden="false" outlineLevel="0" max="4" min="4" style="0" width="20.88"/>
    <col collapsed="false" customWidth="true" hidden="false" outlineLevel="0" max="5" min="5" style="0" width="16"/>
    <col collapsed="false" customWidth="true" hidden="false" outlineLevel="0" max="6" min="6" style="0" width="22.25"/>
    <col collapsed="false" customWidth="true" hidden="false" outlineLevel="0" max="7" min="7" style="0" width="52.25"/>
    <col collapsed="false" customWidth="true" hidden="false" outlineLevel="0" max="8" min="8" style="0" width="22.13"/>
  </cols>
  <sheetData>
    <row r="1" customFormat="false" ht="17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7.25" hidden="false" customHeight="false" outlineLevel="0" collapsed="false">
      <c r="A2" s="0" t="s">
        <v>8</v>
      </c>
      <c r="B2" s="0" t="s">
        <v>9</v>
      </c>
      <c r="C2" s="0" t="s">
        <v>10</v>
      </c>
      <c r="D2" s="0" t="s">
        <v>11</v>
      </c>
      <c r="E2" s="3" t="b">
        <f aca="false">TRUE()</f>
        <v>1</v>
      </c>
      <c r="F2" s="0" t="s">
        <v>12</v>
      </c>
      <c r="G2" s="0" t="s">
        <v>13</v>
      </c>
      <c r="H2" s="0" t="s">
        <v>14</v>
      </c>
    </row>
    <row r="3" customFormat="false" ht="17.25" hidden="false" customHeight="false" outlineLevel="0" collapsed="false">
      <c r="A3" s="4" t="s">
        <v>15</v>
      </c>
      <c r="B3" s="4" t="s">
        <v>16</v>
      </c>
      <c r="C3" s="4" t="s">
        <v>17</v>
      </c>
      <c r="D3" s="4" t="s">
        <v>18</v>
      </c>
      <c r="E3" s="5" t="b">
        <f aca="false">TRUE()</f>
        <v>1</v>
      </c>
      <c r="F3" s="4" t="s">
        <v>15</v>
      </c>
      <c r="G3" s="6" t="s">
        <v>19</v>
      </c>
      <c r="H3" s="4" t="s">
        <v>20</v>
      </c>
    </row>
    <row r="4" customFormat="false" ht="17.25" hidden="false" customHeight="false" outlineLevel="0" collapsed="false">
      <c r="A4" s="4" t="s">
        <v>15</v>
      </c>
      <c r="B4" s="4" t="s">
        <v>16</v>
      </c>
      <c r="C4" s="4" t="s">
        <v>17</v>
      </c>
      <c r="D4" s="4" t="s">
        <v>18</v>
      </c>
      <c r="E4" s="5" t="b">
        <f aca="false">FALSE()</f>
        <v>0</v>
      </c>
      <c r="F4" s="4" t="s">
        <v>21</v>
      </c>
      <c r="G4" s="6" t="s">
        <v>22</v>
      </c>
      <c r="H4" s="4" t="s">
        <v>23</v>
      </c>
    </row>
    <row r="5" customFormat="false" ht="17.25" hidden="false" customHeight="false" outlineLevel="0" collapsed="false">
      <c r="A5" s="4" t="s">
        <v>15</v>
      </c>
      <c r="B5" s="4" t="s">
        <v>16</v>
      </c>
      <c r="C5" s="4" t="s">
        <v>17</v>
      </c>
      <c r="D5" s="4" t="s">
        <v>18</v>
      </c>
      <c r="E5" s="5" t="b">
        <f aca="false">FALSE()</f>
        <v>0</v>
      </c>
      <c r="F5" s="4" t="s">
        <v>24</v>
      </c>
      <c r="G5" s="6" t="s">
        <v>25</v>
      </c>
      <c r="H5" s="4" t="s">
        <v>26</v>
      </c>
    </row>
    <row r="6" customFormat="false" ht="17.25" hidden="false" customHeight="false" outlineLevel="0" collapsed="false">
      <c r="A6" s="4" t="s">
        <v>15</v>
      </c>
      <c r="B6" s="4" t="s">
        <v>16</v>
      </c>
      <c r="C6" s="4" t="s">
        <v>17</v>
      </c>
      <c r="D6" s="4" t="s">
        <v>18</v>
      </c>
      <c r="E6" s="5" t="b">
        <f aca="false">FALSE()</f>
        <v>0</v>
      </c>
      <c r="F6" s="4" t="s">
        <v>27</v>
      </c>
      <c r="G6" s="6" t="s">
        <v>28</v>
      </c>
      <c r="H6" s="4" t="s">
        <v>29</v>
      </c>
    </row>
    <row r="7" customFormat="false" ht="17.25" hidden="false" customHeight="false" outlineLevel="0" collapsed="false">
      <c r="A7" s="4" t="s">
        <v>15</v>
      </c>
      <c r="B7" s="4" t="s">
        <v>16</v>
      </c>
      <c r="C7" s="4" t="s">
        <v>17</v>
      </c>
      <c r="D7" s="4" t="s">
        <v>18</v>
      </c>
      <c r="E7" s="5" t="b">
        <f aca="false">FALSE()</f>
        <v>0</v>
      </c>
      <c r="F7" s="4" t="s">
        <v>30</v>
      </c>
      <c r="G7" s="6" t="s">
        <v>31</v>
      </c>
      <c r="H7" s="4" t="s">
        <v>32</v>
      </c>
    </row>
    <row r="8" customFormat="false" ht="17.25" hidden="false" customHeight="false" outlineLevel="0" collapsed="false">
      <c r="A8" s="4" t="s">
        <v>33</v>
      </c>
      <c r="B8" s="4" t="s">
        <v>34</v>
      </c>
      <c r="C8" s="4" t="s">
        <v>35</v>
      </c>
      <c r="D8" s="7" t="s">
        <v>36</v>
      </c>
      <c r="E8" s="5" t="b">
        <f aca="false">FALSE()</f>
        <v>0</v>
      </c>
      <c r="F8" s="4" t="s">
        <v>37</v>
      </c>
      <c r="G8" s="6" t="s">
        <v>38</v>
      </c>
      <c r="H8" s="4" t="s">
        <v>39</v>
      </c>
    </row>
    <row r="9" customFormat="false" ht="17.25" hidden="false" customHeight="false" outlineLevel="0" collapsed="false">
      <c r="A9" s="4" t="s">
        <v>33</v>
      </c>
      <c r="B9" s="4" t="s">
        <v>34</v>
      </c>
      <c r="C9" s="4" t="s">
        <v>35</v>
      </c>
      <c r="D9" s="7" t="s">
        <v>36</v>
      </c>
      <c r="E9" s="5" t="b">
        <f aca="false">FALSE()</f>
        <v>0</v>
      </c>
      <c r="F9" s="4" t="s">
        <v>40</v>
      </c>
      <c r="G9" s="8" t="s">
        <v>41</v>
      </c>
      <c r="H9" s="4"/>
    </row>
    <row r="10" customFormat="false" ht="17.25" hidden="false" customHeight="false" outlineLevel="0" collapsed="false">
      <c r="A10" s="4" t="s">
        <v>33</v>
      </c>
      <c r="B10" s="4" t="s">
        <v>34</v>
      </c>
      <c r="C10" s="4" t="s">
        <v>35</v>
      </c>
      <c r="D10" s="7" t="s">
        <v>36</v>
      </c>
      <c r="E10" s="5" t="b">
        <f aca="false">FALSE()</f>
        <v>0</v>
      </c>
      <c r="F10" s="4" t="s">
        <v>42</v>
      </c>
      <c r="G10" s="6" t="s">
        <v>43</v>
      </c>
      <c r="H10" s="7" t="s">
        <v>44</v>
      </c>
    </row>
    <row r="11" customFormat="false" ht="17.25" hidden="false" customHeight="false" outlineLevel="0" collapsed="false">
      <c r="A11" s="4" t="s">
        <v>33</v>
      </c>
      <c r="B11" s="4" t="s">
        <v>34</v>
      </c>
      <c r="C11" s="4" t="s">
        <v>35</v>
      </c>
      <c r="D11" s="7" t="s">
        <v>36</v>
      </c>
      <c r="E11" s="5" t="b">
        <f aca="false">FALSE()</f>
        <v>0</v>
      </c>
      <c r="F11" s="4" t="s">
        <v>45</v>
      </c>
      <c r="G11" s="6" t="s">
        <v>46</v>
      </c>
      <c r="H11" s="4" t="s">
        <v>47</v>
      </c>
    </row>
    <row r="12" customFormat="false" ht="17.25" hidden="false" customHeight="false" outlineLevel="0" collapsed="false">
      <c r="A12" s="4" t="s">
        <v>33</v>
      </c>
      <c r="B12" s="4" t="s">
        <v>34</v>
      </c>
      <c r="C12" s="4" t="s">
        <v>35</v>
      </c>
      <c r="D12" s="7" t="s">
        <v>36</v>
      </c>
      <c r="E12" s="5" t="b">
        <f aca="false">FALSE()</f>
        <v>0</v>
      </c>
      <c r="F12" s="4" t="s">
        <v>48</v>
      </c>
      <c r="G12" s="8" t="s">
        <v>49</v>
      </c>
      <c r="H12" s="4"/>
    </row>
    <row r="13" customFormat="false" ht="17.25" hidden="false" customHeight="false" outlineLevel="0" collapsed="false">
      <c r="A13" s="4" t="s">
        <v>33</v>
      </c>
      <c r="B13" s="4" t="s">
        <v>34</v>
      </c>
      <c r="C13" s="4" t="s">
        <v>35</v>
      </c>
      <c r="D13" s="7" t="s">
        <v>36</v>
      </c>
      <c r="E13" s="5" t="b">
        <f aca="false">FALSE()</f>
        <v>0</v>
      </c>
      <c r="F13" s="4" t="s">
        <v>50</v>
      </c>
      <c r="G13" s="6" t="s">
        <v>51</v>
      </c>
      <c r="H13" s="4" t="s">
        <v>52</v>
      </c>
    </row>
    <row r="14" customFormat="false" ht="17.25" hidden="false" customHeight="false" outlineLevel="0" collapsed="false">
      <c r="A14" s="4" t="s">
        <v>33</v>
      </c>
      <c r="B14" s="4" t="s">
        <v>34</v>
      </c>
      <c r="C14" s="4" t="s">
        <v>35</v>
      </c>
      <c r="D14" s="7" t="s">
        <v>36</v>
      </c>
      <c r="E14" s="5" t="b">
        <f aca="false">TRUE()</f>
        <v>1</v>
      </c>
      <c r="F14" s="4" t="s">
        <v>53</v>
      </c>
      <c r="G14" s="6" t="s">
        <v>54</v>
      </c>
      <c r="H14" s="4" t="s">
        <v>55</v>
      </c>
    </row>
    <row r="15" customFormat="false" ht="17.25" hidden="false" customHeight="false" outlineLevel="0" collapsed="false">
      <c r="A15" s="7" t="s">
        <v>56</v>
      </c>
      <c r="B15" s="7" t="s">
        <v>57</v>
      </c>
      <c r="C15" s="7" t="s">
        <v>58</v>
      </c>
      <c r="D15" s="7" t="s">
        <v>59</v>
      </c>
      <c r="E15" s="5" t="b">
        <f aca="false">TRUE()</f>
        <v>1</v>
      </c>
      <c r="F15" s="7" t="s">
        <v>56</v>
      </c>
      <c r="G15" s="9" t="s">
        <v>60</v>
      </c>
      <c r="H15" s="7" t="s">
        <v>61</v>
      </c>
    </row>
    <row r="16" customFormat="false" ht="17.25" hidden="false" customHeight="false" outlineLevel="0" collapsed="false">
      <c r="A16" s="7" t="s">
        <v>56</v>
      </c>
      <c r="B16" s="7" t="s">
        <v>57</v>
      </c>
      <c r="C16" s="7" t="s">
        <v>58</v>
      </c>
      <c r="D16" s="7" t="s">
        <v>59</v>
      </c>
      <c r="E16" s="5" t="b">
        <f aca="false">FALSE()</f>
        <v>0</v>
      </c>
      <c r="F16" s="7" t="s">
        <v>62</v>
      </c>
      <c r="G16" s="9" t="s">
        <v>63</v>
      </c>
      <c r="H16" s="7" t="s">
        <v>64</v>
      </c>
    </row>
    <row r="17" customFormat="false" ht="17.25" hidden="false" customHeight="false" outlineLevel="0" collapsed="false">
      <c r="A17" s="7" t="s">
        <v>56</v>
      </c>
      <c r="B17" s="7" t="s">
        <v>57</v>
      </c>
      <c r="C17" s="7" t="s">
        <v>58</v>
      </c>
      <c r="D17" s="7" t="s">
        <v>59</v>
      </c>
      <c r="E17" s="5" t="b">
        <f aca="false">FALSE()</f>
        <v>0</v>
      </c>
      <c r="F17" s="10" t="s">
        <v>65</v>
      </c>
      <c r="G17" s="11" t="s">
        <v>66</v>
      </c>
      <c r="H17" s="0" t="s">
        <v>67</v>
      </c>
    </row>
    <row r="18" customFormat="false" ht="17.25" hidden="false" customHeight="false" outlineLevel="0" collapsed="false">
      <c r="A18" s="7" t="s">
        <v>56</v>
      </c>
      <c r="B18" s="7" t="s">
        <v>57</v>
      </c>
      <c r="C18" s="7" t="s">
        <v>58</v>
      </c>
      <c r="D18" s="7" t="s">
        <v>59</v>
      </c>
      <c r="E18" s="5" t="b">
        <f aca="false">FALSE()</f>
        <v>0</v>
      </c>
      <c r="F18" s="10" t="s">
        <v>68</v>
      </c>
      <c r="G18" s="11" t="s">
        <v>69</v>
      </c>
      <c r="H18" s="12" t="s">
        <v>70</v>
      </c>
    </row>
    <row r="19" customFormat="false" ht="17.25" hidden="false" customHeight="false" outlineLevel="0" collapsed="false">
      <c r="A19" s="7" t="s">
        <v>56</v>
      </c>
      <c r="B19" s="7" t="s">
        <v>57</v>
      </c>
      <c r="C19" s="7" t="s">
        <v>58</v>
      </c>
      <c r="D19" s="7" t="s">
        <v>59</v>
      </c>
      <c r="E19" s="5" t="b">
        <f aca="false">FALSE()</f>
        <v>0</v>
      </c>
      <c r="F19" s="13" t="s">
        <v>71</v>
      </c>
      <c r="G19" s="11" t="s">
        <v>72</v>
      </c>
      <c r="H19" s="14" t="s">
        <v>73</v>
      </c>
    </row>
    <row r="20" customFormat="false" ht="17.25" hidden="false" customHeight="false" outlineLevel="0" collapsed="false">
      <c r="A20" s="7" t="s">
        <v>56</v>
      </c>
      <c r="B20" s="7" t="s">
        <v>57</v>
      </c>
      <c r="C20" s="7" t="s">
        <v>58</v>
      </c>
      <c r="D20" s="7" t="s">
        <v>59</v>
      </c>
      <c r="E20" s="5" t="b">
        <f aca="false">FALSE()</f>
        <v>0</v>
      </c>
      <c r="F20" s="13" t="s">
        <v>74</v>
      </c>
      <c r="G20" s="0" t="s">
        <v>75</v>
      </c>
      <c r="H20" s="14" t="s">
        <v>76</v>
      </c>
    </row>
    <row r="21" customFormat="false" ht="17.25" hidden="false" customHeight="false" outlineLevel="0" collapsed="false">
      <c r="A21" s="13" t="s">
        <v>77</v>
      </c>
      <c r="B21" s="13" t="s">
        <v>78</v>
      </c>
      <c r="C21" s="7" t="s">
        <v>58</v>
      </c>
      <c r="D21" s="7" t="s">
        <v>59</v>
      </c>
      <c r="E21" s="5" t="b">
        <f aca="false">TRUE()</f>
        <v>1</v>
      </c>
      <c r="F21" s="13" t="s">
        <v>77</v>
      </c>
      <c r="G21" s="0" t="s">
        <v>79</v>
      </c>
      <c r="H21" s="12" t="s">
        <v>80</v>
      </c>
    </row>
    <row r="22" customFormat="false" ht="17.25" hidden="false" customHeight="false" outlineLevel="0" collapsed="false">
      <c r="A22" s="13" t="s">
        <v>77</v>
      </c>
      <c r="B22" s="13" t="s">
        <v>78</v>
      </c>
      <c r="C22" s="7" t="s">
        <v>58</v>
      </c>
      <c r="D22" s="7" t="s">
        <v>59</v>
      </c>
      <c r="E22" s="5" t="b">
        <f aca="false">FALSE()</f>
        <v>0</v>
      </c>
      <c r="F22" s="13" t="s">
        <v>81</v>
      </c>
      <c r="G22" s="11" t="s">
        <v>82</v>
      </c>
      <c r="H22" s="12" t="s">
        <v>83</v>
      </c>
    </row>
    <row r="23" customFormat="false" ht="17.25" hidden="false" customHeight="false" outlineLevel="0" collapsed="false">
      <c r="A23" s="13" t="s">
        <v>77</v>
      </c>
      <c r="B23" s="13" t="s">
        <v>78</v>
      </c>
      <c r="C23" s="7" t="s">
        <v>58</v>
      </c>
      <c r="D23" s="7" t="s">
        <v>59</v>
      </c>
      <c r="E23" s="5" t="b">
        <f aca="false">FALSE()</f>
        <v>0</v>
      </c>
      <c r="F23" s="13" t="s">
        <v>84</v>
      </c>
      <c r="G23" s="11" t="s">
        <v>85</v>
      </c>
      <c r="H23" s="12" t="s">
        <v>86</v>
      </c>
    </row>
    <row r="24" customFormat="false" ht="17.25" hidden="false" customHeight="false" outlineLevel="0" collapsed="false">
      <c r="A24" s="13" t="s">
        <v>77</v>
      </c>
      <c r="B24" s="13" t="s">
        <v>78</v>
      </c>
      <c r="C24" s="7" t="s">
        <v>58</v>
      </c>
      <c r="D24" s="7" t="s">
        <v>59</v>
      </c>
      <c r="E24" s="5" t="b">
        <f aca="false">FALSE()</f>
        <v>0</v>
      </c>
      <c r="F24" s="13" t="s">
        <v>87</v>
      </c>
      <c r="G24" s="0" t="s">
        <v>88</v>
      </c>
      <c r="H24" s="0" t="s">
        <v>89</v>
      </c>
    </row>
    <row r="25" customFormat="false" ht="17.25" hidden="false" customHeight="false" outlineLevel="0" collapsed="false">
      <c r="A25" s="13" t="s">
        <v>77</v>
      </c>
      <c r="B25" s="13" t="s">
        <v>78</v>
      </c>
      <c r="C25" s="7" t="s">
        <v>58</v>
      </c>
      <c r="D25" s="7" t="s">
        <v>59</v>
      </c>
      <c r="E25" s="5" t="b">
        <f aca="false">FALSE()</f>
        <v>0</v>
      </c>
      <c r="F25" s="13" t="s">
        <v>90</v>
      </c>
      <c r="G25" s="11" t="s">
        <v>91</v>
      </c>
      <c r="H25" s="0" t="s">
        <v>92</v>
      </c>
    </row>
    <row r="26" customFormat="false" ht="17.25" hidden="false" customHeight="false" outlineLevel="0" collapsed="false">
      <c r="A26" s="13" t="s">
        <v>77</v>
      </c>
      <c r="B26" s="13" t="s">
        <v>78</v>
      </c>
      <c r="C26" s="7" t="s">
        <v>58</v>
      </c>
      <c r="D26" s="7" t="s">
        <v>59</v>
      </c>
      <c r="E26" s="5" t="b">
        <f aca="false">FALSE()</f>
        <v>0</v>
      </c>
      <c r="F26" s="13" t="s">
        <v>93</v>
      </c>
      <c r="G26" s="11" t="s">
        <v>94</v>
      </c>
      <c r="H26" s="0" t="s">
        <v>95</v>
      </c>
    </row>
    <row r="27" customFormat="false" ht="17.25" hidden="false" customHeight="false" outlineLevel="0" collapsed="false">
      <c r="A27" s="13" t="s">
        <v>96</v>
      </c>
      <c r="B27" s="13" t="s">
        <v>97</v>
      </c>
      <c r="C27" s="7" t="s">
        <v>58</v>
      </c>
      <c r="D27" s="7" t="s">
        <v>59</v>
      </c>
      <c r="E27" s="5" t="b">
        <f aca="false">TRUE()</f>
        <v>1</v>
      </c>
      <c r="F27" s="13" t="s">
        <v>96</v>
      </c>
      <c r="G27" s="0" t="s">
        <v>98</v>
      </c>
      <c r="H27" s="0" t="s">
        <v>99</v>
      </c>
    </row>
    <row r="28" customFormat="false" ht="17.25" hidden="false" customHeight="false" outlineLevel="0" collapsed="false">
      <c r="A28" s="13" t="s">
        <v>96</v>
      </c>
      <c r="B28" s="13" t="s">
        <v>97</v>
      </c>
      <c r="C28" s="7" t="s">
        <v>58</v>
      </c>
      <c r="D28" s="7" t="s">
        <v>59</v>
      </c>
      <c r="E28" s="5" t="b">
        <f aca="false">FALSE()</f>
        <v>0</v>
      </c>
      <c r="F28" s="13" t="s">
        <v>100</v>
      </c>
      <c r="G28" s="0" t="s">
        <v>101</v>
      </c>
      <c r="H28" s="0" t="s">
        <v>102</v>
      </c>
    </row>
    <row r="29" customFormat="false" ht="17.25" hidden="false" customHeight="false" outlineLevel="0" collapsed="false">
      <c r="A29" s="13" t="s">
        <v>96</v>
      </c>
      <c r="B29" s="13" t="s">
        <v>97</v>
      </c>
      <c r="C29" s="7" t="s">
        <v>58</v>
      </c>
      <c r="D29" s="7" t="s">
        <v>59</v>
      </c>
      <c r="E29" s="5" t="b">
        <f aca="false">FALSE()</f>
        <v>0</v>
      </c>
      <c r="F29" s="13" t="s">
        <v>103</v>
      </c>
      <c r="G29" s="11" t="s">
        <v>104</v>
      </c>
      <c r="H29" s="0" t="s">
        <v>105</v>
      </c>
    </row>
    <row r="30" customFormat="false" ht="17.25" hidden="false" customHeight="false" outlineLevel="0" collapsed="false">
      <c r="A30" s="13" t="s">
        <v>96</v>
      </c>
      <c r="B30" s="13" t="s">
        <v>97</v>
      </c>
      <c r="C30" s="7" t="s">
        <v>58</v>
      </c>
      <c r="D30" s="7" t="s">
        <v>59</v>
      </c>
      <c r="E30" s="5" t="b">
        <f aca="false">FALSE()</f>
        <v>0</v>
      </c>
      <c r="F30" s="13" t="s">
        <v>106</v>
      </c>
      <c r="G30" s="11" t="s">
        <v>107</v>
      </c>
      <c r="H30" s="0" t="s">
        <v>108</v>
      </c>
    </row>
    <row r="31" customFormat="false" ht="17.25" hidden="false" customHeight="false" outlineLevel="0" collapsed="false">
      <c r="A31" s="13" t="s">
        <v>96</v>
      </c>
      <c r="B31" s="13" t="s">
        <v>97</v>
      </c>
      <c r="C31" s="7" t="s">
        <v>58</v>
      </c>
      <c r="D31" s="7" t="s">
        <v>59</v>
      </c>
      <c r="E31" s="5" t="b">
        <f aca="false">FALSE()</f>
        <v>0</v>
      </c>
      <c r="F31" s="13" t="s">
        <v>109</v>
      </c>
      <c r="G31" s="11" t="s">
        <v>110</v>
      </c>
      <c r="H31" s="0" t="s">
        <v>111</v>
      </c>
    </row>
    <row r="32" customFormat="false" ht="17.25" hidden="false" customHeight="false" outlineLevel="0" collapsed="false">
      <c r="A32" s="13" t="s">
        <v>96</v>
      </c>
      <c r="B32" s="13" t="s">
        <v>97</v>
      </c>
      <c r="C32" s="7" t="s">
        <v>58</v>
      </c>
      <c r="D32" s="7" t="s">
        <v>59</v>
      </c>
      <c r="E32" s="5" t="b">
        <f aca="false">FALSE()</f>
        <v>0</v>
      </c>
      <c r="F32" s="13" t="s">
        <v>112</v>
      </c>
      <c r="G32" s="0" t="s">
        <v>113</v>
      </c>
      <c r="H32" s="0" t="s">
        <v>114</v>
      </c>
    </row>
    <row r="33" customFormat="false" ht="17.25" hidden="false" customHeight="false" outlineLevel="0" collapsed="false">
      <c r="A33" s="13" t="s">
        <v>115</v>
      </c>
      <c r="B33" s="13" t="s">
        <v>116</v>
      </c>
      <c r="C33" s="13" t="s">
        <v>58</v>
      </c>
      <c r="D33" s="13" t="s">
        <v>117</v>
      </c>
      <c r="E33" s="5" t="b">
        <f aca="false">TRUE()</f>
        <v>1</v>
      </c>
      <c r="F33" s="13" t="s">
        <v>118</v>
      </c>
      <c r="G33" s="0" t="s">
        <v>119</v>
      </c>
    </row>
    <row r="34" customFormat="false" ht="17.25" hidden="false" customHeight="false" outlineLevel="0" collapsed="false">
      <c r="A34" s="13" t="s">
        <v>115</v>
      </c>
      <c r="B34" s="13" t="s">
        <v>116</v>
      </c>
      <c r="C34" s="13" t="s">
        <v>58</v>
      </c>
      <c r="D34" s="13" t="s">
        <v>117</v>
      </c>
      <c r="E34" s="5" t="b">
        <f aca="false">FALSE()</f>
        <v>0</v>
      </c>
      <c r="F34" s="13" t="s">
        <v>120</v>
      </c>
      <c r="G34" s="0" t="s">
        <v>121</v>
      </c>
      <c r="H34" s="0" t="s">
        <v>122</v>
      </c>
    </row>
    <row r="35" customFormat="false" ht="17.25" hidden="false" customHeight="false" outlineLevel="0" collapsed="false">
      <c r="A35" s="13" t="s">
        <v>115</v>
      </c>
      <c r="B35" s="13" t="s">
        <v>116</v>
      </c>
      <c r="C35" s="13" t="s">
        <v>58</v>
      </c>
      <c r="D35" s="13" t="s">
        <v>117</v>
      </c>
      <c r="E35" s="5" t="b">
        <f aca="false">FALSE()</f>
        <v>0</v>
      </c>
      <c r="F35" s="13" t="s">
        <v>123</v>
      </c>
      <c r="G35" s="0" t="s">
        <v>124</v>
      </c>
      <c r="H35" s="0" t="s">
        <v>125</v>
      </c>
    </row>
    <row r="36" customFormat="false" ht="17.25" hidden="false" customHeight="false" outlineLevel="0" collapsed="false">
      <c r="A36" s="13" t="s">
        <v>115</v>
      </c>
      <c r="B36" s="13" t="s">
        <v>116</v>
      </c>
      <c r="C36" s="13" t="s">
        <v>58</v>
      </c>
      <c r="D36" s="13" t="s">
        <v>117</v>
      </c>
      <c r="E36" s="5" t="b">
        <f aca="false">FALSE()</f>
        <v>0</v>
      </c>
      <c r="F36" s="13" t="s">
        <v>126</v>
      </c>
      <c r="G36" s="0" t="s">
        <v>127</v>
      </c>
      <c r="H36" s="0" t="s">
        <v>128</v>
      </c>
    </row>
    <row r="37" customFormat="false" ht="17.25" hidden="false" customHeight="false" outlineLevel="0" collapsed="false">
      <c r="A37" s="13" t="s">
        <v>129</v>
      </c>
      <c r="B37" s="13" t="s">
        <v>130</v>
      </c>
      <c r="C37" s="13" t="s">
        <v>10</v>
      </c>
      <c r="D37" s="13" t="s">
        <v>131</v>
      </c>
      <c r="E37" s="5" t="b">
        <f aca="false">TRUE()</f>
        <v>1</v>
      </c>
      <c r="F37" s="13" t="s">
        <v>132</v>
      </c>
      <c r="G37" s="0" t="s">
        <v>133</v>
      </c>
    </row>
    <row r="38" customFormat="false" ht="17.25" hidden="false" customHeight="false" outlineLevel="0" collapsed="false">
      <c r="A38" s="13" t="s">
        <v>129</v>
      </c>
      <c r="B38" s="13" t="s">
        <v>130</v>
      </c>
      <c r="C38" s="13" t="s">
        <v>10</v>
      </c>
      <c r="D38" s="13" t="s">
        <v>131</v>
      </c>
      <c r="E38" s="5" t="b">
        <f aca="false">FALSE()</f>
        <v>0</v>
      </c>
      <c r="F38" s="13" t="s">
        <v>134</v>
      </c>
      <c r="G38" s="0" t="s">
        <v>135</v>
      </c>
      <c r="H38" s="15" t="s">
        <v>136</v>
      </c>
    </row>
    <row r="39" customFormat="false" ht="17.25" hidden="false" customHeight="false" outlineLevel="0" collapsed="false">
      <c r="A39" s="13" t="s">
        <v>137</v>
      </c>
      <c r="B39" s="13" t="s">
        <v>138</v>
      </c>
      <c r="C39" s="13" t="s">
        <v>139</v>
      </c>
      <c r="D39" s="13" t="s">
        <v>137</v>
      </c>
      <c r="E39" s="5" t="b">
        <f aca="false">TRUE()</f>
        <v>1</v>
      </c>
      <c r="F39" s="13" t="s">
        <v>140</v>
      </c>
      <c r="G39" s="11" t="s">
        <v>141</v>
      </c>
    </row>
    <row r="40" customFormat="false" ht="17.25" hidden="false" customHeight="false" outlineLevel="0" collapsed="false">
      <c r="A40" s="13" t="s">
        <v>142</v>
      </c>
      <c r="B40" s="13" t="s">
        <v>143</v>
      </c>
      <c r="C40" s="13" t="s">
        <v>35</v>
      </c>
      <c r="D40" s="13" t="s">
        <v>36</v>
      </c>
      <c r="E40" s="5" t="b">
        <f aca="false">TRUE()</f>
        <v>1</v>
      </c>
      <c r="F40" s="13" t="s">
        <v>144</v>
      </c>
      <c r="G40" s="0" t="s">
        <v>145</v>
      </c>
      <c r="H40" s="15" t="s">
        <v>146</v>
      </c>
    </row>
    <row r="41" customFormat="false" ht="17.25" hidden="false" customHeight="false" outlineLevel="0" collapsed="false">
      <c r="A41" s="13" t="s">
        <v>142</v>
      </c>
      <c r="B41" s="13" t="s">
        <v>143</v>
      </c>
      <c r="C41" s="13" t="s">
        <v>35</v>
      </c>
      <c r="D41" s="13" t="s">
        <v>36</v>
      </c>
      <c r="E41" s="5" t="b">
        <f aca="false">FALSE()</f>
        <v>0</v>
      </c>
      <c r="F41" s="13" t="s">
        <v>147</v>
      </c>
      <c r="G41" s="0" t="s">
        <v>148</v>
      </c>
      <c r="H41" s="15" t="s">
        <v>149</v>
      </c>
    </row>
    <row r="42" customFormat="false" ht="17.25" hidden="false" customHeight="false" outlineLevel="0" collapsed="false">
      <c r="A42" s="13" t="s">
        <v>142</v>
      </c>
      <c r="B42" s="13" t="s">
        <v>143</v>
      </c>
      <c r="C42" s="13" t="s">
        <v>35</v>
      </c>
      <c r="D42" s="13" t="s">
        <v>36</v>
      </c>
      <c r="E42" s="5" t="b">
        <f aca="false">FALSE()</f>
        <v>0</v>
      </c>
      <c r="F42" s="13" t="s">
        <v>150</v>
      </c>
      <c r="G42" s="0" t="s">
        <v>151</v>
      </c>
    </row>
    <row r="43" customFormat="false" ht="17.25" hidden="false" customHeight="false" outlineLevel="0" collapsed="false">
      <c r="A43" s="13" t="s">
        <v>152</v>
      </c>
      <c r="B43" s="13" t="s">
        <v>153</v>
      </c>
      <c r="C43" s="13" t="s">
        <v>154</v>
      </c>
      <c r="D43" s="13" t="s">
        <v>152</v>
      </c>
      <c r="E43" s="16" t="b">
        <f aca="false">TRUE()</f>
        <v>1</v>
      </c>
      <c r="F43" s="13" t="s">
        <v>155</v>
      </c>
      <c r="G43" s="0" t="s">
        <v>156</v>
      </c>
      <c r="H43" s="17" t="s">
        <v>47</v>
      </c>
    </row>
    <row r="44" customFormat="false" ht="17.25" hidden="false" customHeight="false" outlineLevel="0" collapsed="false">
      <c r="A44" s="13" t="s">
        <v>152</v>
      </c>
      <c r="B44" s="13" t="s">
        <v>153</v>
      </c>
      <c r="C44" s="13" t="s">
        <v>154</v>
      </c>
      <c r="D44" s="13" t="s">
        <v>152</v>
      </c>
      <c r="E44" s="5" t="b">
        <f aca="false">FALSE()</f>
        <v>0</v>
      </c>
      <c r="F44" s="13" t="s">
        <v>157</v>
      </c>
      <c r="G44" s="0" t="s">
        <v>158</v>
      </c>
      <c r="H44" s="0" t="s">
        <v>47</v>
      </c>
    </row>
    <row r="45" customFormat="false" ht="17.25" hidden="false" customHeight="false" outlineLevel="0" collapsed="false">
      <c r="A45" s="13" t="s">
        <v>152</v>
      </c>
      <c r="B45" s="13" t="s">
        <v>153</v>
      </c>
      <c r="C45" s="13" t="s">
        <v>154</v>
      </c>
      <c r="D45" s="13" t="s">
        <v>152</v>
      </c>
      <c r="E45" s="5" t="b">
        <f aca="false">FALSE()</f>
        <v>0</v>
      </c>
      <c r="F45" s="13" t="s">
        <v>159</v>
      </c>
      <c r="G45" s="0" t="s">
        <v>160</v>
      </c>
    </row>
    <row r="46" customFormat="false" ht="17.25" hidden="false" customHeight="false" outlineLevel="0" collapsed="false">
      <c r="A46" s="13" t="s">
        <v>152</v>
      </c>
      <c r="B46" s="13" t="s">
        <v>153</v>
      </c>
      <c r="C46" s="13" t="s">
        <v>154</v>
      </c>
      <c r="D46" s="13" t="s">
        <v>152</v>
      </c>
      <c r="E46" s="5" t="b">
        <f aca="false">FALSE()</f>
        <v>0</v>
      </c>
      <c r="F46" s="13" t="s">
        <v>161</v>
      </c>
      <c r="G46" s="0" t="s">
        <v>162</v>
      </c>
    </row>
    <row r="47" customFormat="false" ht="17.25" hidden="false" customHeight="false" outlineLevel="0" collapsed="false">
      <c r="A47" s="13" t="s">
        <v>163</v>
      </c>
      <c r="B47" s="13" t="s">
        <v>164</v>
      </c>
      <c r="C47" s="13" t="s">
        <v>17</v>
      </c>
      <c r="D47" s="13" t="s">
        <v>18</v>
      </c>
      <c r="E47" s="16" t="b">
        <f aca="false">TRUE()</f>
        <v>1</v>
      </c>
      <c r="F47" s="13" t="s">
        <v>165</v>
      </c>
      <c r="G47" s="0" t="s">
        <v>166</v>
      </c>
      <c r="H47" s="0" t="s">
        <v>167</v>
      </c>
    </row>
    <row r="48" customFormat="false" ht="17.25" hidden="false" customHeight="false" outlineLevel="0" collapsed="false">
      <c r="A48" s="13" t="s">
        <v>163</v>
      </c>
      <c r="B48" s="13" t="s">
        <v>164</v>
      </c>
      <c r="C48" s="13" t="s">
        <v>17</v>
      </c>
      <c r="D48" s="13" t="s">
        <v>18</v>
      </c>
      <c r="E48" s="5" t="b">
        <f aca="false">FALSE()</f>
        <v>0</v>
      </c>
      <c r="F48" s="13" t="s">
        <v>168</v>
      </c>
      <c r="G48" s="0" t="s">
        <v>169</v>
      </c>
      <c r="H48" s="0" t="s">
        <v>170</v>
      </c>
    </row>
    <row r="49" customFormat="false" ht="17.25" hidden="false" customHeight="false" outlineLevel="0" collapsed="false">
      <c r="A49" s="13" t="s">
        <v>163</v>
      </c>
      <c r="B49" s="13" t="s">
        <v>164</v>
      </c>
      <c r="C49" s="13" t="s">
        <v>17</v>
      </c>
      <c r="D49" s="13" t="s">
        <v>18</v>
      </c>
      <c r="E49" s="5" t="b">
        <f aca="false">FALSE()</f>
        <v>0</v>
      </c>
      <c r="F49" s="13" t="s">
        <v>171</v>
      </c>
      <c r="G49" s="0" t="s">
        <v>172</v>
      </c>
      <c r="H49" s="0" t="s">
        <v>173</v>
      </c>
    </row>
    <row r="50" customFormat="false" ht="17.25" hidden="false" customHeight="false" outlineLevel="0" collapsed="false">
      <c r="A50" s="13" t="s">
        <v>163</v>
      </c>
      <c r="B50" s="13" t="s">
        <v>164</v>
      </c>
      <c r="C50" s="13" t="s">
        <v>17</v>
      </c>
      <c r="D50" s="13" t="s">
        <v>18</v>
      </c>
      <c r="E50" s="5" t="b">
        <f aca="false">FALSE()</f>
        <v>0</v>
      </c>
      <c r="F50" s="13" t="s">
        <v>174</v>
      </c>
      <c r="G50" s="0" t="s">
        <v>175</v>
      </c>
      <c r="H50" s="0" t="s">
        <v>176</v>
      </c>
    </row>
    <row r="51" customFormat="false" ht="17.25" hidden="false" customHeight="false" outlineLevel="0" collapsed="false">
      <c r="A51" s="4" t="s">
        <v>177</v>
      </c>
      <c r="B51" s="4" t="s">
        <v>178</v>
      </c>
      <c r="C51" s="4" t="s">
        <v>10</v>
      </c>
      <c r="D51" s="4" t="s">
        <v>179</v>
      </c>
      <c r="E51" s="16" t="b">
        <f aca="false">TRUE()</f>
        <v>1</v>
      </c>
      <c r="F51" s="4" t="s">
        <v>177</v>
      </c>
      <c r="G51" s="8" t="s">
        <v>180</v>
      </c>
      <c r="H51" s="4"/>
    </row>
    <row r="52" customFormat="false" ht="17.25" hidden="false" customHeight="false" outlineLevel="0" collapsed="false">
      <c r="A52" s="4" t="s">
        <v>177</v>
      </c>
      <c r="B52" s="4" t="s">
        <v>178</v>
      </c>
      <c r="C52" s="4" t="s">
        <v>10</v>
      </c>
      <c r="D52" s="4" t="s">
        <v>179</v>
      </c>
      <c r="E52" s="5" t="b">
        <f aca="false">FALSE()</f>
        <v>0</v>
      </c>
      <c r="F52" s="4" t="s">
        <v>181</v>
      </c>
      <c r="G52" s="6" t="s">
        <v>182</v>
      </c>
      <c r="H52" s="4" t="s">
        <v>183</v>
      </c>
    </row>
    <row r="53" customFormat="false" ht="17.25" hidden="false" customHeight="false" outlineLevel="0" collapsed="false">
      <c r="A53" s="4" t="s">
        <v>177</v>
      </c>
      <c r="B53" s="4" t="s">
        <v>178</v>
      </c>
      <c r="C53" s="4" t="s">
        <v>10</v>
      </c>
      <c r="D53" s="4" t="s">
        <v>179</v>
      </c>
      <c r="E53" s="5" t="b">
        <f aca="false">FALSE()</f>
        <v>0</v>
      </c>
      <c r="F53" s="4" t="s">
        <v>184</v>
      </c>
      <c r="G53" s="6" t="s">
        <v>185</v>
      </c>
      <c r="H53" s="4" t="s">
        <v>186</v>
      </c>
    </row>
    <row r="54" customFormat="false" ht="17.25" hidden="false" customHeight="false" outlineLevel="0" collapsed="false">
      <c r="A54" s="4" t="s">
        <v>177</v>
      </c>
      <c r="B54" s="4" t="s">
        <v>178</v>
      </c>
      <c r="C54" s="4" t="s">
        <v>10</v>
      </c>
      <c r="D54" s="4" t="s">
        <v>179</v>
      </c>
      <c r="E54" s="5" t="b">
        <f aca="false">FALSE()</f>
        <v>0</v>
      </c>
      <c r="F54" s="4" t="s">
        <v>187</v>
      </c>
      <c r="G54" s="6" t="s">
        <v>188</v>
      </c>
      <c r="H54" s="4" t="s">
        <v>189</v>
      </c>
    </row>
    <row r="55" customFormat="false" ht="17.25" hidden="false" customHeight="false" outlineLevel="0" collapsed="false">
      <c r="A55" s="4" t="s">
        <v>177</v>
      </c>
      <c r="B55" s="4" t="s">
        <v>178</v>
      </c>
      <c r="C55" s="4" t="s">
        <v>10</v>
      </c>
      <c r="D55" s="4" t="s">
        <v>179</v>
      </c>
      <c r="E55" s="5" t="b">
        <f aca="false">FALSE()</f>
        <v>0</v>
      </c>
      <c r="F55" s="4" t="s">
        <v>190</v>
      </c>
      <c r="G55" s="6" t="s">
        <v>191</v>
      </c>
      <c r="H55" s="4" t="s">
        <v>192</v>
      </c>
    </row>
    <row r="56" customFormat="false" ht="17.25" hidden="false" customHeight="false" outlineLevel="0" collapsed="false">
      <c r="A56" s="4" t="s">
        <v>193</v>
      </c>
      <c r="B56" s="4" t="s">
        <v>194</v>
      </c>
      <c r="C56" s="4" t="s">
        <v>139</v>
      </c>
      <c r="D56" s="4" t="s">
        <v>35</v>
      </c>
      <c r="E56" s="16" t="b">
        <f aca="false">TRUE()</f>
        <v>1</v>
      </c>
      <c r="F56" s="4" t="s">
        <v>195</v>
      </c>
      <c r="G56" s="8" t="s">
        <v>196</v>
      </c>
      <c r="H56" s="4"/>
    </row>
    <row r="57" customFormat="false" ht="17.25" hidden="false" customHeight="false" outlineLevel="0" collapsed="false">
      <c r="A57" s="4" t="s">
        <v>193</v>
      </c>
      <c r="B57" s="4" t="s">
        <v>194</v>
      </c>
      <c r="C57" s="4" t="s">
        <v>139</v>
      </c>
      <c r="D57" s="4" t="s">
        <v>35</v>
      </c>
      <c r="E57" s="5" t="b">
        <f aca="false">FALSE()</f>
        <v>0</v>
      </c>
      <c r="F57" s="4" t="s">
        <v>197</v>
      </c>
      <c r="G57" s="6" t="s">
        <v>198</v>
      </c>
      <c r="H57" s="4" t="s">
        <v>199</v>
      </c>
    </row>
    <row r="58" customFormat="false" ht="17.25" hidden="false" customHeight="false" outlineLevel="0" collapsed="false">
      <c r="A58" s="4" t="s">
        <v>200</v>
      </c>
      <c r="B58" s="4" t="s">
        <v>201</v>
      </c>
      <c r="C58" s="4" t="s">
        <v>139</v>
      </c>
      <c r="D58" s="4" t="s">
        <v>202</v>
      </c>
      <c r="E58" s="16" t="b">
        <f aca="false">TRUE()</f>
        <v>1</v>
      </c>
      <c r="F58" s="4" t="s">
        <v>203</v>
      </c>
      <c r="G58" s="8" t="s">
        <v>204</v>
      </c>
      <c r="H58" s="4"/>
    </row>
    <row r="59" customFormat="false" ht="17.25" hidden="false" customHeight="false" outlineLevel="0" collapsed="false">
      <c r="A59" s="4" t="s">
        <v>200</v>
      </c>
      <c r="B59" s="4" t="s">
        <v>201</v>
      </c>
      <c r="C59" s="4" t="s">
        <v>139</v>
      </c>
      <c r="D59" s="4" t="s">
        <v>202</v>
      </c>
      <c r="E59" s="5" t="b">
        <f aca="false">FALSE()</f>
        <v>0</v>
      </c>
      <c r="F59" s="4" t="s">
        <v>205</v>
      </c>
      <c r="G59" s="6" t="s">
        <v>206</v>
      </c>
      <c r="H59" s="4" t="s">
        <v>207</v>
      </c>
    </row>
    <row r="60" customFormat="false" ht="17.25" hidden="false" customHeight="false" outlineLevel="0" collapsed="false">
      <c r="A60" s="4" t="s">
        <v>200</v>
      </c>
      <c r="B60" s="4" t="s">
        <v>201</v>
      </c>
      <c r="C60" s="4" t="s">
        <v>139</v>
      </c>
      <c r="D60" s="4" t="s">
        <v>202</v>
      </c>
      <c r="E60" s="5" t="b">
        <f aca="false">FALSE()</f>
        <v>0</v>
      </c>
      <c r="F60" s="4" t="s">
        <v>208</v>
      </c>
      <c r="G60" s="6" t="s">
        <v>209</v>
      </c>
      <c r="H60" s="4" t="s">
        <v>210</v>
      </c>
    </row>
    <row r="61" customFormat="false" ht="17.25" hidden="false" customHeight="false" outlineLevel="0" collapsed="false">
      <c r="A61" s="4" t="s">
        <v>200</v>
      </c>
      <c r="B61" s="4" t="s">
        <v>201</v>
      </c>
      <c r="C61" s="4" t="s">
        <v>139</v>
      </c>
      <c r="D61" s="4" t="s">
        <v>202</v>
      </c>
      <c r="E61" s="5" t="b">
        <f aca="false">FALSE()</f>
        <v>0</v>
      </c>
      <c r="F61" s="4" t="s">
        <v>211</v>
      </c>
      <c r="G61" s="6" t="s">
        <v>212</v>
      </c>
      <c r="H61" s="18" t="s">
        <v>213</v>
      </c>
    </row>
    <row r="62" customFormat="false" ht="17.25" hidden="false" customHeight="false" outlineLevel="0" collapsed="false">
      <c r="A62" s="4" t="s">
        <v>214</v>
      </c>
      <c r="B62" s="4" t="s">
        <v>215</v>
      </c>
      <c r="C62" s="4" t="s">
        <v>58</v>
      </c>
      <c r="D62" s="4" t="s">
        <v>216</v>
      </c>
      <c r="E62" s="16" t="b">
        <f aca="false">TRUE()</f>
        <v>1</v>
      </c>
      <c r="F62" s="4" t="s">
        <v>214</v>
      </c>
      <c r="G62" s="8" t="s">
        <v>217</v>
      </c>
      <c r="H62" s="7" t="s">
        <v>218</v>
      </c>
    </row>
    <row r="63" customFormat="false" ht="17.25" hidden="false" customHeight="false" outlineLevel="0" collapsed="false">
      <c r="A63" s="4" t="s">
        <v>214</v>
      </c>
      <c r="B63" s="4" t="s">
        <v>215</v>
      </c>
      <c r="C63" s="4" t="s">
        <v>58</v>
      </c>
      <c r="D63" s="4" t="s">
        <v>216</v>
      </c>
      <c r="E63" s="5" t="b">
        <f aca="false">FALSE()</f>
        <v>0</v>
      </c>
      <c r="F63" s="4" t="s">
        <v>219</v>
      </c>
      <c r="G63" s="8" t="s">
        <v>220</v>
      </c>
      <c r="H63" s="4"/>
    </row>
    <row r="64" customFormat="false" ht="17.25" hidden="false" customHeight="false" outlineLevel="0" collapsed="false">
      <c r="A64" s="4" t="s">
        <v>214</v>
      </c>
      <c r="B64" s="4" t="s">
        <v>215</v>
      </c>
      <c r="C64" s="4" t="s">
        <v>58</v>
      </c>
      <c r="D64" s="4" t="s">
        <v>216</v>
      </c>
      <c r="E64" s="5" t="b">
        <f aca="false">FALSE()</f>
        <v>0</v>
      </c>
      <c r="F64" s="4" t="s">
        <v>221</v>
      </c>
      <c r="G64" s="8" t="s">
        <v>222</v>
      </c>
      <c r="H64" s="7" t="s">
        <v>223</v>
      </c>
    </row>
    <row r="65" customFormat="false" ht="17.25" hidden="false" customHeight="false" outlineLevel="0" collapsed="false">
      <c r="A65" s="4" t="s">
        <v>214</v>
      </c>
      <c r="B65" s="4" t="s">
        <v>215</v>
      </c>
      <c r="C65" s="4" t="s">
        <v>58</v>
      </c>
      <c r="D65" s="4" t="s">
        <v>216</v>
      </c>
      <c r="E65" s="5" t="b">
        <f aca="false">FALSE()</f>
        <v>0</v>
      </c>
      <c r="F65" s="4" t="s">
        <v>224</v>
      </c>
      <c r="G65" s="6" t="s">
        <v>225</v>
      </c>
      <c r="H65" s="4" t="s">
        <v>226</v>
      </c>
    </row>
    <row r="66" customFormat="false" ht="17.25" hidden="false" customHeight="false" outlineLevel="0" collapsed="false">
      <c r="A66" s="4" t="s">
        <v>214</v>
      </c>
      <c r="B66" s="4" t="s">
        <v>215</v>
      </c>
      <c r="C66" s="4" t="s">
        <v>58</v>
      </c>
      <c r="D66" s="4" t="s">
        <v>216</v>
      </c>
      <c r="E66" s="5" t="b">
        <f aca="false">FALSE()</f>
        <v>0</v>
      </c>
      <c r="F66" s="4" t="s">
        <v>227</v>
      </c>
      <c r="G66" s="6" t="s">
        <v>228</v>
      </c>
      <c r="H66" s="4" t="s">
        <v>229</v>
      </c>
    </row>
    <row r="67" customFormat="false" ht="17.25" hidden="false" customHeight="false" outlineLevel="0" collapsed="false">
      <c r="A67" s="4" t="s">
        <v>214</v>
      </c>
      <c r="B67" s="4" t="s">
        <v>215</v>
      </c>
      <c r="C67" s="4" t="s">
        <v>58</v>
      </c>
      <c r="D67" s="4" t="s">
        <v>216</v>
      </c>
      <c r="E67" s="5" t="b">
        <f aca="false">FALSE()</f>
        <v>0</v>
      </c>
      <c r="F67" s="4" t="s">
        <v>230</v>
      </c>
      <c r="G67" s="6" t="s">
        <v>231</v>
      </c>
      <c r="H67" s="7" t="s">
        <v>232</v>
      </c>
    </row>
    <row r="68" customFormat="false" ht="17.25" hidden="false" customHeight="false" outlineLevel="0" collapsed="false">
      <c r="A68" s="4" t="s">
        <v>214</v>
      </c>
      <c r="B68" s="4" t="s">
        <v>215</v>
      </c>
      <c r="C68" s="4" t="s">
        <v>58</v>
      </c>
      <c r="D68" s="4" t="s">
        <v>216</v>
      </c>
      <c r="E68" s="5" t="b">
        <f aca="false">FALSE()</f>
        <v>0</v>
      </c>
      <c r="F68" s="4" t="s">
        <v>233</v>
      </c>
      <c r="G68" s="6" t="s">
        <v>234</v>
      </c>
      <c r="H68" s="4" t="s">
        <v>235</v>
      </c>
    </row>
    <row r="69" customFormat="false" ht="17.25" hidden="false" customHeight="false" outlineLevel="0" collapsed="false">
      <c r="A69" s="4" t="s">
        <v>214</v>
      </c>
      <c r="B69" s="4" t="s">
        <v>215</v>
      </c>
      <c r="C69" s="4" t="s">
        <v>58</v>
      </c>
      <c r="D69" s="4" t="s">
        <v>216</v>
      </c>
      <c r="E69" s="5" t="b">
        <f aca="false">FALSE()</f>
        <v>0</v>
      </c>
      <c r="F69" s="4" t="s">
        <v>236</v>
      </c>
      <c r="G69" s="6" t="s">
        <v>237</v>
      </c>
      <c r="H69" s="4" t="s">
        <v>238</v>
      </c>
    </row>
    <row r="70" customFormat="false" ht="17.25" hidden="false" customHeight="false" outlineLevel="0" collapsed="false">
      <c r="A70" s="4" t="s">
        <v>239</v>
      </c>
      <c r="B70" s="4" t="s">
        <v>240</v>
      </c>
      <c r="C70" s="4" t="s">
        <v>10</v>
      </c>
      <c r="D70" s="4" t="s">
        <v>241</v>
      </c>
      <c r="E70" s="16" t="b">
        <f aca="false">TRUE()</f>
        <v>1</v>
      </c>
      <c r="F70" s="4" t="s">
        <v>239</v>
      </c>
      <c r="G70" s="6" t="s">
        <v>242</v>
      </c>
      <c r="H70" s="4" t="s">
        <v>243</v>
      </c>
    </row>
    <row r="71" customFormat="false" ht="17.25" hidden="false" customHeight="false" outlineLevel="0" collapsed="false">
      <c r="A71" s="4" t="s">
        <v>239</v>
      </c>
      <c r="B71" s="4" t="s">
        <v>240</v>
      </c>
      <c r="C71" s="4" t="s">
        <v>10</v>
      </c>
      <c r="D71" s="4" t="s">
        <v>241</v>
      </c>
      <c r="E71" s="5" t="b">
        <f aca="false">FALSE()</f>
        <v>0</v>
      </c>
      <c r="F71" s="4" t="s">
        <v>244</v>
      </c>
      <c r="G71" s="6" t="s">
        <v>245</v>
      </c>
      <c r="H71" s="4" t="s">
        <v>246</v>
      </c>
    </row>
    <row r="72" customFormat="false" ht="17.25" hidden="false" customHeight="false" outlineLevel="0" collapsed="false">
      <c r="A72" s="4" t="s">
        <v>239</v>
      </c>
      <c r="B72" s="4" t="s">
        <v>240</v>
      </c>
      <c r="C72" s="4" t="s">
        <v>10</v>
      </c>
      <c r="D72" s="4" t="s">
        <v>241</v>
      </c>
      <c r="E72" s="5" t="b">
        <f aca="false">FALSE()</f>
        <v>0</v>
      </c>
      <c r="F72" s="4" t="s">
        <v>247</v>
      </c>
      <c r="G72" s="6" t="s">
        <v>248</v>
      </c>
      <c r="H72" s="7" t="s">
        <v>249</v>
      </c>
    </row>
    <row r="73" customFormat="false" ht="17.25" hidden="false" customHeight="false" outlineLevel="0" collapsed="false">
      <c r="A73" s="4" t="s">
        <v>239</v>
      </c>
      <c r="B73" s="4" t="s">
        <v>240</v>
      </c>
      <c r="C73" s="4" t="s">
        <v>10</v>
      </c>
      <c r="D73" s="4" t="s">
        <v>241</v>
      </c>
      <c r="E73" s="5" t="b">
        <f aca="false">FALSE()</f>
        <v>0</v>
      </c>
      <c r="F73" s="4" t="s">
        <v>250</v>
      </c>
      <c r="G73" s="6" t="s">
        <v>251</v>
      </c>
      <c r="H73" s="7" t="s">
        <v>252</v>
      </c>
    </row>
    <row r="74" customFormat="false" ht="17.25" hidden="false" customHeight="false" outlineLevel="0" collapsed="false">
      <c r="A74" s="4" t="s">
        <v>239</v>
      </c>
      <c r="B74" s="4" t="s">
        <v>240</v>
      </c>
      <c r="C74" s="4" t="s">
        <v>10</v>
      </c>
      <c r="D74" s="4" t="s">
        <v>241</v>
      </c>
      <c r="E74" s="5" t="b">
        <f aca="false">FALSE()</f>
        <v>0</v>
      </c>
      <c r="F74" s="4" t="s">
        <v>253</v>
      </c>
      <c r="G74" s="6" t="s">
        <v>254</v>
      </c>
      <c r="H74" s="4" t="s">
        <v>255</v>
      </c>
    </row>
    <row r="75" customFormat="false" ht="17.25" hidden="false" customHeight="false" outlineLevel="0" collapsed="false">
      <c r="A75" s="4" t="s">
        <v>239</v>
      </c>
      <c r="B75" s="4" t="s">
        <v>240</v>
      </c>
      <c r="C75" s="4" t="s">
        <v>10</v>
      </c>
      <c r="D75" s="4" t="s">
        <v>241</v>
      </c>
      <c r="E75" s="5" t="b">
        <f aca="false">FALSE()</f>
        <v>0</v>
      </c>
      <c r="F75" s="4" t="s">
        <v>256</v>
      </c>
      <c r="G75" s="6" t="s">
        <v>257</v>
      </c>
      <c r="H75" s="4" t="s">
        <v>258</v>
      </c>
    </row>
    <row r="76" customFormat="false" ht="17.25" hidden="false" customHeight="false" outlineLevel="0" collapsed="false">
      <c r="A76" s="4" t="s">
        <v>259</v>
      </c>
      <c r="B76" s="4" t="s">
        <v>260</v>
      </c>
      <c r="C76" s="4" t="s">
        <v>10</v>
      </c>
      <c r="D76" s="4" t="s">
        <v>241</v>
      </c>
      <c r="E76" s="16" t="b">
        <f aca="false">TRUE()</f>
        <v>1</v>
      </c>
      <c r="F76" s="4" t="s">
        <v>261</v>
      </c>
      <c r="G76" s="8" t="s">
        <v>262</v>
      </c>
      <c r="H76" s="4"/>
    </row>
    <row r="77" customFormat="false" ht="17.25" hidden="false" customHeight="false" outlineLevel="0" collapsed="false">
      <c r="A77" s="4" t="s">
        <v>259</v>
      </c>
      <c r="B77" s="4" t="s">
        <v>260</v>
      </c>
      <c r="C77" s="4" t="s">
        <v>10</v>
      </c>
      <c r="D77" s="4" t="s">
        <v>241</v>
      </c>
      <c r="E77" s="5" t="b">
        <f aca="false">FALSE()</f>
        <v>0</v>
      </c>
      <c r="F77" s="4" t="s">
        <v>263</v>
      </c>
      <c r="G77" s="8" t="s">
        <v>264</v>
      </c>
      <c r="H77" s="4"/>
    </row>
    <row r="78" customFormat="false" ht="17.25" hidden="false" customHeight="false" outlineLevel="0" collapsed="false">
      <c r="A78" s="4" t="s">
        <v>259</v>
      </c>
      <c r="B78" s="4" t="s">
        <v>260</v>
      </c>
      <c r="C78" s="4" t="s">
        <v>10</v>
      </c>
      <c r="D78" s="4" t="s">
        <v>241</v>
      </c>
      <c r="E78" s="5" t="b">
        <f aca="false">FALSE()</f>
        <v>0</v>
      </c>
      <c r="F78" s="4" t="s">
        <v>265</v>
      </c>
      <c r="G78" s="6" t="s">
        <v>266</v>
      </c>
      <c r="H78" s="9" t="s">
        <v>267</v>
      </c>
    </row>
    <row r="79" customFormat="false" ht="17.25" hidden="false" customHeight="false" outlineLevel="0" collapsed="false">
      <c r="A79" s="4" t="s">
        <v>259</v>
      </c>
      <c r="B79" s="4" t="s">
        <v>260</v>
      </c>
      <c r="C79" s="4" t="s">
        <v>10</v>
      </c>
      <c r="D79" s="4" t="s">
        <v>241</v>
      </c>
      <c r="E79" s="5" t="b">
        <f aca="false">FALSE()</f>
        <v>0</v>
      </c>
      <c r="F79" s="4" t="s">
        <v>268</v>
      </c>
      <c r="G79" s="6" t="s">
        <v>269</v>
      </c>
      <c r="H79" s="4" t="s">
        <v>270</v>
      </c>
    </row>
    <row r="80" customFormat="false" ht="17.25" hidden="false" customHeight="false" outlineLevel="0" collapsed="false">
      <c r="A80" s="4" t="s">
        <v>271</v>
      </c>
      <c r="B80" s="4" t="s">
        <v>272</v>
      </c>
      <c r="C80" s="4" t="s">
        <v>35</v>
      </c>
      <c r="D80" s="7" t="s">
        <v>36</v>
      </c>
      <c r="E80" s="16" t="b">
        <f aca="false">TRUE()</f>
        <v>1</v>
      </c>
      <c r="F80" s="4" t="s">
        <v>273</v>
      </c>
      <c r="G80" s="6" t="s">
        <v>274</v>
      </c>
      <c r="H80" s="4" t="s">
        <v>275</v>
      </c>
    </row>
    <row r="81" customFormat="false" ht="17.25" hidden="false" customHeight="false" outlineLevel="0" collapsed="false">
      <c r="A81" s="4" t="s">
        <v>271</v>
      </c>
      <c r="B81" s="4" t="s">
        <v>272</v>
      </c>
      <c r="C81" s="4" t="s">
        <v>35</v>
      </c>
      <c r="D81" s="7" t="s">
        <v>36</v>
      </c>
      <c r="E81" s="5" t="b">
        <f aca="false">FALSE()</f>
        <v>0</v>
      </c>
      <c r="F81" s="4" t="s">
        <v>276</v>
      </c>
      <c r="G81" s="6" t="s">
        <v>277</v>
      </c>
      <c r="H81" s="4" t="s">
        <v>278</v>
      </c>
    </row>
    <row r="82" customFormat="false" ht="17.25" hidden="false" customHeight="false" outlineLevel="0" collapsed="false">
      <c r="A82" s="4" t="s">
        <v>279</v>
      </c>
      <c r="B82" s="4" t="s">
        <v>280</v>
      </c>
      <c r="C82" s="4" t="s">
        <v>35</v>
      </c>
      <c r="D82" s="7" t="s">
        <v>36</v>
      </c>
      <c r="E82" s="16" t="b">
        <f aca="false">TRUE()</f>
        <v>1</v>
      </c>
      <c r="F82" s="4" t="s">
        <v>279</v>
      </c>
      <c r="G82" s="6" t="s">
        <v>281</v>
      </c>
      <c r="H82" s="4" t="s">
        <v>282</v>
      </c>
    </row>
    <row r="83" customFormat="false" ht="17.25" hidden="false" customHeight="false" outlineLevel="0" collapsed="false">
      <c r="A83" s="4" t="s">
        <v>279</v>
      </c>
      <c r="B83" s="4" t="s">
        <v>280</v>
      </c>
      <c r="C83" s="4" t="s">
        <v>35</v>
      </c>
      <c r="D83" s="7" t="s">
        <v>36</v>
      </c>
      <c r="E83" s="5" t="b">
        <f aca="false">FALSE()</f>
        <v>0</v>
      </c>
      <c r="F83" s="4" t="s">
        <v>283</v>
      </c>
      <c r="G83" s="6" t="s">
        <v>284</v>
      </c>
      <c r="H83" s="4" t="s">
        <v>285</v>
      </c>
    </row>
    <row r="84" customFormat="false" ht="17.25" hidden="false" customHeight="false" outlineLevel="0" collapsed="false">
      <c r="A84" s="4" t="s">
        <v>286</v>
      </c>
      <c r="B84" s="4" t="s">
        <v>287</v>
      </c>
      <c r="C84" s="4" t="s">
        <v>17</v>
      </c>
      <c r="D84" s="7" t="s">
        <v>288</v>
      </c>
      <c r="E84" s="16" t="b">
        <f aca="false">TRUE()</f>
        <v>1</v>
      </c>
      <c r="F84" s="4" t="s">
        <v>289</v>
      </c>
      <c r="G84" s="8" t="s">
        <v>290</v>
      </c>
      <c r="H84" s="4"/>
    </row>
    <row r="85" customFormat="false" ht="17.25" hidden="false" customHeight="false" outlineLevel="0" collapsed="false">
      <c r="A85" s="4" t="s">
        <v>286</v>
      </c>
      <c r="B85" s="4" t="s">
        <v>287</v>
      </c>
      <c r="C85" s="4" t="s">
        <v>17</v>
      </c>
      <c r="D85" s="7" t="s">
        <v>288</v>
      </c>
      <c r="E85" s="5" t="b">
        <f aca="false">FALSE()</f>
        <v>0</v>
      </c>
      <c r="F85" s="4" t="s">
        <v>291</v>
      </c>
      <c r="G85" s="6" t="s">
        <v>292</v>
      </c>
      <c r="H85" s="4" t="s">
        <v>293</v>
      </c>
    </row>
    <row r="86" customFormat="false" ht="17.25" hidden="false" customHeight="false" outlineLevel="0" collapsed="false">
      <c r="A86" s="4" t="s">
        <v>286</v>
      </c>
      <c r="B86" s="4" t="s">
        <v>287</v>
      </c>
      <c r="C86" s="4" t="s">
        <v>17</v>
      </c>
      <c r="D86" s="7" t="s">
        <v>288</v>
      </c>
      <c r="E86" s="5" t="b">
        <f aca="false">FALSE()</f>
        <v>0</v>
      </c>
      <c r="F86" s="4" t="s">
        <v>294</v>
      </c>
      <c r="G86" s="6" t="s">
        <v>295</v>
      </c>
      <c r="H86" s="4" t="s">
        <v>296</v>
      </c>
    </row>
    <row r="87" customFormat="false" ht="17.25" hidden="false" customHeight="false" outlineLevel="0" collapsed="false">
      <c r="A87" s="4" t="s">
        <v>286</v>
      </c>
      <c r="B87" s="4" t="s">
        <v>287</v>
      </c>
      <c r="C87" s="4" t="s">
        <v>17</v>
      </c>
      <c r="D87" s="7" t="s">
        <v>288</v>
      </c>
      <c r="E87" s="5" t="b">
        <f aca="false">FALSE()</f>
        <v>0</v>
      </c>
      <c r="F87" s="4" t="s">
        <v>297</v>
      </c>
      <c r="G87" s="6" t="s">
        <v>298</v>
      </c>
      <c r="H87" s="4" t="s">
        <v>299</v>
      </c>
    </row>
    <row r="88" customFormat="false" ht="17.25" hidden="false" customHeight="false" outlineLevel="0" collapsed="false">
      <c r="A88" s="4" t="s">
        <v>286</v>
      </c>
      <c r="B88" s="4" t="s">
        <v>287</v>
      </c>
      <c r="C88" s="4" t="s">
        <v>17</v>
      </c>
      <c r="D88" s="7" t="s">
        <v>288</v>
      </c>
      <c r="E88" s="5" t="b">
        <f aca="false">FALSE()</f>
        <v>0</v>
      </c>
      <c r="F88" s="4" t="s">
        <v>300</v>
      </c>
      <c r="G88" s="6" t="s">
        <v>301</v>
      </c>
      <c r="H88" s="4" t="s">
        <v>302</v>
      </c>
    </row>
    <row r="89" customFormat="false" ht="17.25" hidden="false" customHeight="false" outlineLevel="0" collapsed="false">
      <c r="A89" s="4" t="s">
        <v>286</v>
      </c>
      <c r="B89" s="4" t="s">
        <v>287</v>
      </c>
      <c r="C89" s="4" t="s">
        <v>17</v>
      </c>
      <c r="D89" s="7" t="s">
        <v>288</v>
      </c>
      <c r="E89" s="5" t="b">
        <f aca="false">FALSE()</f>
        <v>0</v>
      </c>
      <c r="F89" s="4" t="s">
        <v>303</v>
      </c>
      <c r="G89" s="6" t="s">
        <v>304</v>
      </c>
      <c r="H89" s="4" t="s">
        <v>305</v>
      </c>
    </row>
    <row r="90" customFormat="false" ht="17.25" hidden="false" customHeight="false" outlineLevel="0" collapsed="false">
      <c r="A90" s="4" t="s">
        <v>286</v>
      </c>
      <c r="B90" s="4" t="s">
        <v>287</v>
      </c>
      <c r="C90" s="4" t="s">
        <v>17</v>
      </c>
      <c r="D90" s="7" t="s">
        <v>288</v>
      </c>
      <c r="E90" s="5" t="b">
        <f aca="false">FALSE()</f>
        <v>0</v>
      </c>
      <c r="F90" s="4" t="s">
        <v>286</v>
      </c>
      <c r="G90" s="8" t="s">
        <v>306</v>
      </c>
      <c r="H90" s="4"/>
    </row>
    <row r="91" customFormat="false" ht="17.25" hidden="false" customHeight="false" outlineLevel="0" collapsed="false">
      <c r="A91" s="4" t="s">
        <v>286</v>
      </c>
      <c r="B91" s="4" t="s">
        <v>287</v>
      </c>
      <c r="C91" s="4" t="s">
        <v>17</v>
      </c>
      <c r="D91" s="7" t="s">
        <v>288</v>
      </c>
      <c r="E91" s="5" t="b">
        <f aca="false">FALSE()</f>
        <v>0</v>
      </c>
      <c r="F91" s="4" t="s">
        <v>307</v>
      </c>
      <c r="G91" s="6" t="s">
        <v>308</v>
      </c>
      <c r="H91" s="9" t="s">
        <v>89</v>
      </c>
    </row>
    <row r="92" customFormat="false" ht="17.25" hidden="false" customHeight="false" outlineLevel="0" collapsed="false">
      <c r="A92" s="4" t="s">
        <v>286</v>
      </c>
      <c r="B92" s="4" t="s">
        <v>287</v>
      </c>
      <c r="C92" s="4" t="s">
        <v>17</v>
      </c>
      <c r="D92" s="7" t="s">
        <v>288</v>
      </c>
      <c r="E92" s="5" t="b">
        <f aca="false">FALSE()</f>
        <v>0</v>
      </c>
      <c r="F92" s="4" t="s">
        <v>309</v>
      </c>
      <c r="G92" s="6" t="s">
        <v>310</v>
      </c>
      <c r="H92" s="4" t="s">
        <v>311</v>
      </c>
    </row>
    <row r="93" customFormat="false" ht="17.25" hidden="false" customHeight="false" outlineLevel="0" collapsed="false">
      <c r="A93" s="4" t="s">
        <v>286</v>
      </c>
      <c r="B93" s="4" t="s">
        <v>287</v>
      </c>
      <c r="C93" s="4" t="s">
        <v>17</v>
      </c>
      <c r="D93" s="7" t="s">
        <v>288</v>
      </c>
      <c r="E93" s="5" t="b">
        <f aca="false">FALSE()</f>
        <v>0</v>
      </c>
      <c r="F93" s="4" t="s">
        <v>312</v>
      </c>
      <c r="G93" s="6" t="s">
        <v>313</v>
      </c>
      <c r="H93" s="18" t="s">
        <v>314</v>
      </c>
    </row>
    <row r="94" customFormat="false" ht="17.25" hidden="false" customHeight="false" outlineLevel="0" collapsed="false">
      <c r="A94" s="4" t="s">
        <v>315</v>
      </c>
      <c r="B94" s="4" t="s">
        <v>316</v>
      </c>
      <c r="C94" s="4" t="s">
        <v>17</v>
      </c>
      <c r="D94" s="7" t="s">
        <v>288</v>
      </c>
      <c r="E94" s="16" t="b">
        <f aca="false">TRUE()</f>
        <v>1</v>
      </c>
      <c r="F94" s="4" t="s">
        <v>317</v>
      </c>
      <c r="G94" s="6" t="s">
        <v>318</v>
      </c>
      <c r="H94" s="4" t="s">
        <v>319</v>
      </c>
    </row>
    <row r="95" customFormat="false" ht="17.25" hidden="false" customHeight="false" outlineLevel="0" collapsed="false">
      <c r="A95" s="4" t="s">
        <v>315</v>
      </c>
      <c r="B95" s="4" t="s">
        <v>316</v>
      </c>
      <c r="C95" s="4" t="s">
        <v>17</v>
      </c>
      <c r="D95" s="7" t="s">
        <v>288</v>
      </c>
      <c r="E95" s="5" t="b">
        <f aca="false">FALSE()</f>
        <v>0</v>
      </c>
      <c r="F95" s="4" t="s">
        <v>320</v>
      </c>
      <c r="G95" s="6" t="s">
        <v>321</v>
      </c>
      <c r="H95" s="18" t="s">
        <v>322</v>
      </c>
    </row>
    <row r="96" customFormat="false" ht="17.25" hidden="false" customHeight="false" outlineLevel="0" collapsed="false">
      <c r="A96" s="4" t="s">
        <v>323</v>
      </c>
      <c r="B96" s="4" t="s">
        <v>324</v>
      </c>
      <c r="C96" s="4" t="s">
        <v>17</v>
      </c>
      <c r="D96" s="4" t="s">
        <v>325</v>
      </c>
      <c r="E96" s="16" t="b">
        <f aca="false">TRUE()</f>
        <v>1</v>
      </c>
      <c r="F96" s="4" t="s">
        <v>326</v>
      </c>
      <c r="G96" s="6" t="s">
        <v>327</v>
      </c>
      <c r="H96" s="4" t="s">
        <v>328</v>
      </c>
    </row>
    <row r="97" customFormat="false" ht="17.25" hidden="false" customHeight="false" outlineLevel="0" collapsed="false">
      <c r="A97" s="4" t="s">
        <v>323</v>
      </c>
      <c r="B97" s="4" t="s">
        <v>324</v>
      </c>
      <c r="C97" s="4" t="s">
        <v>17</v>
      </c>
      <c r="D97" s="4" t="s">
        <v>325</v>
      </c>
      <c r="E97" s="5" t="b">
        <f aca="false">FALSE()</f>
        <v>0</v>
      </c>
      <c r="F97" s="4" t="s">
        <v>329</v>
      </c>
      <c r="G97" s="6" t="s">
        <v>330</v>
      </c>
      <c r="H97" s="4" t="s">
        <v>331</v>
      </c>
    </row>
    <row r="98" customFormat="false" ht="17.25" hidden="false" customHeight="false" outlineLevel="0" collapsed="false">
      <c r="A98" s="4" t="s">
        <v>323</v>
      </c>
      <c r="B98" s="4" t="s">
        <v>324</v>
      </c>
      <c r="C98" s="4" t="s">
        <v>17</v>
      </c>
      <c r="D98" s="4" t="s">
        <v>325</v>
      </c>
      <c r="E98" s="5" t="b">
        <f aca="false">FALSE()</f>
        <v>0</v>
      </c>
      <c r="F98" s="4" t="s">
        <v>332</v>
      </c>
      <c r="G98" s="6" t="s">
        <v>333</v>
      </c>
      <c r="H98" s="4" t="s">
        <v>334</v>
      </c>
    </row>
    <row r="99" customFormat="false" ht="17.25" hidden="false" customHeight="false" outlineLevel="0" collapsed="false">
      <c r="A99" s="4" t="s">
        <v>323</v>
      </c>
      <c r="B99" s="4" t="s">
        <v>324</v>
      </c>
      <c r="C99" s="4" t="s">
        <v>17</v>
      </c>
      <c r="D99" s="4" t="s">
        <v>325</v>
      </c>
      <c r="E99" s="5" t="b">
        <f aca="false">FALSE()</f>
        <v>0</v>
      </c>
      <c r="F99" s="4" t="s">
        <v>335</v>
      </c>
      <c r="G99" s="6" t="s">
        <v>336</v>
      </c>
      <c r="H99" s="4" t="s">
        <v>335</v>
      </c>
    </row>
    <row r="100" customFormat="false" ht="17.25" hidden="false" customHeight="false" outlineLevel="0" collapsed="false">
      <c r="A100" s="4" t="s">
        <v>323</v>
      </c>
      <c r="B100" s="4" t="s">
        <v>324</v>
      </c>
      <c r="C100" s="4" t="s">
        <v>17</v>
      </c>
      <c r="D100" s="4" t="s">
        <v>325</v>
      </c>
      <c r="E100" s="5" t="b">
        <f aca="false">FALSE()</f>
        <v>0</v>
      </c>
      <c r="F100" s="4" t="s">
        <v>337</v>
      </c>
      <c r="G100" s="6" t="s">
        <v>338</v>
      </c>
      <c r="H100" s="4" t="s">
        <v>339</v>
      </c>
    </row>
    <row r="101" customFormat="false" ht="17.25" hidden="false" customHeight="false" outlineLevel="0" collapsed="false">
      <c r="A101" s="4" t="s">
        <v>323</v>
      </c>
      <c r="B101" s="4" t="s">
        <v>324</v>
      </c>
      <c r="C101" s="4" t="s">
        <v>17</v>
      </c>
      <c r="D101" s="4" t="s">
        <v>325</v>
      </c>
      <c r="E101" s="5" t="b">
        <f aca="false">FALSE()</f>
        <v>0</v>
      </c>
      <c r="F101" s="4" t="s">
        <v>340</v>
      </c>
      <c r="G101" s="8" t="s">
        <v>341</v>
      </c>
      <c r="H101" s="4"/>
    </row>
    <row r="102" customFormat="false" ht="27" hidden="false" customHeight="false" outlineLevel="0" collapsed="false">
      <c r="A102" s="4" t="s">
        <v>342</v>
      </c>
      <c r="B102" s="4" t="s">
        <v>343</v>
      </c>
      <c r="C102" s="4" t="s">
        <v>17</v>
      </c>
      <c r="D102" s="4" t="s">
        <v>18</v>
      </c>
      <c r="E102" s="16" t="b">
        <f aca="false">TRUE()</f>
        <v>1</v>
      </c>
      <c r="F102" s="4" t="s">
        <v>342</v>
      </c>
      <c r="G102" s="6" t="s">
        <v>338</v>
      </c>
      <c r="H102" s="4" t="s">
        <v>344</v>
      </c>
    </row>
    <row r="103" customFormat="false" ht="27" hidden="false" customHeight="false" outlineLevel="0" collapsed="false">
      <c r="A103" s="4" t="s">
        <v>342</v>
      </c>
      <c r="B103" s="4" t="s">
        <v>343</v>
      </c>
      <c r="C103" s="4" t="s">
        <v>17</v>
      </c>
      <c r="D103" s="4" t="s">
        <v>18</v>
      </c>
      <c r="E103" s="16" t="b">
        <f aca="false">TRUE()</f>
        <v>1</v>
      </c>
      <c r="F103" s="4" t="s">
        <v>345</v>
      </c>
      <c r="G103" s="6" t="s">
        <v>346</v>
      </c>
      <c r="H103" s="4" t="s">
        <v>347</v>
      </c>
    </row>
    <row r="104" customFormat="false" ht="27" hidden="false" customHeight="false" outlineLevel="0" collapsed="false">
      <c r="A104" s="4" t="s">
        <v>342</v>
      </c>
      <c r="B104" s="4" t="s">
        <v>343</v>
      </c>
      <c r="C104" s="4" t="s">
        <v>17</v>
      </c>
      <c r="D104" s="4" t="s">
        <v>18</v>
      </c>
      <c r="E104" s="5" t="b">
        <f aca="false">FALSE()</f>
        <v>0</v>
      </c>
      <c r="F104" s="4" t="s">
        <v>348</v>
      </c>
      <c r="G104" s="6" t="s">
        <v>349</v>
      </c>
      <c r="H104" s="4" t="s">
        <v>350</v>
      </c>
    </row>
    <row r="105" customFormat="false" ht="27" hidden="false" customHeight="false" outlineLevel="0" collapsed="false">
      <c r="A105" s="4" t="s">
        <v>342</v>
      </c>
      <c r="B105" s="4" t="s">
        <v>343</v>
      </c>
      <c r="C105" s="4" t="s">
        <v>17</v>
      </c>
      <c r="D105" s="4" t="s">
        <v>18</v>
      </c>
      <c r="E105" s="5" t="b">
        <f aca="false">FALSE()</f>
        <v>0</v>
      </c>
      <c r="F105" s="4" t="s">
        <v>351</v>
      </c>
      <c r="G105" s="6" t="s">
        <v>352</v>
      </c>
      <c r="H105" s="18" t="s">
        <v>353</v>
      </c>
    </row>
    <row r="106" customFormat="false" ht="27" hidden="false" customHeight="false" outlineLevel="0" collapsed="false">
      <c r="A106" s="4" t="s">
        <v>342</v>
      </c>
      <c r="B106" s="4" t="s">
        <v>343</v>
      </c>
      <c r="C106" s="4" t="s">
        <v>17</v>
      </c>
      <c r="D106" s="4" t="s">
        <v>18</v>
      </c>
      <c r="E106" s="5" t="b">
        <f aca="false">FALSE()</f>
        <v>0</v>
      </c>
      <c r="F106" s="4" t="s">
        <v>354</v>
      </c>
      <c r="G106" s="6" t="s">
        <v>355</v>
      </c>
      <c r="H106" s="19" t="s">
        <v>356</v>
      </c>
    </row>
    <row r="107" customFormat="false" ht="27" hidden="false" customHeight="false" outlineLevel="0" collapsed="false">
      <c r="A107" s="4" t="s">
        <v>342</v>
      </c>
      <c r="B107" s="4" t="s">
        <v>343</v>
      </c>
      <c r="C107" s="4" t="s">
        <v>17</v>
      </c>
      <c r="D107" s="4" t="s">
        <v>18</v>
      </c>
      <c r="E107" s="5" t="b">
        <f aca="false">FALSE()</f>
        <v>0</v>
      </c>
      <c r="F107" s="4" t="s">
        <v>357</v>
      </c>
      <c r="G107" s="6" t="s">
        <v>358</v>
      </c>
      <c r="H107" s="18" t="s">
        <v>359</v>
      </c>
    </row>
    <row r="108" customFormat="false" ht="27" hidden="false" customHeight="false" outlineLevel="0" collapsed="false">
      <c r="A108" s="4" t="s">
        <v>342</v>
      </c>
      <c r="B108" s="4" t="s">
        <v>343</v>
      </c>
      <c r="C108" s="4" t="s">
        <v>17</v>
      </c>
      <c r="D108" s="4" t="s">
        <v>18</v>
      </c>
      <c r="E108" s="5" t="b">
        <f aca="false">FALSE()</f>
        <v>0</v>
      </c>
      <c r="F108" s="4" t="s">
        <v>360</v>
      </c>
      <c r="G108" s="6" t="s">
        <v>361</v>
      </c>
      <c r="H108" s="18" t="s">
        <v>362</v>
      </c>
    </row>
    <row r="109" customFormat="false" ht="27" hidden="false" customHeight="false" outlineLevel="0" collapsed="false">
      <c r="A109" s="4" t="s">
        <v>342</v>
      </c>
      <c r="B109" s="4" t="s">
        <v>343</v>
      </c>
      <c r="C109" s="4" t="s">
        <v>17</v>
      </c>
      <c r="D109" s="4" t="s">
        <v>18</v>
      </c>
      <c r="E109" s="5" t="b">
        <f aca="false">FALSE()</f>
        <v>0</v>
      </c>
      <c r="F109" s="4" t="s">
        <v>363</v>
      </c>
      <c r="G109" s="6" t="s">
        <v>364</v>
      </c>
      <c r="H109" s="18" t="s">
        <v>365</v>
      </c>
    </row>
    <row r="110" customFormat="false" ht="27" hidden="false" customHeight="false" outlineLevel="0" collapsed="false">
      <c r="A110" s="4" t="s">
        <v>342</v>
      </c>
      <c r="B110" s="4" t="s">
        <v>343</v>
      </c>
      <c r="C110" s="4" t="s">
        <v>17</v>
      </c>
      <c r="D110" s="4" t="s">
        <v>18</v>
      </c>
      <c r="E110" s="5" t="b">
        <f aca="false">FALSE()</f>
        <v>0</v>
      </c>
      <c r="F110" s="4" t="s">
        <v>366</v>
      </c>
      <c r="G110" s="6" t="s">
        <v>367</v>
      </c>
      <c r="H110" s="4" t="s">
        <v>368</v>
      </c>
    </row>
    <row r="111" customFormat="false" ht="27" hidden="false" customHeight="false" outlineLevel="0" collapsed="false">
      <c r="A111" s="4" t="s">
        <v>342</v>
      </c>
      <c r="B111" s="4" t="s">
        <v>343</v>
      </c>
      <c r="C111" s="4" t="s">
        <v>17</v>
      </c>
      <c r="D111" s="4" t="s">
        <v>18</v>
      </c>
      <c r="E111" s="16" t="b">
        <f aca="false">FALSE()</f>
        <v>0</v>
      </c>
      <c r="F111" s="4" t="s">
        <v>369</v>
      </c>
      <c r="G111" s="6" t="s">
        <v>370</v>
      </c>
      <c r="H111" s="18" t="s">
        <v>371</v>
      </c>
    </row>
    <row r="112" customFormat="false" ht="17.25" hidden="false" customHeight="false" outlineLevel="0" collapsed="false">
      <c r="A112" s="4" t="s">
        <v>372</v>
      </c>
      <c r="B112" s="9" t="s">
        <v>373</v>
      </c>
      <c r="C112" s="4" t="s">
        <v>17</v>
      </c>
      <c r="D112" s="4" t="s">
        <v>18</v>
      </c>
      <c r="E112" s="16" t="b">
        <f aca="false">TRUE()</f>
        <v>1</v>
      </c>
      <c r="F112" s="20" t="s">
        <v>374</v>
      </c>
      <c r="G112" s="6" t="s">
        <v>375</v>
      </c>
      <c r="H112" s="4" t="s">
        <v>376</v>
      </c>
    </row>
    <row r="113" customFormat="false" ht="17.25" hidden="false" customHeight="false" outlineLevel="0" collapsed="false">
      <c r="A113" s="4" t="s">
        <v>372</v>
      </c>
      <c r="B113" s="9" t="s">
        <v>373</v>
      </c>
      <c r="C113" s="4" t="s">
        <v>17</v>
      </c>
      <c r="D113" s="4" t="s">
        <v>18</v>
      </c>
      <c r="E113" s="16" t="b">
        <f aca="false">FALSE()</f>
        <v>0</v>
      </c>
      <c r="F113" s="20" t="s">
        <v>377</v>
      </c>
      <c r="G113" s="6" t="s">
        <v>378</v>
      </c>
      <c r="H113" s="4" t="s">
        <v>379</v>
      </c>
    </row>
    <row r="114" customFormat="false" ht="17.25" hidden="false" customHeight="false" outlineLevel="0" collapsed="false">
      <c r="A114" s="4" t="s">
        <v>372</v>
      </c>
      <c r="B114" s="9" t="s">
        <v>373</v>
      </c>
      <c r="C114" s="4" t="s">
        <v>17</v>
      </c>
      <c r="D114" s="4" t="s">
        <v>18</v>
      </c>
      <c r="E114" s="16" t="b">
        <f aca="false">FALSE()</f>
        <v>0</v>
      </c>
      <c r="F114" s="4" t="s">
        <v>380</v>
      </c>
      <c r="G114" s="6" t="s">
        <v>381</v>
      </c>
      <c r="H114" s="4" t="s">
        <v>382</v>
      </c>
    </row>
    <row r="115" customFormat="false" ht="17.25" hidden="false" customHeight="false" outlineLevel="0" collapsed="false">
      <c r="A115" s="4" t="s">
        <v>372</v>
      </c>
      <c r="B115" s="9" t="s">
        <v>373</v>
      </c>
      <c r="C115" s="4" t="s">
        <v>17</v>
      </c>
      <c r="D115" s="4" t="s">
        <v>18</v>
      </c>
      <c r="E115" s="16" t="b">
        <f aca="false">FALSE()</f>
        <v>0</v>
      </c>
      <c r="F115" s="4" t="s">
        <v>383</v>
      </c>
      <c r="G115" s="6" t="s">
        <v>384</v>
      </c>
      <c r="H115" s="4" t="s">
        <v>385</v>
      </c>
    </row>
    <row r="116" customFormat="false" ht="17.25" hidden="false" customHeight="false" outlineLevel="0" collapsed="false">
      <c r="A116" s="4" t="s">
        <v>386</v>
      </c>
      <c r="B116" s="4" t="s">
        <v>387</v>
      </c>
      <c r="C116" s="4" t="s">
        <v>17</v>
      </c>
      <c r="D116" s="9" t="s">
        <v>388</v>
      </c>
      <c r="E116" s="16" t="b">
        <f aca="false">TRUE()</f>
        <v>1</v>
      </c>
      <c r="F116" s="4" t="s">
        <v>389</v>
      </c>
      <c r="G116" s="6" t="s">
        <v>390</v>
      </c>
      <c r="H116" s="4" t="s">
        <v>391</v>
      </c>
    </row>
    <row r="117" customFormat="false" ht="17.25" hidden="false" customHeight="false" outlineLevel="0" collapsed="false">
      <c r="A117" s="4" t="s">
        <v>386</v>
      </c>
      <c r="B117" s="4" t="s">
        <v>387</v>
      </c>
      <c r="C117" s="4" t="s">
        <v>17</v>
      </c>
      <c r="D117" s="9" t="s">
        <v>388</v>
      </c>
      <c r="E117" s="16" t="b">
        <f aca="false">FALSE()</f>
        <v>0</v>
      </c>
      <c r="F117" s="4" t="s">
        <v>392</v>
      </c>
      <c r="G117" s="6" t="s">
        <v>393</v>
      </c>
      <c r="H117" s="4" t="s">
        <v>391</v>
      </c>
    </row>
    <row r="118" customFormat="false" ht="17.25" hidden="false" customHeight="false" outlineLevel="0" collapsed="false">
      <c r="A118" s="4" t="s">
        <v>386</v>
      </c>
      <c r="B118" s="4" t="s">
        <v>387</v>
      </c>
      <c r="C118" s="4" t="s">
        <v>17</v>
      </c>
      <c r="D118" s="9" t="s">
        <v>388</v>
      </c>
      <c r="E118" s="16" t="b">
        <f aca="false">FALSE()</f>
        <v>0</v>
      </c>
      <c r="F118" s="4" t="s">
        <v>394</v>
      </c>
      <c r="G118" s="6" t="s">
        <v>395</v>
      </c>
      <c r="H118" s="4" t="s">
        <v>396</v>
      </c>
    </row>
    <row r="119" customFormat="false" ht="17.25" hidden="false" customHeight="false" outlineLevel="0" collapsed="false">
      <c r="A119" s="4" t="s">
        <v>386</v>
      </c>
      <c r="B119" s="4" t="s">
        <v>387</v>
      </c>
      <c r="C119" s="4" t="s">
        <v>17</v>
      </c>
      <c r="D119" s="9" t="s">
        <v>388</v>
      </c>
      <c r="E119" s="16" t="b">
        <f aca="false">FALSE()</f>
        <v>0</v>
      </c>
      <c r="F119" s="4" t="s">
        <v>397</v>
      </c>
      <c r="G119" s="6" t="s">
        <v>398</v>
      </c>
      <c r="H119" s="4" t="s">
        <v>399</v>
      </c>
    </row>
    <row r="120" customFormat="false" ht="17.25" hidden="false" customHeight="false" outlineLevel="0" collapsed="false">
      <c r="A120" s="4" t="s">
        <v>386</v>
      </c>
      <c r="B120" s="4" t="s">
        <v>387</v>
      </c>
      <c r="C120" s="4" t="s">
        <v>17</v>
      </c>
      <c r="D120" s="9" t="s">
        <v>388</v>
      </c>
      <c r="E120" s="16" t="b">
        <f aca="false">FALSE()</f>
        <v>0</v>
      </c>
      <c r="F120" s="4" t="s">
        <v>400</v>
      </c>
      <c r="G120" s="6" t="s">
        <v>401</v>
      </c>
      <c r="H120" s="4" t="s">
        <v>402</v>
      </c>
    </row>
    <row r="121" customFormat="false" ht="17.25" hidden="false" customHeight="false" outlineLevel="0" collapsed="false">
      <c r="A121" s="4" t="s">
        <v>386</v>
      </c>
      <c r="B121" s="4" t="s">
        <v>387</v>
      </c>
      <c r="C121" s="4" t="s">
        <v>17</v>
      </c>
      <c r="D121" s="9" t="s">
        <v>388</v>
      </c>
      <c r="E121" s="16" t="b">
        <f aca="false">FALSE()</f>
        <v>0</v>
      </c>
      <c r="F121" s="4" t="s">
        <v>403</v>
      </c>
      <c r="G121" s="6" t="s">
        <v>404</v>
      </c>
      <c r="H121" s="4" t="s">
        <v>405</v>
      </c>
    </row>
    <row r="122" customFormat="false" ht="17.25" hidden="false" customHeight="false" outlineLevel="0" collapsed="false">
      <c r="A122" s="4" t="s">
        <v>386</v>
      </c>
      <c r="B122" s="4" t="s">
        <v>387</v>
      </c>
      <c r="C122" s="4" t="s">
        <v>17</v>
      </c>
      <c r="D122" s="9" t="s">
        <v>388</v>
      </c>
      <c r="E122" s="16" t="b">
        <f aca="false">FALSE()</f>
        <v>0</v>
      </c>
      <c r="F122" s="4" t="s">
        <v>406</v>
      </c>
      <c r="G122" s="6" t="s">
        <v>407</v>
      </c>
      <c r="H122" s="4" t="s">
        <v>391</v>
      </c>
    </row>
    <row r="123" customFormat="false" ht="17.25" hidden="false" customHeight="false" outlineLevel="0" collapsed="false">
      <c r="A123" s="4" t="s">
        <v>408</v>
      </c>
      <c r="B123" s="4" t="s">
        <v>409</v>
      </c>
      <c r="C123" s="4" t="s">
        <v>17</v>
      </c>
      <c r="D123" s="9" t="s">
        <v>388</v>
      </c>
      <c r="E123" s="16" t="b">
        <f aca="false">FALSE()</f>
        <v>0</v>
      </c>
      <c r="F123" s="4" t="s">
        <v>410</v>
      </c>
      <c r="G123" s="6" t="s">
        <v>411</v>
      </c>
      <c r="H123" s="18" t="s">
        <v>412</v>
      </c>
    </row>
    <row r="124" customFormat="false" ht="17.25" hidden="false" customHeight="false" outlineLevel="0" collapsed="false">
      <c r="A124" s="4" t="s">
        <v>408</v>
      </c>
      <c r="B124" s="4" t="s">
        <v>409</v>
      </c>
      <c r="C124" s="4" t="s">
        <v>17</v>
      </c>
      <c r="D124" s="9" t="s">
        <v>388</v>
      </c>
      <c r="E124" s="16" t="b">
        <f aca="false">TRUE()</f>
        <v>1</v>
      </c>
      <c r="F124" s="4" t="s">
        <v>408</v>
      </c>
      <c r="G124" s="6" t="s">
        <v>413</v>
      </c>
      <c r="H124" s="18" t="s">
        <v>414</v>
      </c>
    </row>
    <row r="125" customFormat="false" ht="25.35" hidden="false" customHeight="false" outlineLevel="0" collapsed="false">
      <c r="A125" s="21" t="s">
        <v>415</v>
      </c>
      <c r="B125" s="21" t="s">
        <v>416</v>
      </c>
      <c r="C125" s="21" t="s">
        <v>35</v>
      </c>
      <c r="D125" s="21" t="s">
        <v>18</v>
      </c>
      <c r="E125" s="16" t="b">
        <f aca="false">FALSE()</f>
        <v>0</v>
      </c>
      <c r="F125" s="21" t="s">
        <v>417</v>
      </c>
      <c r="G125" s="21" t="s">
        <v>418</v>
      </c>
      <c r="H125" s="22"/>
    </row>
    <row r="126" customFormat="false" ht="15" hidden="false" customHeight="false" outlineLevel="0" collapsed="false">
      <c r="A126" s="21" t="s">
        <v>419</v>
      </c>
      <c r="B126" s="21" t="s">
        <v>420</v>
      </c>
      <c r="C126" s="21" t="s">
        <v>35</v>
      </c>
      <c r="D126" s="21" t="s">
        <v>421</v>
      </c>
      <c r="E126" s="16" t="b">
        <f aca="false">TRUE()</f>
        <v>1</v>
      </c>
      <c r="F126" s="21" t="s">
        <v>422</v>
      </c>
      <c r="G126" s="21" t="s">
        <v>423</v>
      </c>
      <c r="H126" s="22"/>
    </row>
    <row r="127" customFormat="false" ht="15" hidden="false" customHeight="false" outlineLevel="0" collapsed="false">
      <c r="A127" s="21" t="s">
        <v>419</v>
      </c>
      <c r="B127" s="21" t="s">
        <v>420</v>
      </c>
      <c r="C127" s="21" t="s">
        <v>35</v>
      </c>
      <c r="D127" s="21" t="s">
        <v>421</v>
      </c>
      <c r="E127" s="16" t="n">
        <f aca="false">FALSE()</f>
        <v>0</v>
      </c>
      <c r="F127" s="21" t="s">
        <v>424</v>
      </c>
      <c r="G127" s="21" t="s">
        <v>425</v>
      </c>
      <c r="H127" s="22"/>
    </row>
    <row r="128" customFormat="false" ht="25.35" hidden="false" customHeight="false" outlineLevel="0" collapsed="false">
      <c r="A128" s="21" t="s">
        <v>426</v>
      </c>
      <c r="B128" s="21" t="s">
        <v>427</v>
      </c>
      <c r="C128" s="21" t="s">
        <v>35</v>
      </c>
      <c r="D128" s="21" t="s">
        <v>428</v>
      </c>
      <c r="E128" s="16" t="n">
        <f aca="false">FALSE()</f>
        <v>0</v>
      </c>
      <c r="F128" s="21" t="s">
        <v>426</v>
      </c>
      <c r="G128" s="21" t="s">
        <v>429</v>
      </c>
      <c r="H128" s="22"/>
    </row>
    <row r="129" customFormat="false" ht="25.35" hidden="false" customHeight="false" outlineLevel="0" collapsed="false">
      <c r="A129" s="21" t="s">
        <v>430</v>
      </c>
      <c r="B129" s="21" t="s">
        <v>431</v>
      </c>
      <c r="C129" s="21" t="s">
        <v>35</v>
      </c>
      <c r="D129" s="21" t="s">
        <v>18</v>
      </c>
      <c r="E129" s="16" t="n">
        <f aca="false">FALSE()</f>
        <v>0</v>
      </c>
      <c r="F129" s="21" t="s">
        <v>430</v>
      </c>
      <c r="G129" s="21" t="s">
        <v>432</v>
      </c>
      <c r="H129" s="21" t="s">
        <v>433</v>
      </c>
    </row>
    <row r="130" customFormat="false" ht="25.35" hidden="false" customHeight="false" outlineLevel="0" collapsed="false">
      <c r="A130" s="21" t="s">
        <v>434</v>
      </c>
      <c r="B130" s="21" t="s">
        <v>435</v>
      </c>
      <c r="C130" s="21" t="s">
        <v>35</v>
      </c>
      <c r="D130" s="21" t="s">
        <v>18</v>
      </c>
      <c r="E130" s="16" t="n">
        <f aca="false">FALSE()</f>
        <v>0</v>
      </c>
      <c r="F130" s="21" t="s">
        <v>436</v>
      </c>
      <c r="G130" s="21" t="s">
        <v>437</v>
      </c>
      <c r="H130" s="22"/>
    </row>
    <row r="131" customFormat="false" ht="25.35" hidden="false" customHeight="false" outlineLevel="0" collapsed="false">
      <c r="A131" s="21" t="s">
        <v>438</v>
      </c>
      <c r="B131" s="21" t="s">
        <v>439</v>
      </c>
      <c r="C131" s="21" t="s">
        <v>17</v>
      </c>
      <c r="D131" s="21" t="s">
        <v>440</v>
      </c>
      <c r="E131" s="16" t="n">
        <f aca="false">FALSE()</f>
        <v>0</v>
      </c>
      <c r="F131" s="21" t="s">
        <v>441</v>
      </c>
      <c r="G131" s="21" t="s">
        <v>442</v>
      </c>
      <c r="H131" s="21" t="s">
        <v>443</v>
      </c>
    </row>
    <row r="132" customFormat="false" ht="25.35" hidden="false" customHeight="false" outlineLevel="0" collapsed="false">
      <c r="A132" s="21" t="s">
        <v>444</v>
      </c>
      <c r="B132" s="21" t="s">
        <v>445</v>
      </c>
      <c r="C132" s="21" t="s">
        <v>35</v>
      </c>
      <c r="D132" s="21" t="s">
        <v>18</v>
      </c>
      <c r="E132" s="16" t="n">
        <f aca="false">FALSE()</f>
        <v>0</v>
      </c>
      <c r="F132" s="21" t="s">
        <v>446</v>
      </c>
      <c r="G132" s="21" t="s">
        <v>447</v>
      </c>
      <c r="H132" s="22"/>
    </row>
    <row r="133" customFormat="false" ht="15" hidden="false" customHeight="false" outlineLevel="0" collapsed="false">
      <c r="A133" s="21" t="s">
        <v>448</v>
      </c>
      <c r="B133" s="21" t="s">
        <v>449</v>
      </c>
      <c r="C133" s="21" t="s">
        <v>35</v>
      </c>
      <c r="D133" s="21" t="s">
        <v>18</v>
      </c>
      <c r="E133" s="16" t="n">
        <f aca="false">FALSE()</f>
        <v>0</v>
      </c>
      <c r="F133" s="21" t="s">
        <v>450</v>
      </c>
      <c r="G133" s="21" t="s">
        <v>451</v>
      </c>
      <c r="H133" s="22"/>
    </row>
    <row r="134" customFormat="false" ht="25.35" hidden="false" customHeight="false" outlineLevel="0" collapsed="false">
      <c r="A134" s="21" t="s">
        <v>452</v>
      </c>
      <c r="B134" s="21" t="s">
        <v>453</v>
      </c>
      <c r="C134" s="21" t="s">
        <v>58</v>
      </c>
      <c r="D134" s="21" t="s">
        <v>18</v>
      </c>
      <c r="E134" s="16" t="n">
        <f aca="false">FALSE()</f>
        <v>0</v>
      </c>
      <c r="F134" s="21" t="s">
        <v>452</v>
      </c>
      <c r="G134" s="21" t="s">
        <v>454</v>
      </c>
      <c r="H134" s="21" t="s">
        <v>455</v>
      </c>
    </row>
    <row r="135" customFormat="false" ht="25.35" hidden="false" customHeight="false" outlineLevel="0" collapsed="false">
      <c r="A135" s="21" t="s">
        <v>456</v>
      </c>
      <c r="B135" s="21" t="s">
        <v>457</v>
      </c>
      <c r="C135" s="21" t="s">
        <v>35</v>
      </c>
      <c r="D135" s="21" t="s">
        <v>458</v>
      </c>
      <c r="E135" s="16" t="n">
        <f aca="false">FALSE()</f>
        <v>0</v>
      </c>
      <c r="F135" s="21" t="s">
        <v>456</v>
      </c>
      <c r="G135" s="21" t="s">
        <v>459</v>
      </c>
      <c r="H135" s="21" t="s">
        <v>460</v>
      </c>
    </row>
    <row r="136" customFormat="false" ht="25.35" hidden="false" customHeight="false" outlineLevel="0" collapsed="false">
      <c r="A136" s="21" t="s">
        <v>461</v>
      </c>
      <c r="B136" s="21" t="s">
        <v>462</v>
      </c>
      <c r="C136" s="21" t="s">
        <v>463</v>
      </c>
      <c r="D136" s="21" t="s">
        <v>18</v>
      </c>
      <c r="E136" s="16" t="n">
        <f aca="false">FALSE()</f>
        <v>0</v>
      </c>
      <c r="F136" s="21" t="s">
        <v>461</v>
      </c>
      <c r="G136" s="21" t="s">
        <v>464</v>
      </c>
      <c r="H136" s="21" t="s">
        <v>465</v>
      </c>
    </row>
    <row r="137" customFormat="false" ht="25.35" hidden="false" customHeight="false" outlineLevel="0" collapsed="false">
      <c r="A137" s="21" t="s">
        <v>466</v>
      </c>
      <c r="B137" s="21" t="s">
        <v>467</v>
      </c>
      <c r="C137" s="21" t="s">
        <v>35</v>
      </c>
      <c r="D137" s="21" t="s">
        <v>142</v>
      </c>
      <c r="E137" s="16" t="n">
        <f aca="false">FALSE()</f>
        <v>0</v>
      </c>
      <c r="F137" s="21" t="s">
        <v>466</v>
      </c>
      <c r="G137" s="21" t="s">
        <v>468</v>
      </c>
      <c r="H137" s="21" t="s">
        <v>469</v>
      </c>
    </row>
    <row r="138" customFormat="false" ht="25.35" hidden="false" customHeight="false" outlineLevel="0" collapsed="false">
      <c r="A138" s="21" t="s">
        <v>470</v>
      </c>
      <c r="B138" s="21" t="s">
        <v>471</v>
      </c>
      <c r="C138" s="21" t="s">
        <v>472</v>
      </c>
      <c r="D138" s="21" t="s">
        <v>473</v>
      </c>
      <c r="E138" s="16" t="n">
        <f aca="false">FALSE()</f>
        <v>0</v>
      </c>
      <c r="F138" s="21" t="s">
        <v>470</v>
      </c>
      <c r="G138" s="21" t="s">
        <v>474</v>
      </c>
      <c r="H138" s="21" t="s">
        <v>475</v>
      </c>
    </row>
    <row r="139" customFormat="false" ht="15" hidden="false" customHeight="false" outlineLevel="0" collapsed="false">
      <c r="A139" s="21" t="s">
        <v>476</v>
      </c>
      <c r="B139" s="21" t="s">
        <v>477</v>
      </c>
      <c r="C139" s="21" t="s">
        <v>58</v>
      </c>
      <c r="D139" s="21" t="s">
        <v>478</v>
      </c>
      <c r="E139" s="16" t="b">
        <f aca="false">TRUE()</f>
        <v>1</v>
      </c>
      <c r="F139" s="21" t="s">
        <v>479</v>
      </c>
      <c r="G139" s="21" t="s">
        <v>480</v>
      </c>
      <c r="H139" s="21" t="s">
        <v>481</v>
      </c>
    </row>
    <row r="140" customFormat="false" ht="15" hidden="false" customHeight="false" outlineLevel="0" collapsed="false">
      <c r="A140" s="21" t="s">
        <v>476</v>
      </c>
      <c r="B140" s="21" t="s">
        <v>477</v>
      </c>
      <c r="C140" s="21" t="s">
        <v>58</v>
      </c>
      <c r="D140" s="21" t="s">
        <v>478</v>
      </c>
      <c r="E140" s="16" t="n">
        <f aca="false">FALSE()</f>
        <v>0</v>
      </c>
      <c r="F140" s="21" t="s">
        <v>482</v>
      </c>
      <c r="G140" s="21" t="s">
        <v>483</v>
      </c>
      <c r="H140" s="21" t="s">
        <v>481</v>
      </c>
    </row>
    <row r="141" customFormat="false" ht="15" hidden="false" customHeight="false" outlineLevel="0" collapsed="false">
      <c r="A141" s="21" t="s">
        <v>476</v>
      </c>
      <c r="B141" s="21" t="s">
        <v>477</v>
      </c>
      <c r="C141" s="21" t="s">
        <v>58</v>
      </c>
      <c r="D141" s="21" t="s">
        <v>478</v>
      </c>
      <c r="E141" s="16" t="n">
        <f aca="false">FALSE()</f>
        <v>0</v>
      </c>
      <c r="F141" s="21" t="s">
        <v>484</v>
      </c>
      <c r="G141" s="21" t="s">
        <v>485</v>
      </c>
      <c r="H141" s="21" t="s">
        <v>481</v>
      </c>
    </row>
    <row r="142" customFormat="false" ht="15" hidden="false" customHeight="false" outlineLevel="0" collapsed="false">
      <c r="A142" s="21" t="s">
        <v>486</v>
      </c>
      <c r="B142" s="21" t="s">
        <v>487</v>
      </c>
      <c r="C142" s="21" t="s">
        <v>35</v>
      </c>
      <c r="D142" s="21" t="s">
        <v>18</v>
      </c>
      <c r="E142" s="16" t="n">
        <f aca="false">FALSE()</f>
        <v>0</v>
      </c>
      <c r="F142" s="21" t="s">
        <v>486</v>
      </c>
      <c r="G142" s="21" t="s">
        <v>488</v>
      </c>
      <c r="H142" s="21" t="s">
        <v>47</v>
      </c>
    </row>
    <row r="143" customFormat="false" ht="25.35" hidden="false" customHeight="false" outlineLevel="0" collapsed="false">
      <c r="A143" s="21" t="s">
        <v>489</v>
      </c>
      <c r="B143" s="21" t="s">
        <v>490</v>
      </c>
      <c r="C143" s="21" t="s">
        <v>35</v>
      </c>
      <c r="D143" s="21" t="s">
        <v>18</v>
      </c>
      <c r="E143" s="16" t="n">
        <f aca="false">FALSE()</f>
        <v>0</v>
      </c>
      <c r="F143" s="21" t="s">
        <v>489</v>
      </c>
      <c r="G143" s="21" t="s">
        <v>491</v>
      </c>
      <c r="H143" s="21" t="s">
        <v>492</v>
      </c>
    </row>
    <row r="144" customFormat="false" ht="15" hidden="false" customHeight="false" outlineLevel="0" collapsed="false">
      <c r="A144" s="21" t="s">
        <v>493</v>
      </c>
      <c r="B144" s="21" t="s">
        <v>494</v>
      </c>
      <c r="C144" s="21" t="s">
        <v>472</v>
      </c>
      <c r="D144" s="21" t="s">
        <v>473</v>
      </c>
      <c r="E144" s="16" t="n">
        <f aca="false">FALSE()</f>
        <v>0</v>
      </c>
      <c r="F144" s="21" t="s">
        <v>493</v>
      </c>
      <c r="G144" s="21" t="s">
        <v>495</v>
      </c>
      <c r="H144" s="21" t="s">
        <v>496</v>
      </c>
    </row>
    <row r="145" customFormat="false" ht="25.35" hidden="false" customHeight="false" outlineLevel="0" collapsed="false">
      <c r="A145" s="21" t="s">
        <v>497</v>
      </c>
      <c r="B145" s="21" t="s">
        <v>498</v>
      </c>
      <c r="C145" s="21" t="s">
        <v>35</v>
      </c>
      <c r="D145" s="21" t="s">
        <v>18</v>
      </c>
      <c r="E145" s="16" t="n">
        <f aca="false">FALSE()</f>
        <v>0</v>
      </c>
      <c r="F145" s="21" t="s">
        <v>497</v>
      </c>
      <c r="G145" s="21" t="s">
        <v>499</v>
      </c>
      <c r="H145" s="22"/>
    </row>
    <row r="146" customFormat="false" ht="15" hidden="false" customHeight="false" outlineLevel="0" collapsed="false">
      <c r="A146" s="21" t="s">
        <v>500</v>
      </c>
      <c r="B146" s="21" t="s">
        <v>501</v>
      </c>
      <c r="C146" s="21" t="s">
        <v>35</v>
      </c>
      <c r="D146" s="21" t="s">
        <v>18</v>
      </c>
      <c r="E146" s="16" t="n">
        <f aca="false">FALSE()</f>
        <v>0</v>
      </c>
      <c r="F146" s="21" t="s">
        <v>500</v>
      </c>
      <c r="G146" s="21" t="s">
        <v>502</v>
      </c>
      <c r="H146" s="22"/>
    </row>
    <row r="147" customFormat="false" ht="15" hidden="false" customHeight="false" outlineLevel="0" collapsed="false">
      <c r="A147" s="21" t="s">
        <v>503</v>
      </c>
      <c r="B147" s="21" t="s">
        <v>504</v>
      </c>
      <c r="C147" s="21" t="s">
        <v>10</v>
      </c>
      <c r="D147" s="21" t="s">
        <v>18</v>
      </c>
      <c r="E147" s="16" t="n">
        <f aca="false">FALSE()</f>
        <v>0</v>
      </c>
      <c r="F147" s="21" t="s">
        <v>503</v>
      </c>
      <c r="G147" s="21" t="s">
        <v>505</v>
      </c>
      <c r="H147" s="22"/>
    </row>
    <row r="148" customFormat="false" ht="25.35" hidden="false" customHeight="false" outlineLevel="0" collapsed="false">
      <c r="A148" s="21" t="s">
        <v>506</v>
      </c>
      <c r="B148" s="21" t="s">
        <v>507</v>
      </c>
      <c r="C148" s="21" t="s">
        <v>10</v>
      </c>
      <c r="D148" s="21" t="s">
        <v>18</v>
      </c>
      <c r="E148" s="16" t="n">
        <f aca="false">FALSE()</f>
        <v>0</v>
      </c>
      <c r="F148" s="21" t="s">
        <v>506</v>
      </c>
      <c r="G148" s="21" t="s">
        <v>508</v>
      </c>
      <c r="H148" s="22"/>
    </row>
    <row r="149" customFormat="false" ht="15" hidden="false" customHeight="false" outlineLevel="0" collapsed="false">
      <c r="A149" s="21" t="s">
        <v>509</v>
      </c>
      <c r="B149" s="21" t="s">
        <v>510</v>
      </c>
      <c r="C149" s="21" t="s">
        <v>35</v>
      </c>
      <c r="D149" s="21" t="s">
        <v>18</v>
      </c>
      <c r="E149" s="16" t="n">
        <f aca="false">FALSE()</f>
        <v>0</v>
      </c>
      <c r="F149" s="21" t="s">
        <v>509</v>
      </c>
      <c r="G149" s="21" t="s">
        <v>511</v>
      </c>
      <c r="H149" s="21" t="s">
        <v>512</v>
      </c>
    </row>
    <row r="150" customFormat="false" ht="25.35" hidden="false" customHeight="false" outlineLevel="0" collapsed="false">
      <c r="A150" s="21" t="s">
        <v>513</v>
      </c>
      <c r="B150" s="21" t="s">
        <v>514</v>
      </c>
      <c r="C150" s="21" t="s">
        <v>35</v>
      </c>
      <c r="D150" s="21" t="s">
        <v>428</v>
      </c>
      <c r="E150" s="16" t="n">
        <f aca="false">FALSE()</f>
        <v>0</v>
      </c>
      <c r="F150" s="21" t="s">
        <v>513</v>
      </c>
      <c r="G150" s="21" t="s">
        <v>515</v>
      </c>
      <c r="H150" s="21" t="s">
        <v>516</v>
      </c>
    </row>
    <row r="151" customFormat="false" ht="25.35" hidden="false" customHeight="false" outlineLevel="0" collapsed="false">
      <c r="A151" s="21" t="s">
        <v>517</v>
      </c>
      <c r="B151" s="21" t="s">
        <v>518</v>
      </c>
      <c r="C151" s="21" t="s">
        <v>10</v>
      </c>
      <c r="D151" s="21" t="s">
        <v>47</v>
      </c>
      <c r="E151" s="16" t="n">
        <f aca="false">FALSE()</f>
        <v>0</v>
      </c>
      <c r="F151" s="21" t="s">
        <v>517</v>
      </c>
      <c r="G151" s="21" t="s">
        <v>519</v>
      </c>
      <c r="H151" s="21" t="s">
        <v>520</v>
      </c>
    </row>
    <row r="152" customFormat="false" ht="25.35" hidden="false" customHeight="false" outlineLevel="0" collapsed="false">
      <c r="A152" s="21" t="s">
        <v>521</v>
      </c>
      <c r="B152" s="21" t="s">
        <v>522</v>
      </c>
      <c r="C152" s="21" t="s">
        <v>10</v>
      </c>
      <c r="D152" s="21" t="s">
        <v>523</v>
      </c>
      <c r="E152" s="16" t="n">
        <f aca="false">FALSE()</f>
        <v>0</v>
      </c>
      <c r="F152" s="21" t="s">
        <v>521</v>
      </c>
      <c r="G152" s="21" t="s">
        <v>524</v>
      </c>
      <c r="H152" s="21" t="s">
        <v>525</v>
      </c>
    </row>
    <row r="153" customFormat="false" ht="25.35" hidden="false" customHeight="false" outlineLevel="0" collapsed="false">
      <c r="A153" s="21" t="s">
        <v>526</v>
      </c>
      <c r="B153" s="21" t="s">
        <v>527</v>
      </c>
      <c r="C153" s="21" t="s">
        <v>35</v>
      </c>
      <c r="D153" s="21" t="s">
        <v>458</v>
      </c>
      <c r="E153" s="16" t="n">
        <f aca="false">FALSE()</f>
        <v>0</v>
      </c>
      <c r="F153" s="21" t="s">
        <v>526</v>
      </c>
      <c r="G153" s="21" t="s">
        <v>528</v>
      </c>
      <c r="H153" s="21" t="s">
        <v>529</v>
      </c>
    </row>
    <row r="154" customFormat="false" ht="25.35" hidden="false" customHeight="false" outlineLevel="0" collapsed="false">
      <c r="A154" s="21" t="s">
        <v>530</v>
      </c>
      <c r="B154" s="21" t="s">
        <v>531</v>
      </c>
      <c r="C154" s="21" t="s">
        <v>35</v>
      </c>
      <c r="D154" s="21" t="s">
        <v>532</v>
      </c>
      <c r="E154" s="16" t="n">
        <f aca="false">FALSE()</f>
        <v>0</v>
      </c>
      <c r="F154" s="21" t="s">
        <v>530</v>
      </c>
      <c r="G154" s="21" t="s">
        <v>533</v>
      </c>
      <c r="H154" s="21" t="s">
        <v>47</v>
      </c>
    </row>
    <row r="155" customFormat="false" ht="15" hidden="false" customHeight="false" outlineLevel="0" collapsed="false">
      <c r="A155" s="21" t="s">
        <v>534</v>
      </c>
      <c r="B155" s="21" t="s">
        <v>535</v>
      </c>
      <c r="C155" s="21" t="s">
        <v>35</v>
      </c>
      <c r="D155" s="21" t="s">
        <v>428</v>
      </c>
      <c r="E155" s="16" t="b">
        <f aca="false">TRUE()</f>
        <v>1</v>
      </c>
      <c r="F155" s="21" t="s">
        <v>536</v>
      </c>
      <c r="G155" s="21" t="s">
        <v>537</v>
      </c>
      <c r="H155" s="22"/>
    </row>
    <row r="156" customFormat="false" ht="15" hidden="false" customHeight="false" outlineLevel="0" collapsed="false">
      <c r="A156" s="21" t="s">
        <v>534</v>
      </c>
      <c r="B156" s="21" t="s">
        <v>535</v>
      </c>
      <c r="C156" s="21" t="s">
        <v>35</v>
      </c>
      <c r="D156" s="21" t="s">
        <v>428</v>
      </c>
      <c r="E156" s="16" t="n">
        <f aca="false">FALSE()</f>
        <v>0</v>
      </c>
      <c r="F156" s="21" t="s">
        <v>534</v>
      </c>
      <c r="G156" s="21" t="s">
        <v>538</v>
      </c>
      <c r="H156" s="22"/>
    </row>
    <row r="157" customFormat="false" ht="15" hidden="false" customHeight="false" outlineLevel="0" collapsed="false">
      <c r="A157" s="21" t="s">
        <v>534</v>
      </c>
      <c r="B157" s="21" t="s">
        <v>535</v>
      </c>
      <c r="C157" s="21" t="s">
        <v>35</v>
      </c>
      <c r="D157" s="21" t="s">
        <v>428</v>
      </c>
      <c r="E157" s="16" t="n">
        <f aca="false">FALSE()</f>
        <v>0</v>
      </c>
      <c r="F157" s="21" t="s">
        <v>539</v>
      </c>
      <c r="G157" s="21" t="s">
        <v>540</v>
      </c>
      <c r="H157" s="22"/>
    </row>
    <row r="158" customFormat="false" ht="15" hidden="false" customHeight="false" outlineLevel="0" collapsed="false">
      <c r="A158" s="21" t="s">
        <v>534</v>
      </c>
      <c r="B158" s="21" t="s">
        <v>535</v>
      </c>
      <c r="C158" s="21" t="s">
        <v>35</v>
      </c>
      <c r="D158" s="21" t="s">
        <v>428</v>
      </c>
      <c r="E158" s="16" t="n">
        <f aca="false">FALSE()</f>
        <v>0</v>
      </c>
      <c r="F158" s="21" t="s">
        <v>541</v>
      </c>
      <c r="G158" s="21" t="s">
        <v>542</v>
      </c>
      <c r="H158" s="22"/>
    </row>
    <row r="159" customFormat="false" ht="25.35" hidden="false" customHeight="false" outlineLevel="0" collapsed="false">
      <c r="A159" s="21" t="s">
        <v>543</v>
      </c>
      <c r="B159" s="21" t="s">
        <v>544</v>
      </c>
      <c r="C159" s="21" t="s">
        <v>35</v>
      </c>
      <c r="D159" s="21" t="s">
        <v>18</v>
      </c>
      <c r="E159" s="16" t="n">
        <f aca="false">FALSE()</f>
        <v>0</v>
      </c>
      <c r="F159" s="21" t="s">
        <v>543</v>
      </c>
      <c r="G159" s="21" t="s">
        <v>545</v>
      </c>
      <c r="H159" s="22"/>
    </row>
    <row r="160" customFormat="false" ht="25.35" hidden="false" customHeight="false" outlineLevel="0" collapsed="false">
      <c r="A160" s="21" t="s">
        <v>546</v>
      </c>
      <c r="B160" s="21" t="s">
        <v>547</v>
      </c>
      <c r="C160" s="21" t="s">
        <v>35</v>
      </c>
      <c r="D160" s="21" t="s">
        <v>18</v>
      </c>
      <c r="E160" s="16" t="n">
        <f aca="false">FALSE()</f>
        <v>0</v>
      </c>
      <c r="F160" s="21" t="s">
        <v>546</v>
      </c>
      <c r="G160" s="21" t="s">
        <v>548</v>
      </c>
      <c r="H160" s="21" t="s">
        <v>549</v>
      </c>
    </row>
    <row r="161" customFormat="false" ht="15" hidden="false" customHeight="false" outlineLevel="0" collapsed="false">
      <c r="A161" s="21" t="s">
        <v>550</v>
      </c>
      <c r="B161" s="21" t="s">
        <v>551</v>
      </c>
      <c r="C161" s="21" t="s">
        <v>35</v>
      </c>
      <c r="D161" s="21" t="s">
        <v>532</v>
      </c>
      <c r="E161" s="16" t="n">
        <f aca="false">FALSE()</f>
        <v>0</v>
      </c>
      <c r="F161" s="21" t="s">
        <v>550</v>
      </c>
      <c r="G161" s="21" t="s">
        <v>552</v>
      </c>
      <c r="H161" s="22"/>
    </row>
    <row r="162" customFormat="false" ht="15" hidden="false" customHeight="false" outlineLevel="0" collapsed="false">
      <c r="A162" s="21" t="s">
        <v>553</v>
      </c>
      <c r="B162" s="21" t="s">
        <v>554</v>
      </c>
      <c r="C162" s="21" t="s">
        <v>35</v>
      </c>
      <c r="D162" s="21" t="s">
        <v>555</v>
      </c>
      <c r="E162" s="16" t="b">
        <f aca="false">TRUE()</f>
        <v>1</v>
      </c>
      <c r="F162" s="21" t="s">
        <v>556</v>
      </c>
      <c r="G162" s="21" t="s">
        <v>557</v>
      </c>
      <c r="H162" s="21" t="s">
        <v>558</v>
      </c>
    </row>
    <row r="163" customFormat="false" ht="15" hidden="false" customHeight="false" outlineLevel="0" collapsed="false">
      <c r="A163" s="21" t="s">
        <v>553</v>
      </c>
      <c r="B163" s="21" t="s">
        <v>554</v>
      </c>
      <c r="C163" s="21" t="s">
        <v>35</v>
      </c>
      <c r="D163" s="21" t="s">
        <v>555</v>
      </c>
      <c r="E163" s="16" t="b">
        <f aca="false">FALSE()</f>
        <v>0</v>
      </c>
      <c r="F163" s="21" t="s">
        <v>559</v>
      </c>
      <c r="G163" s="21" t="s">
        <v>560</v>
      </c>
      <c r="H163" s="21" t="s">
        <v>561</v>
      </c>
    </row>
    <row r="164" customFormat="false" ht="25.35" hidden="false" customHeight="false" outlineLevel="0" collapsed="false">
      <c r="A164" s="21" t="s">
        <v>562</v>
      </c>
      <c r="B164" s="21" t="s">
        <v>563</v>
      </c>
      <c r="C164" s="21" t="s">
        <v>17</v>
      </c>
      <c r="D164" s="21" t="s">
        <v>18</v>
      </c>
      <c r="E164" s="16" t="b">
        <f aca="false">TRUE()</f>
        <v>1</v>
      </c>
      <c r="F164" s="21" t="s">
        <v>564</v>
      </c>
      <c r="G164" s="21" t="s">
        <v>565</v>
      </c>
      <c r="H164" s="21" t="s">
        <v>566</v>
      </c>
    </row>
    <row r="165" customFormat="false" ht="25.35" hidden="false" customHeight="false" outlineLevel="0" collapsed="false">
      <c r="A165" s="21" t="s">
        <v>562</v>
      </c>
      <c r="B165" s="21" t="s">
        <v>563</v>
      </c>
      <c r="C165" s="21" t="s">
        <v>17</v>
      </c>
      <c r="D165" s="21" t="s">
        <v>18</v>
      </c>
      <c r="E165" s="16" t="n">
        <f aca="false">FALSE()</f>
        <v>0</v>
      </c>
      <c r="F165" s="21" t="s">
        <v>567</v>
      </c>
      <c r="G165" s="21" t="s">
        <v>568</v>
      </c>
      <c r="H165" s="21" t="s">
        <v>569</v>
      </c>
    </row>
    <row r="166" customFormat="false" ht="25.35" hidden="false" customHeight="false" outlineLevel="0" collapsed="false">
      <c r="A166" s="21" t="s">
        <v>562</v>
      </c>
      <c r="B166" s="21" t="s">
        <v>563</v>
      </c>
      <c r="C166" s="21" t="s">
        <v>17</v>
      </c>
      <c r="D166" s="21" t="s">
        <v>18</v>
      </c>
      <c r="E166" s="16" t="n">
        <f aca="false">FALSE()</f>
        <v>0</v>
      </c>
      <c r="F166" s="21" t="s">
        <v>570</v>
      </c>
      <c r="G166" s="21" t="s">
        <v>571</v>
      </c>
      <c r="H166" s="21" t="s">
        <v>570</v>
      </c>
    </row>
    <row r="167" customFormat="false" ht="25.35" hidden="false" customHeight="false" outlineLevel="0" collapsed="false">
      <c r="A167" s="21" t="s">
        <v>562</v>
      </c>
      <c r="B167" s="21" t="s">
        <v>563</v>
      </c>
      <c r="C167" s="21" t="s">
        <v>17</v>
      </c>
      <c r="D167" s="21" t="s">
        <v>18</v>
      </c>
      <c r="E167" s="16" t="n">
        <f aca="false">FALSE()</f>
        <v>0</v>
      </c>
      <c r="F167" s="21" t="s">
        <v>572</v>
      </c>
      <c r="G167" s="21" t="s">
        <v>573</v>
      </c>
      <c r="H167" s="21" t="s">
        <v>574</v>
      </c>
    </row>
    <row r="168" customFormat="false" ht="25.35" hidden="false" customHeight="false" outlineLevel="0" collapsed="false">
      <c r="A168" s="21" t="s">
        <v>575</v>
      </c>
      <c r="B168" s="21" t="s">
        <v>576</v>
      </c>
      <c r="C168" s="21" t="s">
        <v>10</v>
      </c>
      <c r="D168" s="21" t="s">
        <v>577</v>
      </c>
      <c r="E168" s="16" t="n">
        <f aca="false">FALSE()</f>
        <v>0</v>
      </c>
      <c r="F168" s="21" t="s">
        <v>575</v>
      </c>
      <c r="G168" s="21" t="s">
        <v>578</v>
      </c>
      <c r="H168" s="21" t="s">
        <v>579</v>
      </c>
    </row>
    <row r="169" customFormat="false" ht="37.3" hidden="false" customHeight="false" outlineLevel="0" collapsed="false">
      <c r="A169" s="21" t="s">
        <v>580</v>
      </c>
      <c r="B169" s="21" t="s">
        <v>581</v>
      </c>
      <c r="C169" s="21" t="s">
        <v>35</v>
      </c>
      <c r="D169" s="21" t="s">
        <v>419</v>
      </c>
      <c r="E169" s="16" t="n">
        <f aca="false">FALSE()</f>
        <v>0</v>
      </c>
      <c r="F169" s="21" t="s">
        <v>580</v>
      </c>
      <c r="G169" s="21" t="s">
        <v>582</v>
      </c>
      <c r="H169" s="22"/>
    </row>
    <row r="170" customFormat="false" ht="25.35" hidden="false" customHeight="false" outlineLevel="0" collapsed="false">
      <c r="A170" s="21" t="s">
        <v>583</v>
      </c>
      <c r="B170" s="21" t="s">
        <v>584</v>
      </c>
      <c r="C170" s="21" t="s">
        <v>35</v>
      </c>
      <c r="D170" s="21" t="s">
        <v>18</v>
      </c>
      <c r="E170" s="16" t="n">
        <f aca="false">FALSE()</f>
        <v>0</v>
      </c>
      <c r="F170" s="21" t="s">
        <v>583</v>
      </c>
      <c r="G170" s="21" t="s">
        <v>585</v>
      </c>
      <c r="H170" s="21" t="s">
        <v>586</v>
      </c>
    </row>
    <row r="171" customFormat="false" ht="15" hidden="false" customHeight="false" outlineLevel="0" collapsed="false">
      <c r="A171" s="21" t="s">
        <v>587</v>
      </c>
      <c r="B171" s="21" t="s">
        <v>588</v>
      </c>
      <c r="C171" s="21" t="s">
        <v>35</v>
      </c>
      <c r="D171" s="21" t="s">
        <v>532</v>
      </c>
      <c r="E171" s="16" t="n">
        <f aca="false">TRUE()</f>
        <v>1</v>
      </c>
      <c r="F171" s="21" t="s">
        <v>589</v>
      </c>
      <c r="G171" s="21" t="s">
        <v>590</v>
      </c>
      <c r="H171" s="22"/>
    </row>
    <row r="172" customFormat="false" ht="25.35" hidden="false" customHeight="false" outlineLevel="0" collapsed="false">
      <c r="A172" s="21" t="s">
        <v>591</v>
      </c>
      <c r="B172" s="21" t="s">
        <v>592</v>
      </c>
      <c r="C172" s="21" t="s">
        <v>17</v>
      </c>
      <c r="D172" s="21" t="s">
        <v>593</v>
      </c>
      <c r="E172" s="16" t="n">
        <f aca="false">TRUE()</f>
        <v>1</v>
      </c>
      <c r="F172" s="21" t="s">
        <v>591</v>
      </c>
      <c r="G172" s="21" t="s">
        <v>594</v>
      </c>
      <c r="H172" s="21" t="s">
        <v>595</v>
      </c>
    </row>
    <row r="173" customFormat="false" ht="25.35" hidden="false" customHeight="false" outlineLevel="0" collapsed="false">
      <c r="A173" s="21" t="s">
        <v>596</v>
      </c>
      <c r="B173" s="21" t="s">
        <v>597</v>
      </c>
      <c r="C173" s="21" t="s">
        <v>10</v>
      </c>
      <c r="D173" s="21" t="s">
        <v>577</v>
      </c>
      <c r="E173" s="16" t="b">
        <f aca="false">FALSE()</f>
        <v>0</v>
      </c>
      <c r="F173" s="21" t="s">
        <v>596</v>
      </c>
      <c r="G173" s="21" t="s">
        <v>598</v>
      </c>
      <c r="H173" s="22"/>
    </row>
    <row r="174" customFormat="false" ht="25.35" hidden="false" customHeight="false" outlineLevel="0" collapsed="false">
      <c r="A174" s="21" t="s">
        <v>599</v>
      </c>
      <c r="B174" s="21" t="s">
        <v>600</v>
      </c>
      <c r="C174" s="21" t="s">
        <v>35</v>
      </c>
      <c r="D174" s="21" t="s">
        <v>18</v>
      </c>
      <c r="E174" s="16" t="b">
        <f aca="false">TRUE()</f>
        <v>1</v>
      </c>
      <c r="F174" s="21" t="s">
        <v>601</v>
      </c>
      <c r="G174" s="21" t="s">
        <v>602</v>
      </c>
      <c r="H174" s="22"/>
    </row>
    <row r="175" customFormat="false" ht="15" hidden="false" customHeight="false" outlineLevel="0" collapsed="false">
      <c r="A175" s="21" t="s">
        <v>603</v>
      </c>
      <c r="B175" s="21" t="s">
        <v>604</v>
      </c>
      <c r="C175" s="21" t="s">
        <v>10</v>
      </c>
      <c r="D175" s="21" t="s">
        <v>523</v>
      </c>
      <c r="E175" s="16" t="n">
        <f aca="false">FALSE()</f>
        <v>0</v>
      </c>
      <c r="F175" s="21" t="s">
        <v>603</v>
      </c>
      <c r="G175" s="21" t="s">
        <v>605</v>
      </c>
      <c r="H175" s="22"/>
    </row>
    <row r="176" customFormat="false" ht="25.35" hidden="false" customHeight="false" outlineLevel="0" collapsed="false">
      <c r="A176" s="21" t="s">
        <v>606</v>
      </c>
      <c r="B176" s="21" t="s">
        <v>607</v>
      </c>
      <c r="C176" s="21" t="s">
        <v>35</v>
      </c>
      <c r="D176" s="21" t="s">
        <v>428</v>
      </c>
      <c r="E176" s="16" t="n">
        <f aca="false">FALSE()</f>
        <v>0</v>
      </c>
      <c r="F176" s="21" t="s">
        <v>606</v>
      </c>
      <c r="G176" s="21" t="s">
        <v>608</v>
      </c>
      <c r="H176" s="22"/>
    </row>
    <row r="177" customFormat="false" ht="15" hidden="false" customHeight="false" outlineLevel="0" collapsed="false">
      <c r="A177" s="21" t="s">
        <v>609</v>
      </c>
      <c r="B177" s="21" t="s">
        <v>610</v>
      </c>
      <c r="C177" s="21" t="s">
        <v>58</v>
      </c>
      <c r="D177" s="21" t="s">
        <v>18</v>
      </c>
      <c r="E177" s="16" t="n">
        <f aca="false">FALSE()</f>
        <v>0</v>
      </c>
      <c r="F177" s="21" t="s">
        <v>609</v>
      </c>
      <c r="G177" s="21" t="s">
        <v>611</v>
      </c>
      <c r="H177" s="22"/>
    </row>
    <row r="178" customFormat="false" ht="15" hidden="false" customHeight="false" outlineLevel="0" collapsed="false">
      <c r="A178" s="21" t="s">
        <v>587</v>
      </c>
      <c r="B178" s="21" t="s">
        <v>588</v>
      </c>
      <c r="C178" s="21" t="s">
        <v>35</v>
      </c>
      <c r="D178" s="21" t="s">
        <v>532</v>
      </c>
      <c r="E178" s="16" t="n">
        <f aca="false">FALSE()</f>
        <v>0</v>
      </c>
      <c r="F178" s="21" t="s">
        <v>612</v>
      </c>
      <c r="G178" s="21" t="s">
        <v>613</v>
      </c>
      <c r="H178" s="22"/>
    </row>
    <row r="179" customFormat="false" ht="25.35" hidden="false" customHeight="false" outlineLevel="0" collapsed="false">
      <c r="A179" s="21" t="s">
        <v>614</v>
      </c>
      <c r="B179" s="21" t="s">
        <v>615</v>
      </c>
      <c r="C179" s="21" t="s">
        <v>35</v>
      </c>
      <c r="D179" s="21" t="s">
        <v>428</v>
      </c>
      <c r="E179" s="16" t="n">
        <f aca="false">FALSE()</f>
        <v>0</v>
      </c>
      <c r="F179" s="21" t="s">
        <v>614</v>
      </c>
      <c r="G179" s="21" t="s">
        <v>616</v>
      </c>
      <c r="H179" s="21" t="s">
        <v>617</v>
      </c>
    </row>
    <row r="180" customFormat="false" ht="25.35" hidden="false" customHeight="false" outlineLevel="0" collapsed="false">
      <c r="A180" s="21" t="s">
        <v>618</v>
      </c>
      <c r="B180" s="21" t="s">
        <v>619</v>
      </c>
      <c r="C180" s="21" t="s">
        <v>10</v>
      </c>
      <c r="D180" s="21" t="s">
        <v>241</v>
      </c>
      <c r="E180" s="16" t="n">
        <f aca="false">FALSE()</f>
        <v>0</v>
      </c>
      <c r="F180" s="21" t="s">
        <v>618</v>
      </c>
      <c r="G180" s="21" t="s">
        <v>620</v>
      </c>
      <c r="H180" s="21" t="s">
        <v>621</v>
      </c>
    </row>
    <row r="181" customFormat="false" ht="37.3" hidden="false" customHeight="false" outlineLevel="0" collapsed="false">
      <c r="A181" s="21" t="s">
        <v>622</v>
      </c>
      <c r="B181" s="21" t="s">
        <v>623</v>
      </c>
      <c r="C181" s="21" t="s">
        <v>35</v>
      </c>
      <c r="D181" s="21" t="s">
        <v>532</v>
      </c>
      <c r="E181" s="16" t="n">
        <f aca="false">FALSE()</f>
        <v>0</v>
      </c>
      <c r="F181" s="21" t="s">
        <v>622</v>
      </c>
      <c r="G181" s="21" t="s">
        <v>624</v>
      </c>
      <c r="H181" s="21" t="s">
        <v>625</v>
      </c>
    </row>
    <row r="182" customFormat="false" ht="15" hidden="false" customHeight="false" outlineLevel="0" collapsed="false">
      <c r="A182" s="21" t="s">
        <v>626</v>
      </c>
      <c r="B182" s="21" t="s">
        <v>627</v>
      </c>
      <c r="C182" s="21" t="s">
        <v>35</v>
      </c>
      <c r="D182" s="21" t="s">
        <v>532</v>
      </c>
      <c r="E182" s="16" t="n">
        <f aca="false">FALSE()</f>
        <v>0</v>
      </c>
      <c r="F182" s="21" t="s">
        <v>626</v>
      </c>
      <c r="G182" s="21" t="s">
        <v>628</v>
      </c>
      <c r="H182" s="21" t="s">
        <v>629</v>
      </c>
    </row>
    <row r="183" customFormat="false" ht="25.35" hidden="false" customHeight="false" outlineLevel="0" collapsed="false">
      <c r="A183" s="21" t="s">
        <v>630</v>
      </c>
      <c r="B183" s="21" t="s">
        <v>631</v>
      </c>
      <c r="C183" s="21" t="s">
        <v>10</v>
      </c>
      <c r="D183" s="21" t="s">
        <v>632</v>
      </c>
      <c r="E183" s="16" t="n">
        <f aca="false">FALSE()</f>
        <v>0</v>
      </c>
      <c r="F183" s="21" t="s">
        <v>630</v>
      </c>
      <c r="G183" s="21" t="s">
        <v>633</v>
      </c>
      <c r="H183" s="21" t="s">
        <v>629</v>
      </c>
    </row>
    <row r="184" customFormat="false" ht="25.35" hidden="false" customHeight="false" outlineLevel="0" collapsed="false">
      <c r="A184" s="21" t="s">
        <v>634</v>
      </c>
      <c r="B184" s="21" t="s">
        <v>635</v>
      </c>
      <c r="C184" s="21" t="s">
        <v>35</v>
      </c>
      <c r="D184" s="21" t="s">
        <v>532</v>
      </c>
      <c r="E184" s="16" t="n">
        <f aca="false">FALSE()</f>
        <v>0</v>
      </c>
      <c r="F184" s="21" t="s">
        <v>634</v>
      </c>
      <c r="G184" s="21" t="s">
        <v>636</v>
      </c>
      <c r="H184" s="22"/>
    </row>
    <row r="185" customFormat="false" ht="15" hidden="false" customHeight="false" outlineLevel="0" collapsed="false">
      <c r="A185" s="21" t="s">
        <v>637</v>
      </c>
      <c r="B185" s="21" t="s">
        <v>638</v>
      </c>
      <c r="C185" s="21" t="s">
        <v>10</v>
      </c>
      <c r="D185" s="21" t="s">
        <v>523</v>
      </c>
      <c r="E185" s="16" t="n">
        <f aca="false">FALSE()</f>
        <v>0</v>
      </c>
      <c r="F185" s="21" t="s">
        <v>637</v>
      </c>
      <c r="G185" s="21" t="s">
        <v>639</v>
      </c>
      <c r="H185" s="21" t="s">
        <v>640</v>
      </c>
    </row>
    <row r="186" customFormat="false" ht="15" hidden="false" customHeight="false" outlineLevel="0" collapsed="false">
      <c r="A186" s="21" t="s">
        <v>641</v>
      </c>
      <c r="B186" s="21" t="s">
        <v>642</v>
      </c>
      <c r="C186" s="21" t="s">
        <v>35</v>
      </c>
      <c r="D186" s="21" t="s">
        <v>532</v>
      </c>
      <c r="E186" s="16" t="b">
        <f aca="false">TRUE()</f>
        <v>1</v>
      </c>
      <c r="F186" s="21" t="s">
        <v>643</v>
      </c>
      <c r="G186" s="21" t="s">
        <v>644</v>
      </c>
      <c r="H186" s="22"/>
    </row>
    <row r="187" customFormat="false" ht="15" hidden="false" customHeight="false" outlineLevel="0" collapsed="false">
      <c r="A187" s="21" t="s">
        <v>641</v>
      </c>
      <c r="B187" s="21" t="s">
        <v>642</v>
      </c>
      <c r="C187" s="21" t="s">
        <v>35</v>
      </c>
      <c r="D187" s="21" t="s">
        <v>532</v>
      </c>
      <c r="E187" s="16" t="n">
        <f aca="false">FALSE()</f>
        <v>0</v>
      </c>
      <c r="F187" s="21" t="s">
        <v>645</v>
      </c>
      <c r="G187" s="21" t="s">
        <v>646</v>
      </c>
      <c r="H187" s="21" t="s">
        <v>647</v>
      </c>
    </row>
    <row r="188" customFormat="false" ht="15" hidden="false" customHeight="false" outlineLevel="0" collapsed="false">
      <c r="A188" s="21" t="s">
        <v>641</v>
      </c>
      <c r="B188" s="21" t="s">
        <v>642</v>
      </c>
      <c r="C188" s="21" t="s">
        <v>35</v>
      </c>
      <c r="D188" s="21" t="s">
        <v>532</v>
      </c>
      <c r="E188" s="16" t="n">
        <f aca="false">FALSE()</f>
        <v>0</v>
      </c>
      <c r="F188" s="21" t="s">
        <v>648</v>
      </c>
      <c r="G188" s="21" t="s">
        <v>649</v>
      </c>
      <c r="H188" s="22"/>
    </row>
    <row r="189" customFormat="false" ht="25.35" hidden="false" customHeight="false" outlineLevel="0" collapsed="false">
      <c r="A189" s="21" t="s">
        <v>650</v>
      </c>
      <c r="B189" s="21" t="s">
        <v>651</v>
      </c>
      <c r="C189" s="21" t="s">
        <v>17</v>
      </c>
      <c r="D189" s="21" t="s">
        <v>18</v>
      </c>
      <c r="E189" s="16" t="n">
        <f aca="false">FALSE()</f>
        <v>0</v>
      </c>
      <c r="F189" s="21" t="s">
        <v>650</v>
      </c>
      <c r="G189" s="21" t="s">
        <v>652</v>
      </c>
      <c r="H189" s="21" t="s">
        <v>653</v>
      </c>
    </row>
    <row r="190" customFormat="false" ht="25.35" hidden="false" customHeight="false" outlineLevel="0" collapsed="false">
      <c r="A190" s="21" t="s">
        <v>654</v>
      </c>
      <c r="B190" s="21" t="s">
        <v>655</v>
      </c>
      <c r="C190" s="21" t="s">
        <v>10</v>
      </c>
      <c r="D190" s="21" t="s">
        <v>523</v>
      </c>
      <c r="E190" s="16" t="n">
        <f aca="false">FALSE()</f>
        <v>0</v>
      </c>
      <c r="F190" s="21" t="s">
        <v>654</v>
      </c>
      <c r="G190" s="21" t="s">
        <v>656</v>
      </c>
      <c r="H190" s="22"/>
    </row>
    <row r="191" customFormat="false" ht="25.35" hidden="false" customHeight="false" outlineLevel="0" collapsed="false">
      <c r="A191" s="21" t="s">
        <v>657</v>
      </c>
      <c r="B191" s="21" t="s">
        <v>658</v>
      </c>
      <c r="C191" s="21" t="s">
        <v>10</v>
      </c>
      <c r="D191" s="21" t="s">
        <v>523</v>
      </c>
      <c r="E191" s="16" t="n">
        <f aca="false">FALSE()</f>
        <v>0</v>
      </c>
      <c r="F191" s="21" t="s">
        <v>657</v>
      </c>
      <c r="G191" s="21" t="s">
        <v>659</v>
      </c>
      <c r="H191" s="22"/>
    </row>
    <row r="192" customFormat="false" ht="25.35" hidden="false" customHeight="false" outlineLevel="0" collapsed="false">
      <c r="A192" s="21" t="s">
        <v>660</v>
      </c>
      <c r="B192" s="21" t="s">
        <v>661</v>
      </c>
      <c r="C192" s="21" t="s">
        <v>10</v>
      </c>
      <c r="D192" s="21" t="s">
        <v>523</v>
      </c>
      <c r="E192" s="16" t="n">
        <f aca="false">FALSE()</f>
        <v>0</v>
      </c>
      <c r="F192" s="21" t="s">
        <v>660</v>
      </c>
      <c r="G192" s="21" t="s">
        <v>662</v>
      </c>
      <c r="H192" s="21" t="s">
        <v>663</v>
      </c>
    </row>
    <row r="193" customFormat="false" ht="25.35" hidden="false" customHeight="false" outlineLevel="0" collapsed="false">
      <c r="A193" s="21" t="s">
        <v>664</v>
      </c>
      <c r="B193" s="21" t="s">
        <v>665</v>
      </c>
      <c r="C193" s="21" t="s">
        <v>472</v>
      </c>
      <c r="D193" s="21" t="s">
        <v>473</v>
      </c>
      <c r="E193" s="16" t="n">
        <f aca="false">FALSE()</f>
        <v>0</v>
      </c>
      <c r="F193" s="21" t="s">
        <v>664</v>
      </c>
      <c r="G193" s="21" t="s">
        <v>666</v>
      </c>
      <c r="H193" s="21" t="s">
        <v>664</v>
      </c>
    </row>
    <row r="194" customFormat="false" ht="37.3" hidden="false" customHeight="false" outlineLevel="0" collapsed="false">
      <c r="A194" s="21" t="s">
        <v>667</v>
      </c>
      <c r="B194" s="21" t="s">
        <v>668</v>
      </c>
      <c r="C194" s="21" t="s">
        <v>35</v>
      </c>
      <c r="D194" s="21" t="s">
        <v>428</v>
      </c>
      <c r="E194" s="16" t="n">
        <f aca="false">FALSE()</f>
        <v>0</v>
      </c>
      <c r="F194" s="21" t="s">
        <v>667</v>
      </c>
      <c r="G194" s="21" t="s">
        <v>669</v>
      </c>
      <c r="H194" s="22"/>
    </row>
    <row r="195" customFormat="false" ht="61.15" hidden="false" customHeight="false" outlineLevel="0" collapsed="false">
      <c r="A195" s="21" t="s">
        <v>670</v>
      </c>
      <c r="B195" s="21" t="s">
        <v>671</v>
      </c>
      <c r="C195" s="21" t="s">
        <v>35</v>
      </c>
      <c r="D195" s="21" t="s">
        <v>18</v>
      </c>
      <c r="E195" s="16" t="b">
        <f aca="false">FALSE()</f>
        <v>0</v>
      </c>
      <c r="F195" s="21" t="s">
        <v>670</v>
      </c>
      <c r="G195" s="21" t="s">
        <v>672</v>
      </c>
      <c r="H195" s="21" t="s">
        <v>673</v>
      </c>
    </row>
    <row r="196" customFormat="false" ht="15" hidden="false" customHeight="false" outlineLevel="0" collapsed="false">
      <c r="A196" s="21" t="s">
        <v>674</v>
      </c>
      <c r="B196" s="21" t="s">
        <v>675</v>
      </c>
      <c r="C196" s="21" t="s">
        <v>35</v>
      </c>
      <c r="D196" s="21" t="s">
        <v>421</v>
      </c>
      <c r="E196" s="16" t="b">
        <f aca="false">TRUE()</f>
        <v>1</v>
      </c>
      <c r="F196" s="21" t="s">
        <v>676</v>
      </c>
      <c r="G196" s="21" t="s">
        <v>677</v>
      </c>
      <c r="H196" s="22"/>
    </row>
    <row r="197" customFormat="false" ht="15" hidden="false" customHeight="false" outlineLevel="0" collapsed="false">
      <c r="A197" s="21" t="s">
        <v>674</v>
      </c>
      <c r="B197" s="21" t="s">
        <v>675</v>
      </c>
      <c r="C197" s="21" t="s">
        <v>35</v>
      </c>
      <c r="D197" s="21" t="s">
        <v>421</v>
      </c>
      <c r="E197" s="16" t="n">
        <f aca="false">FALSE()</f>
        <v>0</v>
      </c>
      <c r="F197" s="21" t="s">
        <v>678</v>
      </c>
      <c r="G197" s="21" t="s">
        <v>679</v>
      </c>
      <c r="H197" s="22"/>
    </row>
    <row r="198" customFormat="false" ht="15" hidden="false" customHeight="false" outlineLevel="0" collapsed="false">
      <c r="A198" s="21" t="s">
        <v>674</v>
      </c>
      <c r="B198" s="21" t="s">
        <v>675</v>
      </c>
      <c r="C198" s="21" t="s">
        <v>35</v>
      </c>
      <c r="D198" s="21" t="s">
        <v>421</v>
      </c>
      <c r="E198" s="16" t="n">
        <f aca="false">FALSE()</f>
        <v>0</v>
      </c>
      <c r="F198" s="21" t="s">
        <v>680</v>
      </c>
      <c r="G198" s="21" t="s">
        <v>681</v>
      </c>
      <c r="H198" s="21" t="s">
        <v>682</v>
      </c>
    </row>
    <row r="199" customFormat="false" ht="15" hidden="false" customHeight="false" outlineLevel="0" collapsed="false">
      <c r="A199" s="21" t="s">
        <v>674</v>
      </c>
      <c r="B199" s="21" t="s">
        <v>675</v>
      </c>
      <c r="C199" s="21" t="s">
        <v>35</v>
      </c>
      <c r="D199" s="21" t="s">
        <v>421</v>
      </c>
      <c r="E199" s="16" t="n">
        <f aca="false">FALSE()</f>
        <v>0</v>
      </c>
      <c r="F199" s="21" t="s">
        <v>683</v>
      </c>
      <c r="G199" s="21" t="s">
        <v>684</v>
      </c>
      <c r="H199" s="22"/>
    </row>
    <row r="200" customFormat="false" ht="15" hidden="false" customHeight="false" outlineLevel="0" collapsed="false">
      <c r="A200" s="21" t="s">
        <v>674</v>
      </c>
      <c r="B200" s="21" t="s">
        <v>675</v>
      </c>
      <c r="C200" s="21" t="s">
        <v>35</v>
      </c>
      <c r="D200" s="21" t="s">
        <v>421</v>
      </c>
      <c r="E200" s="16" t="n">
        <f aca="false">FALSE()</f>
        <v>0</v>
      </c>
      <c r="F200" s="21" t="s">
        <v>685</v>
      </c>
      <c r="G200" s="21" t="s">
        <v>686</v>
      </c>
      <c r="H200" s="22"/>
    </row>
    <row r="201" customFormat="false" ht="15" hidden="false" customHeight="false" outlineLevel="0" collapsed="false">
      <c r="A201" s="21" t="s">
        <v>674</v>
      </c>
      <c r="B201" s="21" t="s">
        <v>675</v>
      </c>
      <c r="C201" s="21" t="s">
        <v>35</v>
      </c>
      <c r="D201" s="21" t="s">
        <v>421</v>
      </c>
      <c r="E201" s="16" t="n">
        <f aca="false">FALSE()</f>
        <v>0</v>
      </c>
      <c r="F201" s="21" t="s">
        <v>687</v>
      </c>
      <c r="G201" s="21" t="s">
        <v>688</v>
      </c>
      <c r="H201" s="21" t="s">
        <v>689</v>
      </c>
    </row>
    <row r="202" customFormat="false" ht="37.3" hidden="false" customHeight="false" outlineLevel="0" collapsed="false">
      <c r="A202" s="21" t="s">
        <v>690</v>
      </c>
      <c r="B202" s="21" t="s">
        <v>691</v>
      </c>
      <c r="C202" s="21" t="s">
        <v>10</v>
      </c>
      <c r="D202" s="21" t="s">
        <v>523</v>
      </c>
      <c r="E202" s="16" t="n">
        <f aca="false">FALSE()</f>
        <v>0</v>
      </c>
      <c r="F202" s="21" t="s">
        <v>690</v>
      </c>
      <c r="G202" s="21" t="s">
        <v>692</v>
      </c>
      <c r="H202" s="22"/>
    </row>
    <row r="203" customFormat="false" ht="15" hidden="false" customHeight="false" outlineLevel="0" collapsed="false">
      <c r="A203" s="21" t="s">
        <v>693</v>
      </c>
      <c r="B203" s="21" t="s">
        <v>694</v>
      </c>
      <c r="C203" s="21" t="s">
        <v>35</v>
      </c>
      <c r="D203" s="21" t="s">
        <v>18</v>
      </c>
      <c r="E203" s="16" t="n">
        <f aca="false">FALSE()</f>
        <v>0</v>
      </c>
      <c r="F203" s="21" t="s">
        <v>693</v>
      </c>
      <c r="G203" s="21" t="s">
        <v>695</v>
      </c>
      <c r="H203" s="21" t="s">
        <v>696</v>
      </c>
    </row>
    <row r="204" customFormat="false" ht="25.35" hidden="false" customHeight="false" outlineLevel="0" collapsed="false">
      <c r="A204" s="21" t="s">
        <v>697</v>
      </c>
      <c r="B204" s="21" t="s">
        <v>698</v>
      </c>
      <c r="C204" s="21" t="s">
        <v>35</v>
      </c>
      <c r="D204" s="21" t="s">
        <v>555</v>
      </c>
      <c r="E204" s="16" t="n">
        <f aca="false">FALSE()</f>
        <v>0</v>
      </c>
      <c r="F204" s="21" t="s">
        <v>697</v>
      </c>
      <c r="G204" s="21" t="s">
        <v>699</v>
      </c>
      <c r="H204" s="22"/>
    </row>
    <row r="205" customFormat="false" ht="25.35" hidden="false" customHeight="false" outlineLevel="0" collapsed="false">
      <c r="A205" s="21" t="s">
        <v>700</v>
      </c>
      <c r="B205" s="21" t="s">
        <v>701</v>
      </c>
      <c r="C205" s="21" t="s">
        <v>35</v>
      </c>
      <c r="D205" s="21" t="s">
        <v>428</v>
      </c>
      <c r="E205" s="16" t="n">
        <f aca="false">FALSE()</f>
        <v>0</v>
      </c>
      <c r="F205" s="21" t="s">
        <v>700</v>
      </c>
      <c r="G205" s="21" t="s">
        <v>702</v>
      </c>
      <c r="H205" s="21" t="s">
        <v>703</v>
      </c>
    </row>
    <row r="206" customFormat="false" ht="25.35" hidden="false" customHeight="false" outlineLevel="0" collapsed="false">
      <c r="A206" s="21" t="s">
        <v>704</v>
      </c>
      <c r="B206" s="21" t="s">
        <v>705</v>
      </c>
      <c r="C206" s="21" t="s">
        <v>35</v>
      </c>
      <c r="D206" s="21" t="s">
        <v>428</v>
      </c>
      <c r="E206" s="16" t="n">
        <f aca="false">FALSE()</f>
        <v>0</v>
      </c>
      <c r="F206" s="21" t="s">
        <v>704</v>
      </c>
      <c r="G206" s="21" t="s">
        <v>706</v>
      </c>
      <c r="H206" s="22"/>
    </row>
    <row r="207" customFormat="false" ht="15" hidden="false" customHeight="false" outlineLevel="0" collapsed="false">
      <c r="A207" s="21" t="s">
        <v>707</v>
      </c>
      <c r="B207" s="21" t="s">
        <v>708</v>
      </c>
      <c r="C207" s="21" t="s">
        <v>58</v>
      </c>
      <c r="D207" s="21" t="s">
        <v>478</v>
      </c>
      <c r="E207" s="16" t="b">
        <f aca="false">TRUE()</f>
        <v>1</v>
      </c>
      <c r="F207" s="21" t="s">
        <v>709</v>
      </c>
      <c r="G207" s="21" t="s">
        <v>710</v>
      </c>
      <c r="H207" s="22"/>
    </row>
    <row r="208" customFormat="false" ht="15" hidden="false" customHeight="false" outlineLevel="0" collapsed="false">
      <c r="A208" s="21" t="s">
        <v>707</v>
      </c>
      <c r="B208" s="21" t="s">
        <v>708</v>
      </c>
      <c r="C208" s="21" t="s">
        <v>58</v>
      </c>
      <c r="D208" s="21" t="s">
        <v>478</v>
      </c>
      <c r="E208" s="16" t="n">
        <f aca="false">FALSE()</f>
        <v>0</v>
      </c>
      <c r="F208" s="21" t="s">
        <v>711</v>
      </c>
      <c r="G208" s="21" t="s">
        <v>712</v>
      </c>
      <c r="H208" s="22"/>
    </row>
    <row r="209" customFormat="false" ht="15" hidden="false" customHeight="false" outlineLevel="0" collapsed="false">
      <c r="A209" s="21" t="s">
        <v>707</v>
      </c>
      <c r="B209" s="21" t="s">
        <v>708</v>
      </c>
      <c r="C209" s="21" t="s">
        <v>58</v>
      </c>
      <c r="D209" s="21" t="s">
        <v>478</v>
      </c>
      <c r="E209" s="16" t="n">
        <f aca="false">FALSE()</f>
        <v>0</v>
      </c>
      <c r="F209" s="21" t="s">
        <v>713</v>
      </c>
      <c r="G209" s="21" t="s">
        <v>714</v>
      </c>
      <c r="H209" s="22"/>
    </row>
    <row r="210" customFormat="false" ht="15" hidden="false" customHeight="false" outlineLevel="0" collapsed="false">
      <c r="A210" s="21" t="s">
        <v>715</v>
      </c>
      <c r="B210" s="21" t="s">
        <v>716</v>
      </c>
      <c r="C210" s="21" t="s">
        <v>35</v>
      </c>
      <c r="D210" s="21" t="s">
        <v>555</v>
      </c>
      <c r="E210" s="16" t="n">
        <f aca="false">FALSE()</f>
        <v>0</v>
      </c>
      <c r="F210" s="21" t="s">
        <v>715</v>
      </c>
      <c r="G210" s="21" t="s">
        <v>717</v>
      </c>
      <c r="H210" s="22"/>
    </row>
    <row r="211" customFormat="false" ht="15" hidden="false" customHeight="false" outlineLevel="0" collapsed="false">
      <c r="A211" s="21" t="s">
        <v>718</v>
      </c>
      <c r="B211" s="21" t="s">
        <v>719</v>
      </c>
      <c r="C211" s="21" t="s">
        <v>35</v>
      </c>
      <c r="D211" s="21" t="s">
        <v>555</v>
      </c>
      <c r="E211" s="16" t="n">
        <f aca="false">FALSE()</f>
        <v>0</v>
      </c>
      <c r="F211" s="21" t="s">
        <v>718</v>
      </c>
      <c r="G211" s="21" t="s">
        <v>720</v>
      </c>
      <c r="H211" s="22"/>
    </row>
    <row r="212" customFormat="false" ht="25.35" hidden="false" customHeight="false" outlineLevel="0" collapsed="false">
      <c r="A212" s="21" t="s">
        <v>721</v>
      </c>
      <c r="B212" s="21" t="s">
        <v>722</v>
      </c>
      <c r="C212" s="21" t="s">
        <v>35</v>
      </c>
      <c r="D212" s="21" t="s">
        <v>421</v>
      </c>
      <c r="E212" s="16" t="n">
        <f aca="false">FALSE()</f>
        <v>0</v>
      </c>
      <c r="F212" s="21" t="s">
        <v>721</v>
      </c>
      <c r="G212" s="21" t="s">
        <v>723</v>
      </c>
      <c r="H212" s="22"/>
    </row>
    <row r="213" customFormat="false" ht="15" hidden="false" customHeight="false" outlineLevel="0" collapsed="false">
      <c r="A213" s="21" t="s">
        <v>674</v>
      </c>
      <c r="B213" s="21" t="s">
        <v>675</v>
      </c>
      <c r="C213" s="21" t="s">
        <v>35</v>
      </c>
      <c r="D213" s="21" t="s">
        <v>421</v>
      </c>
      <c r="E213" s="16" t="n">
        <f aca="false">FALSE()</f>
        <v>0</v>
      </c>
      <c r="F213" s="21" t="s">
        <v>724</v>
      </c>
      <c r="G213" s="21" t="s">
        <v>725</v>
      </c>
      <c r="H213" s="22"/>
    </row>
    <row r="214" customFormat="false" ht="25.35" hidden="false" customHeight="false" outlineLevel="0" collapsed="false">
      <c r="A214" s="21" t="s">
        <v>726</v>
      </c>
      <c r="B214" s="21" t="s">
        <v>727</v>
      </c>
      <c r="C214" s="21" t="s">
        <v>35</v>
      </c>
      <c r="D214" s="21" t="s">
        <v>555</v>
      </c>
      <c r="E214" s="16" t="n">
        <f aca="false">FALSE()</f>
        <v>0</v>
      </c>
      <c r="F214" s="21" t="s">
        <v>726</v>
      </c>
      <c r="G214" s="21" t="s">
        <v>728</v>
      </c>
      <c r="H214" s="22"/>
    </row>
    <row r="215" customFormat="false" ht="15" hidden="false" customHeight="false" outlineLevel="0" collapsed="false">
      <c r="A215" s="21" t="s">
        <v>729</v>
      </c>
      <c r="B215" s="21" t="s">
        <v>730</v>
      </c>
      <c r="C215" s="21" t="s">
        <v>35</v>
      </c>
      <c r="D215" s="21" t="s">
        <v>555</v>
      </c>
      <c r="E215" s="16" t="n">
        <f aca="false">FALSE()</f>
        <v>0</v>
      </c>
      <c r="F215" s="21" t="s">
        <v>729</v>
      </c>
      <c r="G215" s="21" t="s">
        <v>731</v>
      </c>
      <c r="H215" s="22"/>
    </row>
    <row r="216" customFormat="false" ht="49.25" hidden="false" customHeight="false" outlineLevel="0" collapsed="false">
      <c r="A216" s="21" t="s">
        <v>732</v>
      </c>
      <c r="B216" s="21" t="s">
        <v>733</v>
      </c>
      <c r="C216" s="21" t="s">
        <v>35</v>
      </c>
      <c r="D216" s="21" t="s">
        <v>421</v>
      </c>
      <c r="E216" s="16" t="n">
        <f aca="false">FALSE()</f>
        <v>0</v>
      </c>
      <c r="F216" s="21" t="s">
        <v>732</v>
      </c>
      <c r="G216" s="21" t="s">
        <v>734</v>
      </c>
      <c r="H216" s="21" t="s">
        <v>735</v>
      </c>
    </row>
    <row r="217" customFormat="false" ht="15" hidden="false" customHeight="false" outlineLevel="0" collapsed="false">
      <c r="A217" s="21" t="s">
        <v>736</v>
      </c>
      <c r="B217" s="21" t="s">
        <v>737</v>
      </c>
      <c r="C217" s="21" t="s">
        <v>35</v>
      </c>
      <c r="D217" s="21" t="s">
        <v>18</v>
      </c>
      <c r="E217" s="16" t="n">
        <f aca="false">FALSE()</f>
        <v>0</v>
      </c>
      <c r="F217" s="21" t="s">
        <v>736</v>
      </c>
      <c r="G217" s="21" t="s">
        <v>738</v>
      </c>
      <c r="H217" s="22"/>
    </row>
    <row r="218" customFormat="false" ht="15" hidden="false" customHeight="false" outlineLevel="0" collapsed="false">
      <c r="A218" s="21" t="s">
        <v>739</v>
      </c>
      <c r="B218" s="21" t="s">
        <v>740</v>
      </c>
      <c r="C218" s="21" t="s">
        <v>58</v>
      </c>
      <c r="D218" s="21" t="s">
        <v>478</v>
      </c>
      <c r="E218" s="16" t="b">
        <f aca="false">TRUE()</f>
        <v>1</v>
      </c>
      <c r="F218" s="21" t="s">
        <v>741</v>
      </c>
      <c r="G218" s="21" t="s">
        <v>742</v>
      </c>
      <c r="H218" s="21" t="s">
        <v>743</v>
      </c>
    </row>
    <row r="219" customFormat="false" ht="15" hidden="false" customHeight="false" outlineLevel="0" collapsed="false">
      <c r="A219" s="21" t="s">
        <v>739</v>
      </c>
      <c r="B219" s="21" t="s">
        <v>740</v>
      </c>
      <c r="C219" s="21" t="s">
        <v>58</v>
      </c>
      <c r="D219" s="21" t="s">
        <v>478</v>
      </c>
      <c r="E219" s="16" t="n">
        <f aca="false">FALSE()</f>
        <v>0</v>
      </c>
      <c r="F219" s="21" t="s">
        <v>744</v>
      </c>
      <c r="G219" s="21" t="s">
        <v>745</v>
      </c>
      <c r="H219" s="22"/>
    </row>
    <row r="220" customFormat="false" ht="15" hidden="false" customHeight="false" outlineLevel="0" collapsed="false">
      <c r="A220" s="21" t="s">
        <v>641</v>
      </c>
      <c r="B220" s="21" t="s">
        <v>642</v>
      </c>
      <c r="C220" s="21" t="s">
        <v>35</v>
      </c>
      <c r="D220" s="21" t="s">
        <v>532</v>
      </c>
      <c r="E220" s="16" t="n">
        <f aca="false">FALSE()</f>
        <v>0</v>
      </c>
      <c r="F220" s="21" t="s">
        <v>746</v>
      </c>
      <c r="G220" s="21" t="s">
        <v>747</v>
      </c>
      <c r="H220" s="22"/>
    </row>
    <row r="221" customFormat="false" ht="15" hidden="false" customHeight="false" outlineLevel="0" collapsed="false">
      <c r="A221" s="21" t="s">
        <v>641</v>
      </c>
      <c r="B221" s="21" t="s">
        <v>642</v>
      </c>
      <c r="C221" s="21" t="s">
        <v>35</v>
      </c>
      <c r="D221" s="21" t="s">
        <v>532</v>
      </c>
      <c r="E221" s="16" t="n">
        <f aca="false">FALSE()</f>
        <v>0</v>
      </c>
      <c r="F221" s="21" t="s">
        <v>748</v>
      </c>
      <c r="G221" s="21" t="s">
        <v>749</v>
      </c>
      <c r="H221" s="22"/>
    </row>
    <row r="222" customFormat="false" ht="15" hidden="false" customHeight="false" outlineLevel="0" collapsed="false">
      <c r="A222" s="21" t="s">
        <v>641</v>
      </c>
      <c r="B222" s="21" t="s">
        <v>642</v>
      </c>
      <c r="C222" s="21" t="s">
        <v>35</v>
      </c>
      <c r="D222" s="21" t="s">
        <v>532</v>
      </c>
      <c r="E222" s="16" t="n">
        <f aca="false">FALSE()</f>
        <v>0</v>
      </c>
      <c r="F222" s="21" t="s">
        <v>750</v>
      </c>
      <c r="G222" s="21" t="s">
        <v>751</v>
      </c>
      <c r="H222" s="22"/>
    </row>
    <row r="223" customFormat="false" ht="15" hidden="false" customHeight="false" outlineLevel="0" collapsed="false">
      <c r="A223" s="21" t="s">
        <v>641</v>
      </c>
      <c r="B223" s="21" t="s">
        <v>642</v>
      </c>
      <c r="C223" s="21" t="s">
        <v>35</v>
      </c>
      <c r="D223" s="21" t="s">
        <v>532</v>
      </c>
      <c r="E223" s="16" t="n">
        <f aca="false">FALSE()</f>
        <v>0</v>
      </c>
      <c r="F223" s="21" t="s">
        <v>752</v>
      </c>
      <c r="G223" s="21" t="s">
        <v>753</v>
      </c>
      <c r="H223" s="22"/>
    </row>
    <row r="224" customFormat="false" ht="15" hidden="false" customHeight="false" outlineLevel="0" collapsed="false">
      <c r="A224" s="21" t="s">
        <v>641</v>
      </c>
      <c r="B224" s="21" t="s">
        <v>642</v>
      </c>
      <c r="C224" s="21" t="s">
        <v>35</v>
      </c>
      <c r="D224" s="21" t="s">
        <v>532</v>
      </c>
      <c r="E224" s="16" t="n">
        <f aca="false">FALSE()</f>
        <v>0</v>
      </c>
      <c r="F224" s="21" t="s">
        <v>754</v>
      </c>
      <c r="G224" s="21" t="s">
        <v>755</v>
      </c>
      <c r="H224" s="22"/>
    </row>
    <row r="225" customFormat="false" ht="15" hidden="false" customHeight="false" outlineLevel="0" collapsed="false">
      <c r="A225" s="21" t="s">
        <v>756</v>
      </c>
      <c r="B225" s="21" t="s">
        <v>757</v>
      </c>
      <c r="C225" s="21" t="s">
        <v>35</v>
      </c>
      <c r="D225" s="21" t="s">
        <v>555</v>
      </c>
      <c r="E225" s="16" t="b">
        <f aca="false">TRUE()</f>
        <v>1</v>
      </c>
      <c r="F225" s="21" t="s">
        <v>758</v>
      </c>
      <c r="G225" s="21" t="s">
        <v>759</v>
      </c>
      <c r="H225" s="22"/>
    </row>
    <row r="226" customFormat="false" ht="15" hidden="false" customHeight="false" outlineLevel="0" collapsed="false">
      <c r="A226" s="21" t="s">
        <v>756</v>
      </c>
      <c r="B226" s="21" t="s">
        <v>757</v>
      </c>
      <c r="C226" s="21" t="s">
        <v>35</v>
      </c>
      <c r="D226" s="21" t="s">
        <v>555</v>
      </c>
      <c r="E226" s="16" t="n">
        <f aca="false">FALSE()</f>
        <v>0</v>
      </c>
      <c r="F226" s="21" t="s">
        <v>760</v>
      </c>
      <c r="G226" s="21" t="s">
        <v>761</v>
      </c>
      <c r="H226" s="21" t="s">
        <v>762</v>
      </c>
    </row>
    <row r="227" customFormat="false" ht="15" hidden="false" customHeight="false" outlineLevel="0" collapsed="false">
      <c r="A227" s="21" t="s">
        <v>756</v>
      </c>
      <c r="B227" s="21" t="s">
        <v>757</v>
      </c>
      <c r="C227" s="21" t="s">
        <v>35</v>
      </c>
      <c r="D227" s="21" t="s">
        <v>18</v>
      </c>
      <c r="E227" s="16" t="n">
        <f aca="false">FALSE()</f>
        <v>0</v>
      </c>
      <c r="F227" s="21" t="s">
        <v>763</v>
      </c>
      <c r="G227" s="21" t="s">
        <v>764</v>
      </c>
      <c r="H227" s="22"/>
    </row>
    <row r="228" customFormat="false" ht="25.35" hidden="false" customHeight="false" outlineLevel="0" collapsed="false">
      <c r="A228" s="21" t="s">
        <v>765</v>
      </c>
      <c r="B228" s="21" t="s">
        <v>766</v>
      </c>
      <c r="C228" s="21" t="s">
        <v>10</v>
      </c>
      <c r="D228" s="21" t="s">
        <v>577</v>
      </c>
      <c r="E228" s="16" t="n">
        <f aca="false">FALSE()</f>
        <v>0</v>
      </c>
      <c r="F228" s="21" t="s">
        <v>765</v>
      </c>
      <c r="G228" s="21" t="s">
        <v>767</v>
      </c>
      <c r="H228" s="21" t="s">
        <v>768</v>
      </c>
    </row>
    <row r="229" customFormat="false" ht="15" hidden="false" customHeight="false" outlineLevel="0" collapsed="false">
      <c r="A229" s="21" t="s">
        <v>769</v>
      </c>
      <c r="B229" s="21" t="s">
        <v>770</v>
      </c>
      <c r="C229" s="21" t="s">
        <v>35</v>
      </c>
      <c r="D229" s="21" t="s">
        <v>421</v>
      </c>
      <c r="E229" s="16" t="n">
        <f aca="false">FALSE()</f>
        <v>0</v>
      </c>
      <c r="F229" s="21" t="s">
        <v>769</v>
      </c>
      <c r="G229" s="21" t="s">
        <v>771</v>
      </c>
      <c r="H229" s="21" t="s">
        <v>772</v>
      </c>
    </row>
  </sheetData>
  <hyperlinks>
    <hyperlink ref="G3" r:id="rId1" display="https://images.plurk.com/2rydFHVENSy8OU4pmWUhSq.png"/>
    <hyperlink ref="G4" r:id="rId2" display="https://images.plurk.com/5CTUgRhSFRRmzNYt1VAhOG.png"/>
    <hyperlink ref="G5" r:id="rId3" display="https://images.plurk.com/4VvMWlVNiwU00qkPyGqnaB.png"/>
    <hyperlink ref="G6" r:id="rId4" display="https://images.plurk.com/7xVNtnbchsUtfvW0RTBuCH.png"/>
    <hyperlink ref="G7" r:id="rId5" display="https://images.plurk.com/4uKGMpJtuDNFLr9WzUuTQ4.png"/>
    <hyperlink ref="G8" r:id="rId6" display="https://images.plurk.com/4Bhev8McQRHYGUQMTmAA6Q.jpg"/>
    <hyperlink ref="G9" r:id="rId7" display="https://images.plurk.com/77P35TiQUxJhuTp0m7xEHq.jpg"/>
    <hyperlink ref="G10" r:id="rId8" display="https://images.plurk.com/2ifgDDqav6ggceoZGFRxne.jpg"/>
    <hyperlink ref="G11" r:id="rId9" display="https://images.plurk.com/7kIBxewysK84Mo4hBPFu1r.png"/>
    <hyperlink ref="G12" r:id="rId10" display="https://images.plurk.com/3rmnzfNiQGeoYRgVWutTMl.png"/>
    <hyperlink ref="G13" r:id="rId11" display="https://images.plurk.com/1dOeKp6PBwyvOzFdj1sXn2.png"/>
    <hyperlink ref="G14" r:id="rId12" display="https://images.plurk.com/Uw0yDWoKQBL5mTu8F2EPP.png"/>
    <hyperlink ref="G17" r:id="rId13" display="https://images.plurk.com/6DCdDGpyMr8frBL9Nc0hVz.jpg"/>
    <hyperlink ref="G18" r:id="rId14" display="https://images.plurk.com/5CT6odV9237lc5rgrI0SUc.jpg"/>
    <hyperlink ref="G19" r:id="rId15" display="https://images.plurk.com/cKjBsoFSAaTjavclYiYFt.png"/>
    <hyperlink ref="G22" r:id="rId16" display="https://images.plurk.com/3dX1MtxhovBKZ3rGthsl5m.jpg"/>
    <hyperlink ref="G23" r:id="rId17" display="https://images.plurk.com/rnAA2npWWg7hO9PJnyZQC.jpg"/>
    <hyperlink ref="G25" r:id="rId18" display="https://images.plurk.com/1OKltdvOCGqk8amLhodrTf.jpg"/>
    <hyperlink ref="G26" r:id="rId19" display="https://images.plurk.com/6rBotfUQpJSEN2Vp0Lm4nn.jpg"/>
    <hyperlink ref="G29" r:id="rId20" display="https://images.plurk.com/4NrCEn65l1IMCjIw01f5qG.png"/>
    <hyperlink ref="G30" r:id="rId21" display="https://images.plurk.com/1a9G2R58E6PaV5SSao5sIY.png"/>
    <hyperlink ref="G31" r:id="rId22" display="https://images.plurk.com/2clw1rviyBlnMSTf1SAoIt.png"/>
    <hyperlink ref="G39" r:id="rId23" display="https://images.plurk.com/3fbRf905GEAcMyCZBgfB4e.png"/>
    <hyperlink ref="G51" r:id="rId24" display="https://images.plurk.com/3Fu03m822hza94HXCvzmP9.png"/>
    <hyperlink ref="G52" r:id="rId25" display="https://images.plurk.com/6ZWhu0JUkqryTemMrSCoGM.png"/>
    <hyperlink ref="G53" r:id="rId26" display="https://images.plurk.com/4098tWM6RMLRlPm3D00JMf.png"/>
    <hyperlink ref="G54" r:id="rId27" display="https://images.plurk.com/7yX3ji5CowKvjQLQKnzWJB.png"/>
    <hyperlink ref="G55" r:id="rId28" display="https://images.plurk.com/3GCSXutDdaMvivIsymGIdz.png"/>
    <hyperlink ref="G56" r:id="rId29" display="https://images.plurk.com/2axg9xesgGLKq9laAqewsA.png"/>
    <hyperlink ref="G57" r:id="rId30" display="https://images.plurk.com/5GKFQCKLx4vOYiBkRnA3zz.png"/>
    <hyperlink ref="G58" r:id="rId31" display="https://images.plurk.com/3CskDMbp9unZdLGh3CvXUh.jpg"/>
    <hyperlink ref="G59" r:id="rId32" display="https://images.plurk.com/1FisQpq3peBreBjW3AXa0o.jpg"/>
    <hyperlink ref="G60" r:id="rId33" display="https://images.plurk.com/1NSVMYv44kO8oY9v5JJN4x.jpg"/>
    <hyperlink ref="G61" r:id="rId34" display="https://images.plurk.com/1uCc2X65VYIpFHF59PydW.jpg"/>
    <hyperlink ref="G62" r:id="rId35" display="https://images.plurk.com/34OiuMkZe4Ng0PN2ghHasf.jpg"/>
    <hyperlink ref="G63" r:id="rId36" display="https://images.plurk.com/4hVoKMiafPZcD7ZJZbByzH.jpg"/>
    <hyperlink ref="G64" r:id="rId37" display="https://images.plurk.com/61G0KDgtfO3UJr3ms839Xm.jpg"/>
    <hyperlink ref="G65" r:id="rId38" display="https://images.plurk.com/1PPyPj78EkPMoZYJriaNsz.jpg"/>
    <hyperlink ref="G66" r:id="rId39" display="https://images.plurk.com/5cDWIfJYPtr3lhTikuMg8A.jpg"/>
    <hyperlink ref="G67" r:id="rId40" display="https://images.plurk.com/2Z5mtEPHu0Qlks1SKACHbz.jpg"/>
    <hyperlink ref="G68" r:id="rId41" display="https://images.plurk.com/35vlUgB1U7aZL3evrUuJBu.jpg"/>
    <hyperlink ref="G69" r:id="rId42" display="https://images.plurk.com/77VV36eFUefIu6CWTfQLvC.gif"/>
    <hyperlink ref="G70" r:id="rId43" display="https://images.plurk.com/5tFcIeRKofuqtZj766MSrz.jpg"/>
    <hyperlink ref="G71" r:id="rId44" display="https://images.plurk.com/CtnPDh8deC8NmappDTstM.jpg"/>
    <hyperlink ref="G72" r:id="rId45" display="https://images.plurk.com/2jQDGxgKhpn7NfhiDZvxC3.jpg"/>
    <hyperlink ref="G73" r:id="rId46" display="https://images.plurk.com/1sIgVF12LRL57Eyxe5EcBy.jpg"/>
    <hyperlink ref="G74" r:id="rId47" display="https://images.plurk.com/2WTJvZlmYeVp8irvGFtTXD.jpg"/>
    <hyperlink ref="G75" r:id="rId48" display="https://images.plurk.com/48B5EGxb0MGiscWGurXyS4.jpg"/>
    <hyperlink ref="G76" r:id="rId49" display="https://images.plurk.com/6JWLz5qQvqUpsGS6LWX2fg.png"/>
    <hyperlink ref="G77" r:id="rId50" display="https://images.plurk.com/24wkGxdVpFgNkYyWW79UIh.png"/>
    <hyperlink ref="G78" r:id="rId51" display="https://images.plurk.com/5rdDGhZW0atyCvhyzfpH2V.png"/>
    <hyperlink ref="G79" r:id="rId52" display="https://images.plurk.com/Eer3WMR5eqb05tn29PlJf.png"/>
    <hyperlink ref="G80" r:id="rId53" display="https://images.plurk.com/25euZQ48VFtSUu8sAhXvlZ.png"/>
    <hyperlink ref="G81" r:id="rId54" display="https://images.plurk.com/34UH15Eg8aBCptgTnWgZPe.png"/>
    <hyperlink ref="G82" r:id="rId55" display="https://images.plurk.com/6FTifUwOQgSNbtKHdxe9ap.jpg"/>
    <hyperlink ref="G83" r:id="rId56" display="https://images.plurk.com/1bkaFng0zvT3kyMU6PH7sy.jpg"/>
    <hyperlink ref="G84" r:id="rId57" display="https://images.plurk.com/3x8NzoEKDnOXH0bKhRrL5P.gif"/>
    <hyperlink ref="G85" r:id="rId58" display="https://images.plurk.com/4Anqsrl2bVjkassntL2C03.jpg"/>
    <hyperlink ref="G86" r:id="rId59" display="https://images.plurk.com/4sHQDfVap2VKT8T3r8sdjn.jpg"/>
    <hyperlink ref="G87" r:id="rId60" display="https://images.plurk.com/3NJNmQprRUQJMJzjMdnp0w.jpg"/>
    <hyperlink ref="G88" r:id="rId61" display="https://images.plurk.com/3k53xB8M7LVNyB96pBAZ9w.gif"/>
    <hyperlink ref="G89" r:id="rId62" display="https://images.plurk.com/37AcMhSaJSk1WZIvAyMjW.png"/>
    <hyperlink ref="G90" r:id="rId63" display="https://images.plurk.com/4IX1OvWOjdF8L2nvJT52wD.jpg"/>
    <hyperlink ref="G91" r:id="rId64" display="https://images.plurk.com/3zfTjxIUpOpS7bR7dTWNEp.gif"/>
    <hyperlink ref="G92" r:id="rId65" display="https://images.plurk.com/1vAUXk7TnguYaQ21dVtJey.gif"/>
    <hyperlink ref="G93" r:id="rId66" display="https://images.plurk.com/7uJF6tQO6XOtKpMVrZgFT4.gif"/>
    <hyperlink ref="G94" r:id="rId67" display="https://images.plurk.com/7lNrt0vR2odTNW3Qd70h8d.jpg"/>
    <hyperlink ref="G95" r:id="rId68" display="https://images.plurk.com/40M1pJLtyCYltVedhiXjyo.png"/>
    <hyperlink ref="G96" r:id="rId69" display="https://images.plurk.com/2Vy5pyYPnKhibm41mrWyED.gif "/>
    <hyperlink ref="G97" r:id="rId70" display="https://images.plurk.com/30M6NA77tfhBrXms5N3BID.png"/>
    <hyperlink ref="G98" r:id="rId71" display="https://images.plurk.com/2u9dVSJasaF88fCmFD6LAI.png"/>
    <hyperlink ref="G99" r:id="rId72" display="https://images.plurk.com/35iVIDPXcH8pMHkoqq6TaG.png"/>
    <hyperlink ref="G100" r:id="rId73" display="https://images.plurk.com/5mzrbVfSgqaN4jW1EiZwfK.png"/>
    <hyperlink ref="G101" r:id="rId74" display="https://images.plurk.com/5XSSKaMufj56JjReAMCltu.png"/>
    <hyperlink ref="G102" r:id="rId75" display="https://images.plurk.com/5mzrbVfSgqaN4jW1EiZwfK.png"/>
    <hyperlink ref="G103" r:id="rId76" display="https://images.plurk.com/7xHe3JkLoYe7ivPhzaS6rc.png "/>
    <hyperlink ref="G104" r:id="rId77" display="https://images.plurk.com/2XbCb6ADxPMVj2aAIDsqRM.png"/>
    <hyperlink ref="G105" r:id="rId78" display="https://images.plurk.com/2NqCnv71sVyp6l2VNes3Pn.png"/>
    <hyperlink ref="G106" r:id="rId79" display="https://images.plurk.com/7scQA4gvHsVRIXsKqxH38p.gif"/>
    <hyperlink ref="G107" r:id="rId80" display="https://images.plurk.com/3WF7qSXAsJs2qy6gcHRFWa.png"/>
    <hyperlink ref="G108" r:id="rId81" display="https://images.plurk.com/4MbhAogHnSXF6qqmi0ezHA.png"/>
    <hyperlink ref="G109" r:id="rId82" display="https://images.plurk.com/1wA4EDa4WM2UvVOMoH9GO6.jpg"/>
    <hyperlink ref="G110" r:id="rId83" display="https://images.plurk.com/4pNZHSZHjTaD34ebt9UbrX.png"/>
    <hyperlink ref="G111" r:id="rId84" display="https://images.plurk.com/6kOvGZezhlJDyGIhiPkgY0.png"/>
    <hyperlink ref="G112" r:id="rId85" display="https://images.plurk.com/6IEGCnvUmFHEysXYaVgMg4.jpg"/>
    <hyperlink ref="G113" r:id="rId86" display="https://images.plurk.com/3cDgwrD2sMublrKiO7GX.jpg"/>
    <hyperlink ref="G114" r:id="rId87" display="https://images.plurk.com/1a3u5lYqMNvXM2wWdIkJqO.png"/>
    <hyperlink ref="G115" r:id="rId88" display="https://images.plurk.com/2qX2eAxn7Q5xunoY3RQtPj.jpg"/>
    <hyperlink ref="G116" r:id="rId89" display="https://images.plurk.com/1wA2dN7KnXz2MC6QlpP0QC.png"/>
    <hyperlink ref="G117" r:id="rId90" display="https://images.plurk.com/1z4zuxdLAJeTniFhECSIdD.png"/>
    <hyperlink ref="G118" r:id="rId91" display="https://images.plurk.com/2dvGzoakJELOlzaYWQawvT.png"/>
    <hyperlink ref="G119" r:id="rId92" display="https://images.plurk.com/1PUKsG3FuZ8Jfe7Ec2mj7i.png"/>
    <hyperlink ref="G120" r:id="rId93" display="https://images.plurk.com/29yhgPqgY0mUKEYb3Ngd9E.png"/>
    <hyperlink ref="G121" r:id="rId94" display="https://images.plurk.com/6sVDBqSYgTyts5qNUcZCiN.png"/>
    <hyperlink ref="G122" r:id="rId95" display="https://images.plurk.com/6hTQ1Jo3i43e6LfjE62iPf.png"/>
    <hyperlink ref="G123" r:id="rId96" display="https://images.plurk.com/5ZPKbl5iOlZ9GepeJpyDZd.gif"/>
    <hyperlink ref="G124" r:id="rId97" display="https://images.plurk.com/6wP1RpNgfQ0GnwRJBGotq6.png"/>
    <hyperlink ref="G125" r:id="rId98" display="https://images.plurk.com/51FWvjSTvKWFqrNBspHNR3.png"/>
    <hyperlink ref="G126" r:id="rId99" display="https://images.plurk.com/6SIaFGXQIuFvRhQKoyGDY2.jpg"/>
    <hyperlink ref="G127" r:id="rId100" display="https://images.plurk.com/4abVNEcUwKgCWBc9IHIwCC.jpg"/>
    <hyperlink ref="G128" r:id="rId101" display="https://images.plurk.com/1pFhqFCgbNR15flpTEgrlD.png"/>
    <hyperlink ref="G129" r:id="rId102" display="https://images.plurk.com/13mIwYMeiQO02txtdddu4a.png"/>
    <hyperlink ref="G130" r:id="rId103" display="https://images.plurk.com/1DBBo1OBUY9rhTo5mmTBkh.png "/>
    <hyperlink ref="G131" r:id="rId104" display="https://images.plurk.com/4ekzOB37Ikz98XAD0tiRxm.png "/>
    <hyperlink ref="G132" r:id="rId105" display="https://images.plurk.com/4E5Khn8V41VpElxPBMfZ0z.png "/>
    <hyperlink ref="G133" r:id="rId106" display="https://images.plurk.com/4KdDBhDRn4h9z8EFbfwwHD.gif "/>
    <hyperlink ref="G134" r:id="rId107" display="https://images.plurk.com/VumEWfLWsHEJ2uuKYtw4w.png "/>
    <hyperlink ref="G135" r:id="rId108" display="https://images.plurk.com/6yz78AYdOEjkdBl2M1HE9b.png "/>
    <hyperlink ref="G136" r:id="rId109" display="https://images.plurk.com/4952KJF5TcIlpoXnBBo7Ep.png"/>
    <hyperlink ref="G137" r:id="rId110" display="https://images.plurk.com/3fROxxqzlfqdjZr3lmOTeF.png "/>
    <hyperlink ref="G138" r:id="rId111" display="https://images.plurk.com/53LHxvDm4xB9Fpld481vBn.gif "/>
    <hyperlink ref="G139" r:id="rId112" display="https://images.plurk.com/6KBLa4rDr7jdHGFlwMNUIk.png "/>
    <hyperlink ref="G140" r:id="rId113" display="https://images.plurk.com/6DYIT83bgDruGQ9S2mvRQZ.png"/>
    <hyperlink ref="G141" r:id="rId114" display="https://images.plurk.com/43vmOLcrEHRC2iwnyY2lqN.jpg"/>
    <hyperlink ref="G142" r:id="rId115" display="https://images.plurk.com/7oEj16NxeKANyczFNyeahO.png "/>
    <hyperlink ref="G143" r:id="rId116" display="https://images.plurk.com/4b8b2b8CM1S1gdi3qZqX3r.png"/>
    <hyperlink ref="G144" r:id="rId117" display="https://images.plurk.com/CUMzVsFm5wpcHdEO6lOCP.png"/>
    <hyperlink ref="G145" r:id="rId118" display="https://images.plurk.com/1HFRnVVEyNM9ez2pkedgyk.png "/>
    <hyperlink ref="G146" r:id="rId119" display="https://images.plurk.com/1mj5Am16BVAbFOdwsaZsSH.jpg "/>
    <hyperlink ref="G147" r:id="rId120" display="https://images.plurk.com/4eR8AwHv8LQTV3dJkEp3wh.jpg "/>
    <hyperlink ref="G148" r:id="rId121" display="https://images.plurk.com/44rgwXx63F39Wiwg6Erecf.jpg "/>
    <hyperlink ref="G149" r:id="rId122" display="https://images.plurk.com/1HY2UQ56UNMNiELg8NiXzz.png "/>
    <hyperlink ref="G150" r:id="rId123" display="https://images.plurk.com/3vvwDlzv3UZgGhT1Utez2b.png "/>
    <hyperlink ref="G151" r:id="rId124" display="https://images.plurk.com/7bejgiTq2gcZEsxqvVhF8Y.jpg"/>
    <hyperlink ref="G152" r:id="rId125" display="https://images.plurk.com/23bs91gPvF9dF4T1M09UuW.jpg "/>
    <hyperlink ref="G153" r:id="rId126" display="https://images.plurk.com/5spMUWZJbwOFrUrPW2kCZL.jpg "/>
    <hyperlink ref="G154" r:id="rId127" display="https://images.plurk.com/2uvpiJum1MygWY5bk5GmbD.jpg"/>
    <hyperlink ref="G155" r:id="rId128" display="https://images.plurk.com/qRoYBAk2ovqTBMVzDStgI.png"/>
    <hyperlink ref="G156" r:id="rId129" display="https://images.plurk.com/6sASEUiWwBd2y7XCGKTGWF.jpg"/>
    <hyperlink ref="G157" r:id="rId130" display="https://images.plurk.com/4dINNsViVbcm1llOOqdEW6.jpg"/>
    <hyperlink ref="G158" r:id="rId131" display="https://images.plurk.com/7FelbEkdctujrjq9m3FO96.jpg "/>
    <hyperlink ref="G159" r:id="rId132" display="https://images.plurk.com/4BEG43xGYJrZmLGqgPTfyt.jpg "/>
    <hyperlink ref="G160" r:id="rId133" display="https://images.plurk.com/3Yq0J76vMi216cjkDszUS3.png"/>
    <hyperlink ref="G161" r:id="rId134" display="https://images.plurk.com/5OjqhoRsES9ZQEazI92kaI.png"/>
    <hyperlink ref="G162" r:id="rId135" display="https://images.plurk.com/43jlAN1j9b7rN9YsMKAvtu.jpg"/>
    <hyperlink ref="G163" r:id="rId136" display="https://images.plurk.com/5w4kMQGwlikWCZysXJPCuG.jpg"/>
    <hyperlink ref="G164" r:id="rId137" display="https://images.plurk.com/3iGPolNk8rtIm1xTNNS9cO.jpg"/>
    <hyperlink ref="G165" r:id="rId138" display="https://images.plurk.com/2VpEBO6cGpqfnbkyv6YWNf.jpg"/>
    <hyperlink ref="G166" r:id="rId139" display="https://images.plurk.com/2KZrArtg57vi48zeHwDsMM.jpg "/>
    <hyperlink ref="G167" r:id="rId140" display="https://images.plurk.com/5Ctt5oxyiCIXCRYP7L0Mp9.jpg "/>
    <hyperlink ref="G168" r:id="rId141" display="https://images.plurk.com/54kMaFh5dSwJDJQ8vht6ci.png"/>
    <hyperlink ref="G169" r:id="rId142" display="https://images.plurk.com/azWva92l3Qf7pUAVu0I9x.jpg"/>
    <hyperlink ref="G170" r:id="rId143" display="https://images.plurk.com/kWSkwmfGQBCbVUQEkz38c.jpg"/>
    <hyperlink ref="G171" r:id="rId144" display="https://images.plurk.com/CVVOUsCYEwVNjpsfdCoND.png"/>
    <hyperlink ref="G172" r:id="rId145" display="https://images.plurk.com/2uuckgalsmAgmKQAZRhS5r.gif"/>
    <hyperlink ref="G173" r:id="rId146" display="https://images.plurk.com/3KSqOAlCgIsNQCul6Asg36.jpg"/>
    <hyperlink ref="G174" r:id="rId147" display="https://images.plurk.com/6e1LlbWKbOGArUclDjKGmU.jpg"/>
    <hyperlink ref="G175" r:id="rId148" display="https://images.plurk.com/3auIeLpV08MjF2T0PCVjHh.gif"/>
    <hyperlink ref="G176" r:id="rId149" display="https://images.plurk.com/3WjpUeQeIHK2Z4ZTrvRHYV.jpg"/>
    <hyperlink ref="G177" r:id="rId150" display="https://images.plurk.com/5512yRchL5qS8KTsSU9RqF.jpg"/>
    <hyperlink ref="G178" r:id="rId151" display="https://images.plurk.com/2QAisAlRmOq5AOPxeNy6mB.jpg"/>
    <hyperlink ref="G179" r:id="rId152" display="https://images.plurk.com/1S0blo3huK42cR6Cizh9Kl.png"/>
    <hyperlink ref="G180" r:id="rId153" display="https://images.plurk.com/10bQnkvYIMh5CNbO1R7xFM.gif"/>
    <hyperlink ref="G181" r:id="rId154" display="https://images.plurk.com/1nkMafgUrfrnoZh0QX1xrc.jpg"/>
    <hyperlink ref="G182" r:id="rId155" display="https://images.plurk.com/54BSi2MSkKwzwXeGAXP5ad.jpg"/>
    <hyperlink ref="G183" r:id="rId156" display="https://images.plurk.com/6AVJZCymWwuKS2MwBeQdxH.png"/>
    <hyperlink ref="G184" r:id="rId157" display="https://images.plurk.com/5PZpnGPMHCsvKntzJXH3Qq.jpg"/>
    <hyperlink ref="G185" r:id="rId158" display="https://images.plurk.com/2dILqOn2mhKbaP4OFD0f3h.jpg"/>
    <hyperlink ref="G186" r:id="rId159" display="https://images.plurk.com/7ybx4o1WuEhGR905bZZvpT.png"/>
    <hyperlink ref="G187" r:id="rId160" display="https://images.plurk.com/1lNQro3y99ISBtAmdU3kn5.jpg "/>
    <hyperlink ref="G188" r:id="rId161" display="https://images.plurk.com/6xY5JhH1ZP7En2VCszIdXI.jpg "/>
    <hyperlink ref="G189" r:id="rId162" display="https://images.plurk.com/4foTxjQ6dsyeGgzrwKyN66.jpg"/>
    <hyperlink ref="G190" r:id="rId163" display="https://images.plurk.com/6yDdrwfiP7aDMcsPp26CYB.jpg "/>
    <hyperlink ref="G191" r:id="rId164" display="https://images.plurk.com/3h19TqAjk3BfXac2pGGw02.jpg"/>
    <hyperlink ref="G192" r:id="rId165" display="https://images.plurk.com/5lg0sMTxlYhirS527ibf85.png"/>
    <hyperlink ref="G193" r:id="rId166" display="https://images.plurk.com/1kMAOS2lQ8WEyx1d09fxpU.gif "/>
    <hyperlink ref="G194" r:id="rId167" display="https://images.plurk.com/c6TzLktl7lTE4vm4mUzjT.png"/>
    <hyperlink ref="G195" r:id="rId168" display="https://images.plurk.com/1nUgiuQk3jSfbX9lBonmnf.jpg"/>
    <hyperlink ref="G196" r:id="rId169" display="https://images.plurk.com/4HSvmkimUVLdiAK8IlpWPm.png "/>
    <hyperlink ref="G197" r:id="rId170" display="https://images.plurk.com/5LKrUADB88C6nWbx8YSA3I.jpg"/>
    <hyperlink ref="G198" r:id="rId171" display="https://images.plurk.com/7hB12ksh003Bg0u5VWuCYb.jpg"/>
    <hyperlink ref="G199" r:id="rId172" display="https://images.plurk.com/1iwTRYhXgHz4MWDi18OQgk.jpg"/>
    <hyperlink ref="G200" r:id="rId173" display="https://images.plurk.com/1JdnrJXwH9Du3bOXIYX2Gx.jpg "/>
    <hyperlink ref="G201" r:id="rId174" display="https://images.plurk.com/6qcx9U0CVVzyGX66TmrzLn.jpg "/>
    <hyperlink ref="G202" r:id="rId175" display="https://images.plurk.com/EqKmaKWuMTltwFNKh39Wf.jpg"/>
    <hyperlink ref="G203" r:id="rId176" display="https://images.plurk.com/5biJtYUyXxQZ70hU5A1GZ1.png"/>
    <hyperlink ref="G204" r:id="rId177" display="https://images.plurk.com/6TM2uUm1CqTgki6K667weU.jpg"/>
    <hyperlink ref="G205" r:id="rId178" display="https://images.plurk.com/4p7IgrAYUDe0A7iNCVqRau.jpg"/>
    <hyperlink ref="G206" r:id="rId179" display="https://images.plurk.com/3SH80xyDr10qFq6gCeilSL.png"/>
    <hyperlink ref="G207" r:id="rId180" display="https://images.plurk.com/5RbV3xMD2NZMTGtUbqF1q1.jpg"/>
    <hyperlink ref="G208" r:id="rId181" display="https://images.plurk.com/48oFPqmqJ4ZADmzuLXoFAP.jpg"/>
    <hyperlink ref="G209" r:id="rId182" display="https://images.plurk.com/6uiVNvluHOm9TCtGwO6Gog.jpg"/>
    <hyperlink ref="G210" r:id="rId183" display="https://images.plurk.com/6cXTlGI5ZCn9Qm1Bw8G49g.jpg"/>
    <hyperlink ref="G211" r:id="rId184" display="https://images.plurk.com/6U36hWwnHmBqVnOG68ZGHs.png"/>
    <hyperlink ref="G212" r:id="rId185" display="https://images.plurk.com/55CyUdydGxN8AY4mInyJrt.jpg"/>
    <hyperlink ref="G213" r:id="rId186" display="https://images.plurk.com/6nKMBLbPitcfYcAIt3Gdf.jpg"/>
    <hyperlink ref="G214" r:id="rId187" display="https://images.plurk.com/3lr1lR9tgIQjZ4oE5NosNJ.jpg "/>
    <hyperlink ref="G215" r:id="rId188" display="https://images.plurk.com/2n3AbOw6mRzQGwjjLvpfyU.jpg"/>
    <hyperlink ref="G216" r:id="rId189" display="https://images.plurk.com/9yhtzqHpq3F00TKNOZ0Yk.png"/>
    <hyperlink ref="G217" r:id="rId190" display="https://images.plurk.com/2HjGOUsqn8aI3XzZSqPXvK.jpg"/>
    <hyperlink ref="G218" r:id="rId191" display="https://images.plurk.com/6R6S3ddBLVldypB16ujHWs.jpg"/>
    <hyperlink ref="G219" r:id="rId192" display="https://images.plurk.com/UgHUvZGipbMhD0jQWr3Tu.jpg"/>
    <hyperlink ref="G220" r:id="rId193" display="https://images.plurk.com/2D7Kffz9Bm87QlFJuK2Err.jpg"/>
    <hyperlink ref="G221" r:id="rId194" display="https://images.plurk.com/65RF1zaa4HwUq5RUDQliWU.jpg"/>
    <hyperlink ref="G222" r:id="rId195" display="https://images.plurk.com/7rhCezttEmPp4WcSkdxVt1.jpg"/>
    <hyperlink ref="G223" r:id="rId196" display="https://images.plurk.com/54QeoHiJzolSY5qgfD6EvK.jpg "/>
    <hyperlink ref="G224" r:id="rId197" display="https://images.plurk.com/4vm3UpulorcRXg0lgtw8jB.jpg "/>
    <hyperlink ref="G225" r:id="rId198" display="https://images.plurk.com/8QvSLM0R0eUcnl5JC1geT.jpg"/>
    <hyperlink ref="G226" r:id="rId199" display="https://images.plurk.com/4DlqhxEqkAf7Rg60IYDVW5.png"/>
    <hyperlink ref="G227" r:id="rId200" display="https://images.plurk.com/270ehmwmpG3ZxwfwTWFlMm.jpg"/>
    <hyperlink ref="G228" r:id="rId201" display="https://images.plurk.com/2cXJNzxWOofku8jzYXSp8U.jpg"/>
    <hyperlink ref="G229" r:id="rId202" display="https://images.plurk.com/6MArhME1vm9Azs4eS2G03G.png 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6.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6.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LibreOffice/7.4.7.2$Windows_X86_64 LibreOffice_project/723314e595e8007d3cf785c16538505a1c878ca5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2026-05-20T05:35:26Z</dcterms:created>
  <dc:creator>user</dc:creator>
  <dc:description/>
  <dc:language>zh-TW</dc:language>
  <cp:lastModifiedBy/>
  <dcterms:modified xsi:type="dcterms:W3CDTF">2026-07-02T18:05:24Z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