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6D14D016-75D2-4CDA-A596-7A66BCED11EB}" xr6:coauthVersionLast="43" xr6:coauthVersionMax="43" xr10:uidLastSave="{00000000-0000-0000-0000-000000000000}"/>
  <bookViews>
    <workbookView xWindow="-120" yWindow="-120" windowWidth="29040" windowHeight="15840" firstSheet="3" activeTab="3" xr2:uid="{7AC58B63-9072-456F-B2B4-60E9EC85C6AB}"/>
  </bookViews>
  <sheets>
    <sheet name="publicCase" sheetId="1" r:id="rId1"/>
    <sheet name="businessCase" sheetId="3" r:id="rId2"/>
    <sheet name="下拉选择" sheetId="4" r:id="rId3"/>
    <sheet name="设备管理-RFID设备" sheetId="23" r:id="rId4"/>
    <sheet name="设备管理-低速MESH设备" sheetId="24" r:id="rId5"/>
    <sheet name="设备管理-PTL+X设备" sheetId="25" r:id="rId6"/>
    <sheet name="设备管理-高速MESH设备" sheetId="22" r:id="rId7"/>
    <sheet name="设备管理-UWB设备" sheetId="21" r:id="rId8"/>
    <sheet name="设备管理-其他设备" sheetId="2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<sst xmlns="http://schemas.openxmlformats.org/spreadsheetml/2006/main" count="4336" uniqueCount="450">
  <si>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</si>
  <si>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</si>
  <si>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</si>
  <si>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</si>
  <si>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</si>
  <si>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</si>
  <si>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</si>
  <si>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</si>
  <si>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</si>
  <si>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</si>
  <si>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</si>
  <si>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</si>
  <si>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</si>
  <si>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</si>
  <si>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</si>
  <si>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</si>
  <si>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</si>
  <si>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</si>
  <si>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</si>
  <si>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</si>
  <si>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</si>
  <si>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</si>
  <si>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</si>
  <si>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</si>
  <si>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</si>
  <si>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</si>
  <si>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</si>
  <si>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</si>
  <si>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</si>
  <si>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</si>
  <si>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</si>
  <si>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备注</t>
    <phoneticPr fontId="1" type="noConversion"/>
  </si>
  <si>
    <t>elementAvailable</t>
    <phoneticPr fontId="1" type="noConversion"/>
  </si>
  <si>
    <t>step5</t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</si>
  <si>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</si>
  <si>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</si>
  <si>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</si>
  <si>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</si>
  <si>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</si>
  <si>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</si>
  <si>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</si>
  <si>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</si>
  <si>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</si>
  <si>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</si>
  <si>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</si>
  <si>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</si>
  <si>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</si>
  <si>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</si>
  <si>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</si>
  <si>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</si>
  <si>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</si>
  <si>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click</t>
  </si>
  <si>
    <t>mainFrame</t>
    <phoneticPr fontId="1" type="noConversion"/>
  </si>
  <si>
    <t>switchTo</t>
  </si>
  <si>
    <t>Id</t>
  </si>
  <si>
    <t>name</t>
    <phoneticPr fontId="1" type="noConversion"/>
  </si>
  <si>
    <t>remark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</si>
  <si>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</si>
  <si>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</si>
  <si>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</si>
  <si>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//*[@id="s2id_autogen2_search"]</t>
    <phoneticPr fontId="1" type="noConversion"/>
  </si>
  <si>
    <t>iframe</t>
  </si>
  <si>
    <t>iframe</t>
    <phoneticPr fontId="1" type="noConversion"/>
  </si>
  <si>
    <t>defaultContent</t>
  </si>
  <si>
    <t>Keys.ENTER</t>
    <phoneticPr fontId="1" type="noConversion"/>
  </si>
  <si>
    <t>keyboard</t>
  </si>
  <si>
    <t>getText</t>
  </si>
  <si>
    <t>//iframe[contains(@id,"idlg-ifrm")]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</si>
  <si>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</si>
  <si>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</si>
  <si>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</si>
  <si>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</si>
  <si>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备注(remark)</t>
    <phoneticPr fontId="1" type="noConversion"/>
  </si>
  <si>
    <t>显示 1 - 1共1条数据</t>
    <phoneticPr fontId="1" type="noConversion"/>
  </si>
  <si>
    <t>步骤(step)</t>
  </si>
  <si>
    <t>具体内容(content)</t>
    <phoneticPr fontId="1" type="noConversion"/>
  </si>
  <si>
    <t>切换到mainFrame</t>
  </si>
  <si>
    <t>step6</t>
  </si>
  <si>
    <t>切换到iframe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</si>
  <si>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</si>
  <si>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</si>
  <si>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</si>
  <si>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</si>
  <si>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</si>
  <si>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</si>
  <si>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</si>
  <si>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</si>
  <si>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</si>
  <si>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</si>
  <si>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</si>
  <si>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</si>
  <si>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</si>
  <si>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</si>
  <si>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</si>
  <si>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</si>
  <si>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</si>
  <si>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</si>
  <si>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</si>
  <si>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点击确定</t>
  </si>
  <si>
    <t>step27</t>
  </si>
  <si>
    <t>step28</t>
  </si>
  <si>
    <t>step29</t>
  </si>
  <si>
    <t>step30</t>
  </si>
  <si>
    <t>step31</t>
  </si>
  <si>
    <t>step32</t>
  </si>
  <si>
    <t>step33</t>
  </si>
  <si>
    <t>step26</t>
  </si>
  <si>
    <t>step34</t>
  </si>
  <si>
    <t>step35</t>
  </si>
  <si>
    <t>点击查询</t>
    <phoneticPr fontId="1" type="noConversion"/>
  </si>
  <si>
    <t>点击提交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</si>
  <si>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</si>
  <si>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</si>
  <si>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</si>
  <si>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</si>
  <si>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</si>
  <si>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</si>
  <si>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</si>
  <si>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step36</t>
  </si>
  <si>
    <t>step37</t>
  </si>
  <si>
    <t>点击编辑</t>
    <phoneticPr fontId="1" type="noConversion"/>
  </si>
  <si>
    <t>修改备注</t>
    <phoneticPr fontId="1" type="noConversion"/>
  </si>
  <si>
    <t>点击删除</t>
    <phoneticPr fontId="1" type="noConversion"/>
  </si>
  <si>
    <t>countLi</t>
    <phoneticPr fontId="1" type="noConversion"/>
  </si>
  <si>
    <t>getAttributeValue</t>
  </si>
  <si>
    <t>输入用户名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</si>
  <si>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</si>
  <si>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</si>
  <si>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</si>
  <si>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</si>
  <si>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点击设备管理</t>
    <phoneticPr fontId="1" type="noConversion"/>
  </si>
  <si>
    <t>点击RFID中的四通道读写器</t>
    <phoneticPr fontId="1" type="noConversion"/>
  </si>
  <si>
    <t>点击设备添加</t>
    <phoneticPr fontId="1" type="noConversion"/>
  </si>
  <si>
    <t>输入RFID名称</t>
    <phoneticPr fontId="1" type="noConversion"/>
  </si>
  <si>
    <t>输入IP地址</t>
    <phoneticPr fontId="1" type="noConversion"/>
  </si>
  <si>
    <t>输入地址</t>
    <phoneticPr fontId="1" type="noConversion"/>
  </si>
  <si>
    <t>输入端口</t>
    <phoneticPr fontId="1" type="noConversion"/>
  </si>
  <si>
    <t>输入mac地址</t>
    <phoneticPr fontId="1" type="noConversion"/>
  </si>
  <si>
    <t>点击产品型号</t>
    <phoneticPr fontId="1" type="noConversion"/>
  </si>
  <si>
    <t>输入回车</t>
    <phoneticPr fontId="1" type="noConversion"/>
  </si>
  <si>
    <t>点击型号协议</t>
    <phoneticPr fontId="1" type="noConversion"/>
  </si>
  <si>
    <t>输入备注</t>
    <phoneticPr fontId="1" type="noConversion"/>
  </si>
  <si>
    <t>设备管理</t>
    <phoneticPr fontId="1" type="noConversion"/>
  </si>
  <si>
    <t>name</t>
  </si>
  <si>
    <t>rip</t>
  </si>
  <si>
    <t>addr</t>
    <phoneticPr fontId="1" type="noConversion"/>
  </si>
  <si>
    <t>port</t>
    <phoneticPr fontId="1" type="noConversion"/>
  </si>
  <si>
    <t>mac</t>
    <phoneticPr fontId="1" type="noConversion"/>
  </si>
  <si>
    <t>测试专用四通道读写器</t>
  </si>
  <si>
    <t>192.168.101.101</t>
    <phoneticPr fontId="1" type="noConversion"/>
  </si>
  <si>
    <t>01-01-01-01-01-01</t>
    <phoneticPr fontId="1" type="noConversion"/>
  </si>
  <si>
    <t>RF-RW201-0408</t>
    <phoneticPr fontId="1" type="noConversion"/>
  </si>
  <si>
    <t>201高性能</t>
    <phoneticPr fontId="1" type="noConversion"/>
  </si>
  <si>
    <t>//*[@id="lm2"]</t>
  </si>
  <si>
    <t>//button[@onclick='addDevice()']</t>
  </si>
  <si>
    <t>//*[@id="select2-chosen-1"]</t>
  </si>
  <si>
    <t>//*[@id="select2-chosen-2"]</t>
  </si>
  <si>
    <t>//*[@id="s2id_autogen1_search"]</t>
  </si>
  <si>
    <t>//*[@id="s2id_autogen2_search"]</t>
  </si>
  <si>
    <t>z21</t>
    <phoneticPr fontId="1" type="noConversion"/>
  </si>
  <si>
    <t>0203</t>
    <phoneticPr fontId="1" type="noConversion"/>
  </si>
  <si>
    <t>//*[@id="searchcontion"]</t>
  </si>
  <si>
    <t>测试专用四通道读写器</t>
    <phoneticPr fontId="1" type="noConversion"/>
  </si>
  <si>
    <t>查询框内输入RFID名称“测试专用四通道读写器”</t>
    <phoneticPr fontId="1" type="noConversion"/>
  </si>
  <si>
    <t>//*[@id="grid-div"]/div[1]/div/button[1]</t>
  </si>
  <si>
    <t>点击更多</t>
    <phoneticPr fontId="1" type="noConversion"/>
  </si>
  <si>
    <t>//*[@class="ui-widget-content jqgrow ui-row-ltr"]/td[11]/span[4]/a</t>
    <phoneticPr fontId="1" type="noConversion"/>
  </si>
  <si>
    <t>title</t>
    <phoneticPr fontId="1" type="noConversion"/>
  </si>
  <si>
    <t>验证查询结果</t>
    <phoneticPr fontId="1" type="noConversion"/>
  </si>
  <si>
    <t>修改RFID名称</t>
    <phoneticPr fontId="1" type="noConversion"/>
  </si>
  <si>
    <t>修改IP地址</t>
    <phoneticPr fontId="1" type="noConversion"/>
  </si>
  <si>
    <t>修改mac地址</t>
    <phoneticPr fontId="1" type="noConversion"/>
  </si>
  <si>
    <t>修改端口</t>
    <phoneticPr fontId="1" type="noConversion"/>
  </si>
  <si>
    <t>自动化测试专用四通道读写器</t>
    <phoneticPr fontId="1" type="noConversion"/>
  </si>
  <si>
    <t>192.168.101.102</t>
    <phoneticPr fontId="1" type="noConversion"/>
  </si>
  <si>
    <t>查询框内输入RFID名称“自动化测试专用四通道读写器”</t>
    <phoneticPr fontId="1" type="noConversion"/>
  </si>
  <si>
    <t>01-01-01-01-01-02</t>
    <phoneticPr fontId="1" type="noConversion"/>
  </si>
  <si>
    <t>等待提示框消失</t>
    <phoneticPr fontId="1" type="noConversion"/>
  </si>
  <si>
    <t>//*[@id="grid-table"]/tbody/tr[2]/td[3]</t>
    <phoneticPr fontId="1" type="noConversion"/>
  </si>
  <si>
    <t>编辑</t>
    <phoneticPr fontId="1" type="noConversion"/>
  </si>
  <si>
    <t>删除</t>
    <phoneticPr fontId="1" type="noConversion"/>
  </si>
  <si>
    <t>fileUploadAdd</t>
  </si>
  <si>
    <t>点击设备导入</t>
    <phoneticPr fontId="1" type="noConversion"/>
  </si>
  <si>
    <t>上传文件</t>
    <phoneticPr fontId="1" type="noConversion"/>
  </si>
  <si>
    <t>点击导入</t>
    <phoneticPr fontId="1" type="noConversion"/>
  </si>
  <si>
    <t>mainFrame</t>
  </si>
  <si>
    <t>ClassName</t>
  </si>
  <si>
    <t>device_import</t>
  </si>
  <si>
    <t>//iframe[contains(@id,"idlg-ifrm")]</t>
  </si>
  <si>
    <t>/html/body/div/div[3]/button[1]</t>
  </si>
  <si>
    <t>3000</t>
    <phoneticPr fontId="1" type="noConversion"/>
  </si>
  <si>
    <t>D:\\AutoTest\\noahSelenium\\ref\\case\\device.xlsx</t>
    <phoneticPr fontId="1" type="noConversion"/>
  </si>
  <si>
    <t>验证查询结果有导入的3条数据</t>
    <phoneticPr fontId="1" type="noConversion"/>
  </si>
  <si>
    <t>//*[@id="grid-pager_right"]/div</t>
  </si>
  <si>
    <t>显示 1 - 3共3条数据</t>
    <phoneticPr fontId="1" type="noConversion"/>
  </si>
  <si>
    <t>点击全选</t>
  </si>
  <si>
    <t>点击批量删除</t>
    <phoneticPr fontId="1" type="noConversion"/>
  </si>
  <si>
    <t>//*[@id="jqgh_grid-table_cb"]/label</t>
  </si>
  <si>
    <t>//*[@id="button_group"]/button[1]</t>
  </si>
  <si>
    <t>等待提示消失</t>
    <phoneticPr fontId="1" type="noConversion"/>
  </si>
  <si>
    <t>0101</t>
    <phoneticPr fontId="1" type="noConversion"/>
  </si>
  <si>
    <t>点击低速MESH设备中的网关</t>
    <phoneticPr fontId="1" type="noConversion"/>
  </si>
  <si>
    <t>//*[@id="grid-div"]/div[1]/div/button[2]</t>
  </si>
  <si>
    <t>输入名称</t>
    <phoneticPr fontId="1" type="noConversion"/>
  </si>
  <si>
    <t>测试专用网关</t>
    <phoneticPr fontId="1" type="noConversion"/>
  </si>
  <si>
    <t>仓储物流</t>
    <phoneticPr fontId="1" type="noConversion"/>
  </si>
  <si>
    <t>gip</t>
    <phoneticPr fontId="1" type="noConversion"/>
  </si>
  <si>
    <t>输入仓储物流</t>
    <phoneticPr fontId="1" type="noConversion"/>
  </si>
  <si>
    <t>输入"RF-RW201-0408"</t>
    <phoneticPr fontId="1" type="noConversion"/>
  </si>
  <si>
    <t>输入"201高性能"</t>
    <phoneticPr fontId="1" type="noConversion"/>
  </si>
  <si>
    <t>//*[@id="s2id_prducttype"]</t>
  </si>
  <si>
    <t>192.168.201.101</t>
  </si>
  <si>
    <t>192.168.201.101</t>
    <phoneticPr fontId="1" type="noConversion"/>
  </si>
  <si>
    <t>01-01-01-02-01-01</t>
  </si>
  <si>
    <t>01-01-01-02-01-01</t>
    <phoneticPr fontId="1" type="noConversion"/>
  </si>
  <si>
    <t>查询框内输入低速MESH名称“测试专用网关”</t>
    <phoneticPr fontId="1" type="noConversion"/>
  </si>
  <si>
    <t>验证查询结果：名称</t>
    <phoneticPr fontId="1" type="noConversion"/>
  </si>
  <si>
    <t>验证查询结果：产品型号</t>
    <phoneticPr fontId="1" type="noConversion"/>
  </si>
  <si>
    <t>验证查询结果：地址</t>
    <phoneticPr fontId="1" type="noConversion"/>
  </si>
  <si>
    <t>验证查询结果：IP地址</t>
    <phoneticPr fontId="1" type="noConversion"/>
  </si>
  <si>
    <t>验证查询结果：MAC</t>
    <phoneticPr fontId="1" type="noConversion"/>
  </si>
  <si>
    <t>验证查询结果：端口</t>
    <phoneticPr fontId="1" type="noConversion"/>
  </si>
  <si>
    <t>//*[@id="grid-table"]/tbody/tr[2]/td[4]</t>
    <phoneticPr fontId="1" type="noConversion"/>
  </si>
  <si>
    <t>//*[@id="grid-table"]/tbody/tr[2]/td[5]</t>
    <phoneticPr fontId="1" type="noConversion"/>
  </si>
  <si>
    <t>//*[@id="grid-table"]/tbody/tr[2]/td[6]</t>
  </si>
  <si>
    <t>//*[@id="grid-table"]/tbody/tr[2]/td[7]</t>
  </si>
  <si>
    <t>//*[@id="grid-table"]/tbody/tr[2]/td[8]</t>
  </si>
  <si>
    <t>//*[@id="grid-table"]/tbody/tr[2]/td[9]</t>
  </si>
  <si>
    <t>XT2-MFG200</t>
  </si>
  <si>
    <t>验证查询结果：状态</t>
    <phoneticPr fontId="1" type="noConversion"/>
  </si>
  <si>
    <t xml:space="preserve"> 离线</t>
    <phoneticPr fontId="1" type="noConversion"/>
  </si>
  <si>
    <t>修改名称</t>
    <phoneticPr fontId="1" type="noConversion"/>
  </si>
  <si>
    <t>自动化测试专用网关</t>
    <phoneticPr fontId="1" type="noConversion"/>
  </si>
  <si>
    <t>192.168.201.102</t>
    <phoneticPr fontId="1" type="noConversion"/>
  </si>
  <si>
    <t>01-01-01-02-01-02</t>
    <phoneticPr fontId="1" type="noConversion"/>
  </si>
  <si>
    <t>查询框内输入低速MESH名称“自动化测试专用网关”</t>
    <phoneticPr fontId="1" type="noConversion"/>
  </si>
  <si>
    <t>http://192.168.1.63:8080/noah_web</t>
    <phoneticPr fontId="1" type="noConversion"/>
  </si>
  <si>
    <t>//*[@class="ui-widget-content jqgrow ui-row-ltr"]/td[10]/span[4]/a</t>
    <phoneticPr fontId="1" type="noConversion"/>
  </si>
  <si>
    <t>查询框内输入名称“自动化测试专用网关”</t>
    <phoneticPr fontId="1" type="noConversion"/>
  </si>
  <si>
    <t>测试专用网关1</t>
    <phoneticPr fontId="1" type="noConversion"/>
  </si>
  <si>
    <t>01-01-01-02-00-01</t>
    <phoneticPr fontId="1" type="noConversion"/>
  </si>
  <si>
    <t>测试专用网关2</t>
    <phoneticPr fontId="1" type="noConversion"/>
  </si>
  <si>
    <t>01-01-01-02-00-02</t>
    <phoneticPr fontId="1" type="noConversion"/>
  </si>
  <si>
    <t>查询框内输入名称“测试专用网关2”</t>
    <phoneticPr fontId="1" type="noConversion"/>
  </si>
  <si>
    <t>step38</t>
  </si>
  <si>
    <t>点击PTL+X设备中的主控制器</t>
    <phoneticPr fontId="1" type="noConversion"/>
  </si>
  <si>
    <t>0301</t>
    <phoneticPr fontId="1" type="noConversion"/>
  </si>
  <si>
    <t>输入设备编码（地址）</t>
    <phoneticPr fontId="1" type="noConversion"/>
  </si>
  <si>
    <t>测试专用主控制器</t>
  </si>
  <si>
    <t>测试专用主控制器</t>
    <phoneticPr fontId="1" type="noConversion"/>
  </si>
  <si>
    <t>01-01-01-03-01-01</t>
    <phoneticPr fontId="1" type="noConversion"/>
  </si>
  <si>
    <t>点击协议型号</t>
    <phoneticPr fontId="1" type="noConversion"/>
  </si>
  <si>
    <t>RFBUS-SRM100-0F01</t>
  </si>
  <si>
    <t>查询框内输入名称“测试专用主控制器”</t>
    <phoneticPr fontId="1" type="noConversion"/>
  </si>
  <si>
    <t>验证查询结果：设备编码（地址）</t>
    <phoneticPr fontId="1" type="noConversion"/>
  </si>
  <si>
    <t>192.168.31.101</t>
    <phoneticPr fontId="1" type="noConversion"/>
  </si>
  <si>
    <t>自动化测试专用主控制器</t>
    <phoneticPr fontId="1" type="noConversion"/>
  </si>
  <si>
    <t>192.168.31.102</t>
    <phoneticPr fontId="1" type="noConversion"/>
  </si>
  <si>
    <t>01-01-01-03-01-02</t>
    <phoneticPr fontId="1" type="noConversion"/>
  </si>
  <si>
    <t>查询框内输入名称“自动化测试专用主控制器”</t>
    <phoneticPr fontId="1" type="noConversion"/>
  </si>
  <si>
    <t>//*[@id="grid-table"]/tbody/tr[2]/td[6]</t>
    <phoneticPr fontId="1" type="noConversion"/>
  </si>
  <si>
    <t>//*[@id="grid-table"]/tbody/tr[2]/td[7]</t>
    <phoneticPr fontId="1" type="noConversion"/>
  </si>
  <si>
    <t>测试专用主控1</t>
    <phoneticPr fontId="1" type="noConversion"/>
  </si>
  <si>
    <t>输入型号</t>
    <phoneticPr fontId="1" type="noConversion"/>
  </si>
  <si>
    <t>点击PTL</t>
    <phoneticPr fontId="1" type="noConversion"/>
  </si>
  <si>
    <t>RFBUS-SRM100-0F02</t>
    <phoneticPr fontId="1" type="noConversion"/>
  </si>
  <si>
    <t>测试专用主控2</t>
    <phoneticPr fontId="1" type="noConversion"/>
  </si>
  <si>
    <t>测试专用主控</t>
    <phoneticPr fontId="1" type="noConversion"/>
  </si>
  <si>
    <t>查询框内输入名称“测试专用主控2”</t>
    <phoneticPr fontId="1" type="noConversion"/>
  </si>
  <si>
    <t>点击PTL设备中的主控</t>
    <phoneticPr fontId="1" type="noConversion"/>
  </si>
  <si>
    <t>查询框内输入主控名称“测试专用主控”</t>
    <phoneticPr fontId="1" type="noConversion"/>
  </si>
  <si>
    <t>查询框内输入网关名称“测试专用网关”</t>
    <phoneticPr fontId="1" type="noConversion"/>
  </si>
  <si>
    <t>500</t>
    <phoneticPr fontId="1" type="noConversion"/>
  </si>
  <si>
    <t>1000</t>
    <phoneticPr fontId="1" type="noConversion"/>
  </si>
  <si>
    <t>等待0.5秒</t>
    <phoneticPr fontId="1" type="noConversion"/>
  </si>
  <si>
    <t>等待1秒</t>
    <phoneticPr fontId="1" type="noConversion"/>
  </si>
  <si>
    <t>点击UWB设备中的基站</t>
    <phoneticPr fontId="1" type="noConversion"/>
  </si>
  <si>
    <t>0501</t>
    <phoneticPr fontId="1" type="noConversion"/>
  </si>
  <si>
    <t>测试专用基站</t>
    <phoneticPr fontId="1" type="noConversion"/>
  </si>
  <si>
    <t>uwbip</t>
    <phoneticPr fontId="1" type="noConversion"/>
  </si>
  <si>
    <t>192.168.51.101</t>
    <phoneticPr fontId="1" type="noConversion"/>
  </si>
  <si>
    <t>输入编号</t>
    <phoneticPr fontId="1" type="noConversion"/>
  </si>
  <si>
    <t>输入IP</t>
    <phoneticPr fontId="1" type="noConversion"/>
  </si>
  <si>
    <t>点击类型</t>
    <phoneticPr fontId="1" type="noConversion"/>
  </si>
  <si>
    <t>输入类型</t>
    <phoneticPr fontId="1" type="noConversion"/>
  </si>
  <si>
    <t>点击功能类型</t>
    <phoneticPr fontId="1" type="noConversion"/>
  </si>
  <si>
    <t>输入功能类型</t>
    <phoneticPr fontId="1" type="noConversion"/>
  </si>
  <si>
    <t>输入MAC地址</t>
    <phoneticPr fontId="1" type="noConversion"/>
  </si>
  <si>
    <t>输入X坐标</t>
    <phoneticPr fontId="1" type="noConversion"/>
  </si>
  <si>
    <t>输入Y坐标</t>
    <phoneticPr fontId="1" type="noConversion"/>
  </si>
  <si>
    <t>输入Z坐标</t>
    <phoneticPr fontId="1" type="noConversion"/>
  </si>
  <si>
    <t>点击排列方式</t>
    <phoneticPr fontId="1" type="noConversion"/>
  </si>
  <si>
    <t>输入排列方式</t>
    <phoneticPr fontId="1" type="noConversion"/>
  </si>
  <si>
    <t>点击基站版本</t>
    <phoneticPr fontId="1" type="noConversion"/>
  </si>
  <si>
    <t>输入基站版本</t>
    <phoneticPr fontId="1" type="noConversion"/>
  </si>
  <si>
    <t>shortAddr</t>
    <phoneticPr fontId="1" type="noConversion"/>
  </si>
  <si>
    <t>localport</t>
    <phoneticPr fontId="1" type="noConversion"/>
  </si>
  <si>
    <t>xsize</t>
    <phoneticPr fontId="1" type="noConversion"/>
  </si>
  <si>
    <t>ysize</t>
    <phoneticPr fontId="1" type="noConversion"/>
  </si>
  <si>
    <t>zsize</t>
    <phoneticPr fontId="1" type="noConversion"/>
  </si>
  <si>
    <t>定位基站</t>
    <phoneticPr fontId="1" type="noConversion"/>
  </si>
  <si>
    <t>定位</t>
    <phoneticPr fontId="1" type="noConversion"/>
  </si>
  <si>
    <t>01-01-01-05-01-01</t>
    <phoneticPr fontId="1" type="noConversion"/>
  </si>
  <si>
    <t>//*[@id="select2-chosen-3"]</t>
  </si>
  <si>
    <t>二维单边</t>
    <phoneticPr fontId="1" type="noConversion"/>
  </si>
  <si>
    <t>//*[@id="s2id_autogen3_search"]</t>
  </si>
  <si>
    <t>//*[@id="s2id_autogen3_search"]</t>
    <phoneticPr fontId="1" type="noConversion"/>
  </si>
  <si>
    <t>//*[@id="select2-chosen-4"]</t>
  </si>
  <si>
    <t>//*[@id="s2id_autogen4_search"]</t>
    <phoneticPr fontId="1" type="noConversion"/>
  </si>
  <si>
    <t>一代</t>
    <phoneticPr fontId="1" type="noConversion"/>
  </si>
  <si>
    <t>查询框内输入名称“测试专用基站”</t>
    <phoneticPr fontId="1" type="noConversion"/>
  </si>
  <si>
    <t>验证查询结果：编号</t>
    <phoneticPr fontId="1" type="noConversion"/>
  </si>
  <si>
    <t>验证查询结果：IP</t>
    <phoneticPr fontId="1" type="noConversion"/>
  </si>
  <si>
    <t>验证查询结果：类型</t>
    <phoneticPr fontId="1" type="noConversion"/>
  </si>
  <si>
    <t>验证查询结果：X</t>
    <phoneticPr fontId="1" type="noConversion"/>
  </si>
  <si>
    <t>验证查询结果：Y</t>
    <phoneticPr fontId="1" type="noConversion"/>
  </si>
  <si>
    <t>验证查询结果：Z</t>
    <phoneticPr fontId="1" type="noConversion"/>
  </si>
  <si>
    <t>验证查询结果：排列方式</t>
    <phoneticPr fontId="1" type="noConversion"/>
  </si>
  <si>
    <t>验证查询结果：设备状态</t>
    <phoneticPr fontId="1" type="noConversion"/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</si>
  <si>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</si>
  <si>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</si>
  <si>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</si>
  <si>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</si>
  <si>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</si>
  <si>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</si>
  <si>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</si>
  <si>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</si>
  <si>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//*[@id="grid-table"]/tbody/tr[2]/td[10]</t>
  </si>
  <si>
    <t>//*[@id="grid-table"]/tbody/tr[2]/td[11]</t>
  </si>
  <si>
    <t>//*[@id="grid-table"]/tbody/tr[2]/td[12]</t>
  </si>
  <si>
    <t>//*[@id="grid-table"]/tbody/tr[2]/td[13]</t>
  </si>
  <si>
    <t>192.168.51.102</t>
    <phoneticPr fontId="1" type="noConversion"/>
  </si>
  <si>
    <t>测试专用基站2</t>
    <phoneticPr fontId="1" type="noConversion"/>
  </si>
  <si>
    <t>同步基站</t>
    <phoneticPr fontId="1" type="noConversion"/>
  </si>
  <si>
    <t>测距</t>
    <phoneticPr fontId="1" type="noConversion"/>
  </si>
  <si>
    <t>01-01-01-05-01-02</t>
    <phoneticPr fontId="1" type="noConversion"/>
  </si>
  <si>
    <t>二维四边</t>
    <phoneticPr fontId="1" type="noConversion"/>
  </si>
  <si>
    <t>二代</t>
    <phoneticPr fontId="1" type="noConversion"/>
  </si>
  <si>
    <t>查询框内输入名称“自动化测试专用基站”</t>
    <phoneticPr fontId="1" type="noConversion"/>
  </si>
  <si>
    <t>自动化测试专用基站</t>
    <phoneticPr fontId="1" type="noConversion"/>
  </si>
  <si>
    <t>//*[@class="ui-widget-content jqgrow ui-row-ltr"]/td[14]/span[3]/a</t>
    <phoneticPr fontId="1" type="noConversion"/>
  </si>
  <si>
    <t>测试专用基站1</t>
    <phoneticPr fontId="1" type="noConversion"/>
  </si>
  <si>
    <t>查询框内输入名称“测试专用基站2”</t>
    <phoneticPr fontId="1" type="noConversion"/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</si>
  <si>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</si>
  <si>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</si>
  <si>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</si>
  <si>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</si>
  <si>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</si>
  <si>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</si>
  <si>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</si>
  <si>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</si>
  <si>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</si>
  <si>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</si>
  <si>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</si>
  <si>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</si>
  <si>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</si>
  <si>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</si>
  <si>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</si>
  <si>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</si>
  <si>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</si>
  <si>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查询框内输入主控名称“测试专用基站”</t>
    <phoneticPr fontId="1" type="noConversion"/>
  </si>
  <si>
    <t>点击高速MESH设备中的路由设备</t>
    <phoneticPr fontId="1" type="noConversion"/>
  </si>
  <si>
    <t>0401</t>
    <phoneticPr fontId="1" type="noConversion"/>
  </si>
  <si>
    <t>输入MESH名称</t>
    <phoneticPr fontId="1" type="noConversion"/>
  </si>
  <si>
    <t>输入网关</t>
    <phoneticPr fontId="1" type="noConversion"/>
  </si>
  <si>
    <t>输入子网掩码</t>
    <phoneticPr fontId="1" type="noConversion"/>
  </si>
  <si>
    <t>验证查询结果：子网掩码</t>
    <phoneticPr fontId="1" type="noConversion"/>
  </si>
  <si>
    <t>验证查询结果：网关</t>
    <phoneticPr fontId="1" type="noConversion"/>
  </si>
  <si>
    <t>测试专用路由设备</t>
    <phoneticPr fontId="1" type="noConversion"/>
  </si>
  <si>
    <t>192.168.41.101</t>
    <phoneticPr fontId="1" type="noConversion"/>
  </si>
  <si>
    <t>01-01-01-04-01-01</t>
    <phoneticPr fontId="1" type="noConversion"/>
  </si>
  <si>
    <t>192.168.41.1</t>
    <phoneticPr fontId="1" type="noConversion"/>
  </si>
  <si>
    <t>255.255.255.0</t>
    <phoneticPr fontId="1" type="noConversion"/>
  </si>
  <si>
    <t>ipaddr</t>
    <phoneticPr fontId="1" type="noConversion"/>
  </si>
  <si>
    <t>gwaddr</t>
    <phoneticPr fontId="1" type="noConversion"/>
  </si>
  <si>
    <t>netmask</t>
    <phoneticPr fontId="1" type="noConversion"/>
  </si>
  <si>
    <t>在线</t>
    <phoneticPr fontId="1" type="noConversion"/>
  </si>
  <si>
    <t>查询框内输入高速MESH名称“自动化测试专用路由设备”</t>
    <phoneticPr fontId="1" type="noConversion"/>
  </si>
  <si>
    <t>自动化测试专用路由设备</t>
    <phoneticPr fontId="1" type="noConversion"/>
  </si>
  <si>
    <t>01-01-01-04-01-02</t>
    <phoneticPr fontId="1" type="noConversion"/>
  </si>
  <si>
    <t>255.255.255.192</t>
    <phoneticPr fontId="1" type="noConversion"/>
  </si>
  <si>
    <t>192.168.42.101</t>
    <phoneticPr fontId="1" type="noConversion"/>
  </si>
  <si>
    <t>192.168.42.1</t>
    <phoneticPr fontId="1" type="noConversion"/>
  </si>
  <si>
    <t>查询框内输入名称“自动化测试专用路由设备”</t>
    <phoneticPr fontId="1" type="noConversion"/>
  </si>
  <si>
    <t>测试专用路由设备1</t>
    <phoneticPr fontId="1" type="noConversion"/>
  </si>
  <si>
    <t>测试专用路由设备2</t>
    <phoneticPr fontId="1" type="noConversion"/>
  </si>
  <si>
    <t>查询框内输入名称“测试专用路由设备2”</t>
    <phoneticPr fontId="1" type="noConversion"/>
  </si>
  <si>
    <t>查询框内输入网关名称“测试专用路由设备”</t>
    <phoneticPr fontId="1" type="noConversion"/>
  </si>
  <si>
    <t>//*[@class="ui-widget-content jqgrow ui-row-ltr"]/td[11]/span/a</t>
    <phoneticPr fontId="1" type="noConversion"/>
  </si>
  <si>
    <t>2-RFID-四通道读写器-查询</t>
    <phoneticPr fontId="1" type="noConversion"/>
  </si>
  <si>
    <t>3-RFID-四通道读写器-编辑</t>
    <phoneticPr fontId="1" type="noConversion"/>
  </si>
  <si>
    <t>4-RFID-四通道读写器-查询</t>
    <phoneticPr fontId="1" type="noConversion"/>
  </si>
  <si>
    <t>6-RFID-四通道读写器-设备导入</t>
    <phoneticPr fontId="1" type="noConversion"/>
  </si>
  <si>
    <t>5-RFID-四通道读写器-删除</t>
    <phoneticPr fontId="1" type="noConversion"/>
  </si>
  <si>
    <t>7-RFID-四通道读写器-批量删除</t>
    <phoneticPr fontId="1" type="noConversion"/>
  </si>
  <si>
    <t>2-lsMESH-网关-编辑</t>
    <phoneticPr fontId="1" type="noConversion"/>
  </si>
  <si>
    <t>3-lsMESH-网关-删除</t>
    <phoneticPr fontId="1" type="noConversion"/>
  </si>
  <si>
    <t>2-PTL-主控制器-编辑</t>
    <phoneticPr fontId="1" type="noConversion"/>
  </si>
  <si>
    <t>3-PTL-主控制器-删除</t>
    <phoneticPr fontId="1" type="noConversion"/>
  </si>
  <si>
    <t>3-hsMESH-路由设备-删除</t>
    <phoneticPr fontId="1" type="noConversion"/>
  </si>
  <si>
    <t>1-UWB-基站-设备添加</t>
    <phoneticPr fontId="1" type="noConversion"/>
  </si>
  <si>
    <t>2-UWB-基站-编辑</t>
    <phoneticPr fontId="1" type="noConversion"/>
  </si>
  <si>
    <t>3-UWB-基站-删除</t>
    <phoneticPr fontId="1" type="noConversion"/>
  </si>
  <si>
    <t>1-other-第三方设备-添加设备</t>
    <phoneticPr fontId="1" type="noConversion"/>
  </si>
  <si>
    <t>0601</t>
    <phoneticPr fontId="1" type="noConversion"/>
  </si>
  <si>
    <t>点击其他设备中的第三方设备</t>
    <phoneticPr fontId="1" type="noConversion"/>
  </si>
  <si>
    <t>//*[@id="deviceForm"]/ul/li[2]/div[2]/label/span</t>
  </si>
  <si>
    <t>选择设备类型：服务器</t>
    <phoneticPr fontId="1" type="noConversion"/>
  </si>
  <si>
    <t>01-01-01-06-01-01</t>
    <phoneticPr fontId="1" type="noConversion"/>
  </si>
  <si>
    <t>测试专用第三方服务器</t>
  </si>
  <si>
    <t>测试专用第三方服务器</t>
    <phoneticPr fontId="1" type="noConversion"/>
  </si>
  <si>
    <t>192.168.61.101</t>
    <phoneticPr fontId="1" type="noConversion"/>
  </si>
  <si>
    <t>查询框内输入名称“测试专用第三方服务器”</t>
    <phoneticPr fontId="1" type="noConversion"/>
  </si>
  <si>
    <t>//*[@id="grid-table"]/tbody/tr[2]/td[4]</t>
  </si>
  <si>
    <t>//*[@id="grid-table"]/tbody/tr[2]/td[5]</t>
  </si>
  <si>
    <t>服务器</t>
    <phoneticPr fontId="1" type="noConversion"/>
  </si>
  <si>
    <t>2-other-第三方设备-编辑</t>
    <phoneticPr fontId="1" type="noConversion"/>
  </si>
  <si>
    <t>//*[@class="ui-widget-content jqgrow ui-row-ltr"]/td[8]/span/a</t>
    <phoneticPr fontId="1" type="noConversion"/>
  </si>
  <si>
    <t>192.168.61.102</t>
    <phoneticPr fontId="1" type="noConversion"/>
  </si>
  <si>
    <t>01-01-01-06-01-02</t>
    <phoneticPr fontId="1" type="noConversion"/>
  </si>
  <si>
    <t>自动化测试第三方设备</t>
  </si>
  <si>
    <t>自动化测试第三方设备</t>
    <phoneticPr fontId="1" type="noConversion"/>
  </si>
  <si>
    <t>选择设备类型：普通</t>
    <phoneticPr fontId="1" type="noConversion"/>
  </si>
  <si>
    <t>//*[@id="deviceForm"]/ul/li[2]/div[1]/label/span</t>
  </si>
  <si>
    <t>普通设备</t>
    <phoneticPr fontId="1" type="noConversion"/>
  </si>
  <si>
    <t>查询框内输入名称“自动化测试第三方设备”</t>
    <phoneticPr fontId="1" type="noConversion"/>
  </si>
  <si>
    <t>3-other-第三方设备-删除</t>
    <phoneticPr fontId="1" type="noConversion"/>
  </si>
  <si>
    <t>4-UWB-基站-查询</t>
    <phoneticPr fontId="1" type="noConversion"/>
  </si>
  <si>
    <t>5-UWB-基站-批量删除</t>
    <phoneticPr fontId="1" type="noConversion"/>
  </si>
  <si>
    <t>1-hsMESH-路由设备-添加</t>
    <phoneticPr fontId="1" type="noConversion"/>
  </si>
  <si>
    <t>2-hsMESH-路由设备-编辑</t>
    <phoneticPr fontId="1" type="noConversion"/>
  </si>
  <si>
    <t>4-hsMESH-路由设备-查询</t>
    <phoneticPr fontId="1" type="noConversion"/>
  </si>
  <si>
    <t>5-hsMESH-路由设备-批量删除</t>
    <phoneticPr fontId="1" type="noConversion"/>
  </si>
  <si>
    <t>4-PTL-主控制器-查询</t>
    <phoneticPr fontId="1" type="noConversion"/>
  </si>
  <si>
    <t>5-PTL-主控制器-批量删除</t>
    <phoneticPr fontId="1" type="noConversion"/>
  </si>
  <si>
    <t>1-PTL-主控制器-添加</t>
    <phoneticPr fontId="1" type="noConversion"/>
  </si>
  <si>
    <t>1-lsMESH-网关-添加</t>
    <phoneticPr fontId="1" type="noConversion"/>
  </si>
  <si>
    <t>4-lsMESH-网关-查询</t>
    <phoneticPr fontId="1" type="noConversion"/>
  </si>
  <si>
    <t>5-lsMESH-网关-批量删除</t>
    <phoneticPr fontId="1" type="noConversion"/>
  </si>
  <si>
    <t>1-RFID-四通道读写器-添加</t>
    <phoneticPr fontId="1" type="noConversion"/>
  </si>
  <si>
    <t>4-other-第三方设备-查询</t>
    <phoneticPr fontId="1" type="noConversion"/>
  </si>
  <si>
    <t>第三方设备1</t>
    <phoneticPr fontId="1" type="noConversion"/>
  </si>
  <si>
    <t>第三方设备2</t>
    <phoneticPr fontId="1" type="noConversion"/>
  </si>
  <si>
    <t>查询框内输入名称“第三方设备2”</t>
    <phoneticPr fontId="1" type="noConversion"/>
  </si>
  <si>
    <t>5-other-第三方设备-批量删除</t>
    <phoneticPr fontId="1" type="noConversion"/>
  </si>
  <si>
    <t>查询框内输入主控名称“第三方设备”</t>
    <phoneticPr fontId="1" type="noConversion"/>
  </si>
  <si>
    <t>第三方设备</t>
    <phoneticPr fontId="1" type="noConversion"/>
  </si>
  <si>
    <t>//*[@id="deviceForm"]/ul/li[2]/div[2]/label/span</t>
    <phoneticPr fontId="1" type="noConversion"/>
  </si>
  <si>
    <t>ip</t>
    <phoneticPr fontId="1" type="noConversion"/>
  </si>
  <si>
    <t>查询框内输入高速MESH名称“测试专用路由设备”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</si>
</sst>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color rgb="FF2F332A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3" fillId="0" borderId="0" xfId="1" applyNumberFormat="1" applyFont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6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63:8080/noah_we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9"/>
  <sheetViews>
    <sheetView zoomScale="112" zoomScaleNormal="112" workbookViewId="0">
      <selection activeCell="A8" sqref="A8"/>
    </sheetView>
  </sheetViews>
  <sheetFormatPr defaultRowHeight="14.25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>
      <c r="A1" s="2" t="s">
        <v>6</v>
      </c>
      <c r="B1" s="2" t="s">
        <v>7</v>
      </c>
      <c r="C1" s="2" t="s">
        <v>4</v>
      </c>
      <c r="D1" s="2" t="s">
        <v>75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>
      <c r="A2" s="1" t="s">
        <v>0</v>
      </c>
      <c r="C2" s="1" t="s">
        <v>1</v>
      </c>
      <c r="D2" s="1" t="s">
        <v>127</v>
      </c>
      <c r="E2" s="1" t="s">
        <v>13</v>
      </c>
      <c r="G2" s="3" t="s">
        <v>236</v>
      </c>
      <c r="H2" s="1" t="s">
        <v>14</v>
      </c>
    </row>
    <row r="3" spans="1:10">
      <c r="C3" s="1" t="s">
        <v>25</v>
      </c>
      <c r="D3" s="1" t="s">
        <v>125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>
      <c r="C4" s="1" t="s">
        <v>26</v>
      </c>
      <c r="D4" s="1" t="s">
        <v>128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>
      <c r="C5" s="1" t="s">
        <v>27</v>
      </c>
      <c r="D5" s="1" t="s">
        <v>126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0">
      <c r="C6" s="1" t="s">
        <v>33</v>
      </c>
      <c r="D6" s="1" t="s">
        <v>116</v>
      </c>
      <c r="E6" s="1" t="s">
        <v>50</v>
      </c>
      <c r="F6" s="1" t="s">
        <v>34</v>
      </c>
      <c r="G6" s="1" t="s">
        <v>113</v>
      </c>
      <c r="H6" s="1" t="s">
        <v>66</v>
      </c>
      <c r="J6" s="1" t="s">
        <v>19</v>
      </c>
    </row>
    <row r="8" spans="1:10">
      <c r="A8" s="1" t="s">
        <v>129</v>
      </c>
      <c r="C8" s="1" t="s">
        <v>1</v>
      </c>
      <c r="D8" s="1" t="s">
        <v>111</v>
      </c>
      <c r="E8" s="1" t="s">
        <v>50</v>
      </c>
      <c r="F8" s="1" t="s">
        <v>34</v>
      </c>
      <c r="G8" s="1" t="s">
        <v>114</v>
      </c>
      <c r="H8" s="1" t="s">
        <v>51</v>
      </c>
    </row>
    <row r="9" spans="1:10">
      <c r="C9" s="1" t="s">
        <v>25</v>
      </c>
      <c r="D9" s="1" t="s">
        <v>112</v>
      </c>
      <c r="E9" s="1" t="s">
        <v>50</v>
      </c>
      <c r="F9" s="1" t="s">
        <v>40</v>
      </c>
      <c r="G9" s="1" t="s">
        <v>115</v>
      </c>
      <c r="H9" s="1" t="s">
        <v>51</v>
      </c>
    </row>
  </sheetData>
  <phoneticPr fontId="1" type="noConversion"/>
  <conditionalFormatting sqref="A1:XFD5 A7:XFD7 K6:XFD6 A6:C6 A10:XFD1048576 A8:B9 I8:XFD9">
    <cfRule type="containsText" dxfId="606" priority="13" operator="containsText" text=" ">
      <formula>NOT(ISERROR(SEARCH(" ",A1)))</formula>
    </cfRule>
  </conditionalFormatting>
  <conditionalFormatting sqref="F6">
    <cfRule type="containsText" dxfId="605" priority="8" operator="containsText" text=" ">
      <formula>NOT(ISERROR(SEARCH(" ",F6)))</formula>
    </cfRule>
  </conditionalFormatting>
  <conditionalFormatting sqref="D6:E6 G6:H6">
    <cfRule type="containsText" dxfId="604" priority="11" operator="containsText" text=" ">
      <formula>NOT(ISERROR(SEARCH(" ",D6)))</formula>
    </cfRule>
  </conditionalFormatting>
  <conditionalFormatting sqref="D6:E6 G6:H6">
    <cfRule type="containsText" dxfId="603" priority="9" operator="containsText" text=" ">
      <formula>NOT(ISERROR(SEARCH(" ",D6)))</formula>
    </cfRule>
    <cfRule type="containsText" dxfId="602" priority="10" operator="containsText" text=" ">
      <formula>NOT(ISERROR(SEARCH(" ",D6)))</formula>
    </cfRule>
  </conditionalFormatting>
  <conditionalFormatting sqref="J6">
    <cfRule type="containsText" dxfId="601" priority="7" operator="containsText" text=" ">
      <formula>NOT(ISERROR(SEARCH(" ",J6)))</formula>
    </cfRule>
  </conditionalFormatting>
  <conditionalFormatting sqref="J6">
    <cfRule type="containsText" dxfId="600" priority="5" operator="containsText" text=" ">
      <formula>NOT(ISERROR(SEARCH(" ",J6)))</formula>
    </cfRule>
    <cfRule type="containsText" dxfId="599" priority="6" operator="containsText" text=" ">
      <formula>NOT(ISERROR(SEARCH(" ",J6)))</formula>
    </cfRule>
  </conditionalFormatting>
  <conditionalFormatting sqref="J6">
    <cfRule type="containsText" dxfId="598" priority="4" operator="containsText" text=" ">
      <formula>NOT(ISERROR(SEARCH(" ",J6)))</formula>
    </cfRule>
  </conditionalFormatting>
  <conditionalFormatting sqref="D9 D8:G8 H8:H9">
    <cfRule type="containsText" dxfId="597" priority="3" operator="containsText" text=" ">
      <formula>NOT(ISERROR(SEARCH(" ",D8)))</formula>
    </cfRule>
  </conditionalFormatting>
  <conditionalFormatting sqref="E9:G9">
    <cfRule type="containsText" dxfId="596" priority="2" operator="containsText" text=" ">
      <formula>NOT(ISERROR(SEARCH(" ",E9)))</formula>
    </cfRule>
  </conditionalFormatting>
  <conditionalFormatting sqref="C8:C9">
    <cfRule type="containsText" dxfId="595" priority="1" operator="containsText" text=" ">
      <formula>NOT(ISERROR(SEARCH(" ",C8)))</formula>
    </cfRule>
  </conditionalFormatting>
  <hyperlinks>
    <hyperlink ref="G2" r:id="rId1" xr:uid="{6D7247FC-F1BB-47D1-B11D-11A8D3EAC1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6833-56DD-4747-B26C-D8E78908C415}">
  <dimension ref="A1:K2"/>
  <sheetViews>
    <sheetView zoomScale="118" zoomScaleNormal="118" workbookViewId="0">
      <pane ySplit="1" topLeftCell="A2" activePane="bottomLeft" state="frozen"/>
      <selection activeCell="C29" sqref="C29"/>
      <selection pane="bottomLeft" activeCell="A15" sqref="A15"/>
    </sheetView>
  </sheetViews>
  <sheetFormatPr defaultRowHeight="14.25"/>
  <cols>
    <col min="1" max="1" width="35.75" style="5" customWidth="1"/>
    <col min="2" max="2" width="14.625" style="1" customWidth="1"/>
    <col min="3" max="3" width="17.625" style="1" customWidth="1"/>
    <col min="4" max="4" width="28" style="1" customWidth="1"/>
    <col min="5" max="5" width="11" style="1" customWidth="1"/>
    <col min="6" max="6" width="18.25" style="1" customWidth="1"/>
    <col min="7" max="7" width="44.625" style="6" customWidth="1"/>
    <col min="8" max="8" width="14.625" style="1" customWidth="1"/>
    <col min="9" max="9" width="26.25" style="5" customWidth="1"/>
    <col min="10" max="10" width="23.25" style="5" customWidth="1"/>
    <col min="11" max="11" width="29.375" style="1" bestFit="1" customWidth="1"/>
    <col min="12" max="16384" width="9" style="1"/>
  </cols>
  <sheetData>
    <row r="1" spans="1:11">
      <c r="A1" s="7" t="s">
        <v>6</v>
      </c>
      <c r="B1" s="2" t="s">
        <v>7</v>
      </c>
      <c r="C1" s="2" t="s">
        <v>74</v>
      </c>
      <c r="D1" s="7" t="s">
        <v>75</v>
      </c>
      <c r="E1" s="2" t="s">
        <v>5</v>
      </c>
      <c r="F1" s="2" t="s">
        <v>10</v>
      </c>
      <c r="G1" s="10" t="s">
        <v>29</v>
      </c>
      <c r="H1" s="2" t="s">
        <v>9</v>
      </c>
      <c r="I1" s="7" t="s">
        <v>11</v>
      </c>
      <c r="J1" s="7" t="s">
        <v>12</v>
      </c>
      <c r="K1" s="2" t="s">
        <v>31</v>
      </c>
    </row>
    <row r="2" spans="1:11" s="15" customFormat="1">
      <c r="A2" s="5"/>
      <c r="G2" s="6"/>
      <c r="I2" s="5"/>
      <c r="J2" s="5"/>
    </row>
  </sheetData>
  <phoneticPr fontId="1" type="noConversion"/>
  <conditionalFormatting sqref="A1:XFD1 A3:XFD1048576">
    <cfRule type="containsText" dxfId="594" priority="1940" operator="containsText" text=" ">
      <formula>NOT(ISERROR(SEARCH(" ",A1)))</formula>
    </cfRule>
  </conditionalFormatting>
  <conditionalFormatting sqref="A1:C1 E1:XFD1 A3:XFD1048576">
    <cfRule type="containsText" dxfId="593" priority="1932" operator="containsText" text=" ">
      <formula>NOT(ISERROR(SEARCH(" ",A1)))</formula>
    </cfRule>
    <cfRule type="containsText" dxfId="592" priority="1935" operator="containsText" text=" ">
      <formula>NOT(ISERROR(SEARCH(" ",A1)))</formula>
    </cfRule>
  </conditionalFormatting>
  <conditionalFormatting sqref="D1">
    <cfRule type="containsText" dxfId="591" priority="1837" operator="containsText" text=" ">
      <formula>NOT(ISERROR(SEARCH(" ",D1)))</formula>
    </cfRule>
  </conditionalFormatting>
  <conditionalFormatting sqref="A2:XFD2">
    <cfRule type="containsText" dxfId="590" priority="232" operator="containsText" text=" ">
      <formula>NOT(ISERROR(SEARCH(" ",A2)))</formula>
    </cfRule>
  </conditionalFormatting>
  <conditionalFormatting sqref="A2:XFD2">
    <cfRule type="containsText" dxfId="589" priority="230" operator="containsText" text=" ">
      <formula>NOT(ISERROR(SEARCH(" ",A2)))</formula>
    </cfRule>
    <cfRule type="containsText" dxfId="588" priority="231" operator="containsText" text=" ">
      <formula>NOT(ISERROR(SEARCH(" ",A2)))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540345C-4A64-4070-B310-3944547F1734}">
          <x14:formula1>
            <xm:f>下拉选择!$B:$B</xm:f>
          </x14:formula1>
          <xm:sqref>F1:F1048576</xm:sqref>
        </x14:dataValidation>
        <x14:dataValidation type="list" allowBlank="1" showInputMessage="1" showErrorMessage="1" xr:uid="{67DE7635-0D7A-464B-B206-454A7339AF38}">
          <x14:formula1>
            <xm:f>下拉选择!$C:$C</xm:f>
          </x14:formula1>
          <xm:sqref>H1:H1048576</xm:sqref>
        </x14:dataValidation>
        <x14:dataValidation type="list" allowBlank="1" showInputMessage="1" showErrorMessage="1" xr:uid="{8BCCF832-081A-48F2-B0A2-091DE5FA390F}">
          <x14:formula1>
            <xm:f>下拉选择!$A:$A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/>
  <cols>
    <col min="1" max="1" width="15.5" customWidth="1"/>
    <col min="2" max="2" width="19.375" customWidth="1"/>
    <col min="3" max="3" width="16" customWidth="1"/>
  </cols>
  <sheetData>
    <row r="1" spans="1:3">
      <c r="A1" s="2" t="s">
        <v>5</v>
      </c>
      <c r="B1" s="2" t="s">
        <v>10</v>
      </c>
      <c r="C1" s="2" t="s">
        <v>9</v>
      </c>
    </row>
    <row r="2" spans="1:3">
      <c r="A2" s="1" t="s">
        <v>32</v>
      </c>
      <c r="B2" s="1" t="s">
        <v>16</v>
      </c>
      <c r="C2" s="1" t="s">
        <v>17</v>
      </c>
    </row>
    <row r="3" spans="1:3">
      <c r="A3" s="1" t="s">
        <v>13</v>
      </c>
      <c r="B3" s="1" t="s">
        <v>28</v>
      </c>
      <c r="C3" s="1" t="s">
        <v>3</v>
      </c>
    </row>
    <row r="4" spans="1:3">
      <c r="A4" s="1" t="s">
        <v>2</v>
      </c>
      <c r="B4" s="1" t="s">
        <v>30</v>
      </c>
      <c r="C4" s="1" t="s">
        <v>24</v>
      </c>
    </row>
    <row r="5" spans="1:3">
      <c r="A5" s="4" t="s">
        <v>70</v>
      </c>
      <c r="B5" s="4" t="s">
        <v>23</v>
      </c>
      <c r="C5" s="4" t="s">
        <v>18</v>
      </c>
    </row>
    <row r="6" spans="1:3">
      <c r="B6" s="4" t="s">
        <v>35</v>
      </c>
      <c r="C6" s="4" t="s">
        <v>42</v>
      </c>
    </row>
    <row r="7" spans="1:3">
      <c r="B7" s="4" t="s">
        <v>36</v>
      </c>
      <c r="C7" s="4" t="s">
        <v>43</v>
      </c>
    </row>
    <row r="8" spans="1:3">
      <c r="B8" s="4" t="s">
        <v>37</v>
      </c>
      <c r="C8" s="4" t="s">
        <v>44</v>
      </c>
    </row>
    <row r="9" spans="1:3">
      <c r="B9" s="4" t="s">
        <v>38</v>
      </c>
      <c r="C9" s="4" t="s">
        <v>45</v>
      </c>
    </row>
    <row r="10" spans="1:3">
      <c r="B10" s="4" t="s">
        <v>40</v>
      </c>
      <c r="C10" s="4" t="s">
        <v>48</v>
      </c>
    </row>
    <row r="11" spans="1:3">
      <c r="B11" s="4" t="s">
        <v>47</v>
      </c>
      <c r="C11" t="s">
        <v>65</v>
      </c>
    </row>
    <row r="12" spans="1:3">
      <c r="B12" s="4" t="s">
        <v>62</v>
      </c>
      <c r="C12" s="4" t="s">
        <v>123</v>
      </c>
    </row>
    <row r="13" spans="1:3">
      <c r="B13" s="4"/>
      <c r="C13" t="s">
        <v>124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5A9-0A2E-43F6-A7ED-3934FEF672A8}">
  <dimension ref="A1:K85"/>
  <sheetViews>
    <sheetView tabSelected="1" workbookViewId="0">
      <selection activeCell="A10" sqref="A10"/>
    </sheetView>
  </sheetViews>
  <sheetFormatPr defaultRowHeight="14.25"/>
  <cols>
    <col min="1" max="1" width="32.625" customWidth="1"/>
    <col min="4" max="4" width="29.625" customWidth="1"/>
  </cols>
  <sheetData>
    <row r="1" spans="1:11" s="15" customFormat="1" ht="42.75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439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5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5" t="s">
        <v>27</v>
      </c>
      <c r="D5" s="14" t="s">
        <v>131</v>
      </c>
      <c r="E5" s="14" t="s">
        <v>50</v>
      </c>
      <c r="F5" s="14" t="s">
        <v>54</v>
      </c>
      <c r="G5" s="6" t="s">
        <v>160</v>
      </c>
      <c r="H5" s="14" t="s">
        <v>51</v>
      </c>
      <c r="I5" s="12"/>
      <c r="J5" s="8"/>
    </row>
    <row r="6" spans="1:11" s="14" customFormat="1">
      <c r="A6" s="8"/>
      <c r="C6" s="15" t="s">
        <v>33</v>
      </c>
      <c r="D6" s="14" t="s">
        <v>132</v>
      </c>
      <c r="E6" s="14" t="s">
        <v>50</v>
      </c>
      <c r="F6" s="14" t="s">
        <v>57</v>
      </c>
      <c r="G6" s="9" t="s">
        <v>154</v>
      </c>
      <c r="H6" s="14" t="s">
        <v>51</v>
      </c>
      <c r="I6" s="12"/>
      <c r="J6" s="8"/>
    </row>
    <row r="7" spans="1:11" s="14" customFormat="1">
      <c r="A7" s="5"/>
      <c r="B7" s="15"/>
      <c r="C7" s="15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5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 ht="42.75">
      <c r="A9" s="8"/>
      <c r="C9" s="15" t="s">
        <v>80</v>
      </c>
      <c r="D9" s="14" t="s">
        <v>133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162</v>
      </c>
      <c r="J9" s="8"/>
    </row>
    <row r="10" spans="1:11" s="14" customFormat="1" ht="28.5">
      <c r="A10" s="8"/>
      <c r="C10" s="15" t="s">
        <v>81</v>
      </c>
      <c r="D10" s="14" t="s">
        <v>134</v>
      </c>
      <c r="E10" s="14" t="s">
        <v>50</v>
      </c>
      <c r="F10" s="14" t="s">
        <v>54</v>
      </c>
      <c r="G10" s="9" t="s">
        <v>144</v>
      </c>
      <c r="H10" s="14" t="s">
        <v>41</v>
      </c>
      <c r="I10" s="12" t="s">
        <v>149</v>
      </c>
      <c r="J10" s="8"/>
    </row>
    <row r="11" spans="1:11" s="14" customFormat="1">
      <c r="A11" s="8"/>
      <c r="C11" s="15" t="s">
        <v>82</v>
      </c>
      <c r="D11" s="14" t="s">
        <v>135</v>
      </c>
      <c r="E11" s="14" t="s">
        <v>50</v>
      </c>
      <c r="F11" s="14" t="s">
        <v>54</v>
      </c>
      <c r="G11" s="9" t="s">
        <v>145</v>
      </c>
      <c r="H11" s="14" t="s">
        <v>41</v>
      </c>
      <c r="I11" s="12">
        <v>1023</v>
      </c>
      <c r="J11" s="8"/>
    </row>
    <row r="12" spans="1:11" s="14" customFormat="1">
      <c r="A12" s="8"/>
      <c r="C12" s="15" t="s">
        <v>83</v>
      </c>
      <c r="D12" s="14" t="s">
        <v>136</v>
      </c>
      <c r="E12" s="14" t="s">
        <v>50</v>
      </c>
      <c r="F12" s="14" t="s">
        <v>54</v>
      </c>
      <c r="G12" s="9" t="s">
        <v>146</v>
      </c>
      <c r="H12" s="14" t="s">
        <v>41</v>
      </c>
      <c r="I12" s="12">
        <v>1001</v>
      </c>
      <c r="J12" s="8"/>
    </row>
    <row r="13" spans="1:11" s="14" customFormat="1" ht="42.75">
      <c r="A13" s="8"/>
      <c r="C13" s="15" t="s">
        <v>84</v>
      </c>
      <c r="D13" s="14" t="s">
        <v>137</v>
      </c>
      <c r="E13" s="14" t="s">
        <v>50</v>
      </c>
      <c r="F13" s="14" t="s">
        <v>54</v>
      </c>
      <c r="G13" s="9" t="s">
        <v>147</v>
      </c>
      <c r="H13" s="14" t="s">
        <v>41</v>
      </c>
      <c r="I13" s="12" t="s">
        <v>150</v>
      </c>
      <c r="J13" s="8"/>
    </row>
    <row r="14" spans="1:11" s="14" customFormat="1">
      <c r="A14" s="8"/>
      <c r="C14" s="15" t="s">
        <v>85</v>
      </c>
      <c r="D14" s="14" t="s">
        <v>138</v>
      </c>
      <c r="E14" s="14" t="s">
        <v>50</v>
      </c>
      <c r="F14" s="15" t="s">
        <v>57</v>
      </c>
      <c r="G14" s="6" t="s">
        <v>155</v>
      </c>
      <c r="H14" s="15" t="s">
        <v>51</v>
      </c>
      <c r="I14" s="5"/>
      <c r="J14" s="8"/>
    </row>
    <row r="15" spans="1:11" s="14" customFormat="1" ht="28.5">
      <c r="A15" s="8"/>
      <c r="C15" s="15" t="s">
        <v>86</v>
      </c>
      <c r="D15" s="14" t="s">
        <v>209</v>
      </c>
      <c r="E15" s="14" t="s">
        <v>50</v>
      </c>
      <c r="F15" s="15" t="s">
        <v>57</v>
      </c>
      <c r="G15" s="6" t="s">
        <v>157</v>
      </c>
      <c r="H15" s="15" t="s">
        <v>41</v>
      </c>
      <c r="I15" s="5" t="s">
        <v>152</v>
      </c>
      <c r="J15" s="8"/>
    </row>
    <row r="16" spans="1:11" s="14" customFormat="1" ht="28.5">
      <c r="A16" s="8"/>
      <c r="C16" s="15" t="s">
        <v>87</v>
      </c>
      <c r="D16" s="14" t="s">
        <v>139</v>
      </c>
      <c r="E16" s="14" t="s">
        <v>50</v>
      </c>
      <c r="F16" s="15" t="s">
        <v>57</v>
      </c>
      <c r="G16" s="6" t="s">
        <v>157</v>
      </c>
      <c r="H16" s="15" t="s">
        <v>65</v>
      </c>
      <c r="I16" s="5" t="s">
        <v>64</v>
      </c>
      <c r="J16" s="8"/>
    </row>
    <row r="17" spans="1:10" s="14" customFormat="1">
      <c r="A17" s="5"/>
      <c r="B17" s="15"/>
      <c r="C17" s="15" t="s">
        <v>88</v>
      </c>
      <c r="D17" s="15" t="s">
        <v>117</v>
      </c>
      <c r="E17" s="15" t="s">
        <v>13</v>
      </c>
      <c r="F17" s="15" t="s">
        <v>63</v>
      </c>
      <c r="G17" s="11"/>
      <c r="H17" s="15" t="s">
        <v>3</v>
      </c>
      <c r="I17" s="5"/>
      <c r="J17" s="8"/>
    </row>
    <row r="18" spans="1:10" s="14" customFormat="1">
      <c r="A18" s="5"/>
      <c r="B18" s="15"/>
      <c r="C18" s="15" t="s">
        <v>89</v>
      </c>
      <c r="D18" s="15" t="s">
        <v>78</v>
      </c>
      <c r="E18" s="15" t="s">
        <v>49</v>
      </c>
      <c r="F18" s="15" t="s">
        <v>61</v>
      </c>
      <c r="G18" s="11" t="s">
        <v>67</v>
      </c>
      <c r="H18" s="15" t="s">
        <v>3</v>
      </c>
      <c r="I18" s="5"/>
      <c r="J18" s="8"/>
    </row>
    <row r="19" spans="1:10" s="14" customFormat="1">
      <c r="A19" s="8"/>
      <c r="C19" s="15" t="s">
        <v>90</v>
      </c>
      <c r="D19" s="14" t="s">
        <v>140</v>
      </c>
      <c r="E19" s="14" t="s">
        <v>50</v>
      </c>
      <c r="F19" s="15" t="s">
        <v>57</v>
      </c>
      <c r="G19" s="6" t="s">
        <v>156</v>
      </c>
      <c r="H19" s="15" t="s">
        <v>51</v>
      </c>
      <c r="I19" s="5"/>
      <c r="J19" s="8"/>
    </row>
    <row r="20" spans="1:10" s="14" customFormat="1" ht="42.75">
      <c r="A20" s="8"/>
      <c r="C20" s="15" t="s">
        <v>91</v>
      </c>
      <c r="D20" s="14" t="s">
        <v>208</v>
      </c>
      <c r="E20" s="14" t="s">
        <v>50</v>
      </c>
      <c r="F20" s="15" t="s">
        <v>57</v>
      </c>
      <c r="G20" s="6" t="s">
        <v>158</v>
      </c>
      <c r="H20" s="15" t="s">
        <v>41</v>
      </c>
      <c r="I20" s="5" t="s">
        <v>151</v>
      </c>
      <c r="J20" s="8"/>
    </row>
    <row r="21" spans="1:10" s="14" customFormat="1" ht="28.5">
      <c r="A21" s="8"/>
      <c r="C21" s="15" t="s">
        <v>92</v>
      </c>
      <c r="D21" s="14" t="s">
        <v>139</v>
      </c>
      <c r="E21" s="14" t="s">
        <v>50</v>
      </c>
      <c r="F21" s="15" t="s">
        <v>57</v>
      </c>
      <c r="G21" s="6" t="s">
        <v>60</v>
      </c>
      <c r="H21" s="15" t="s">
        <v>65</v>
      </c>
      <c r="I21" s="5" t="s">
        <v>64</v>
      </c>
      <c r="J21" s="8"/>
    </row>
    <row r="22" spans="1:10" s="14" customFormat="1" ht="42.75">
      <c r="A22" s="8"/>
      <c r="C22" s="15" t="s">
        <v>93</v>
      </c>
      <c r="D22" s="14" t="s">
        <v>141</v>
      </c>
      <c r="E22" s="14" t="s">
        <v>50</v>
      </c>
      <c r="F22" s="14" t="s">
        <v>54</v>
      </c>
      <c r="G22" s="9" t="s">
        <v>56</v>
      </c>
      <c r="H22" s="14" t="s">
        <v>41</v>
      </c>
      <c r="I22" s="12" t="s">
        <v>148</v>
      </c>
      <c r="J22" s="8"/>
    </row>
    <row r="23" spans="1:10" s="14" customFormat="1">
      <c r="A23" s="8"/>
      <c r="C23" s="15" t="s">
        <v>94</v>
      </c>
      <c r="D23" s="14" t="s">
        <v>110</v>
      </c>
      <c r="E23" s="15" t="s">
        <v>50</v>
      </c>
      <c r="F23" s="15" t="s">
        <v>57</v>
      </c>
      <c r="G23" s="6" t="s">
        <v>58</v>
      </c>
      <c r="H23" s="15" t="s">
        <v>51</v>
      </c>
      <c r="I23" s="5"/>
      <c r="J23" s="8"/>
    </row>
    <row r="24" spans="1:10" s="14" customFormat="1">
      <c r="A24" s="5"/>
      <c r="B24" s="15"/>
      <c r="C24" s="15" t="s">
        <v>95</v>
      </c>
      <c r="D24" s="15" t="s">
        <v>117</v>
      </c>
      <c r="E24" s="15" t="s">
        <v>49</v>
      </c>
      <c r="F24" s="15" t="s">
        <v>28</v>
      </c>
      <c r="G24" s="6"/>
      <c r="H24" s="15" t="s">
        <v>53</v>
      </c>
      <c r="I24" s="13"/>
      <c r="J24" s="8"/>
    </row>
    <row r="25" spans="1:10" s="14" customFormat="1">
      <c r="A25" s="5"/>
      <c r="B25" s="15"/>
      <c r="C25" s="15" t="s">
        <v>96</v>
      </c>
      <c r="D25" s="15" t="s">
        <v>98</v>
      </c>
      <c r="E25" s="15" t="s">
        <v>50</v>
      </c>
      <c r="F25" s="15" t="s">
        <v>34</v>
      </c>
      <c r="G25" s="6" t="s">
        <v>59</v>
      </c>
      <c r="H25" s="15" t="s">
        <v>51</v>
      </c>
      <c r="I25" s="13"/>
      <c r="J25" s="8"/>
    </row>
    <row r="27" spans="1:10" s="14" customFormat="1">
      <c r="A27" s="8" t="s">
        <v>389</v>
      </c>
      <c r="C27" s="15" t="s">
        <v>1</v>
      </c>
      <c r="D27" s="15" t="s">
        <v>117</v>
      </c>
      <c r="E27" s="15" t="s">
        <v>13</v>
      </c>
      <c r="F27" s="15" t="s">
        <v>63</v>
      </c>
      <c r="G27" s="17"/>
      <c r="H27" s="15" t="s">
        <v>3</v>
      </c>
      <c r="I27" s="12"/>
      <c r="J27" s="8"/>
    </row>
    <row r="28" spans="1:10" s="14" customFormat="1">
      <c r="A28" s="8"/>
      <c r="C28" s="15" t="s">
        <v>25</v>
      </c>
      <c r="D28" s="14" t="s">
        <v>130</v>
      </c>
      <c r="E28" s="15" t="s">
        <v>50</v>
      </c>
      <c r="F28" s="15" t="s">
        <v>39</v>
      </c>
      <c r="G28" s="15" t="s">
        <v>142</v>
      </c>
      <c r="H28" s="15" t="s">
        <v>51</v>
      </c>
      <c r="I28" s="12"/>
      <c r="J28" s="8"/>
    </row>
    <row r="29" spans="1:10" s="14" customFormat="1">
      <c r="A29" s="8"/>
      <c r="C29" s="15" t="s">
        <v>26</v>
      </c>
      <c r="D29" s="15" t="s">
        <v>76</v>
      </c>
      <c r="E29" s="15" t="s">
        <v>49</v>
      </c>
      <c r="F29" s="15" t="s">
        <v>46</v>
      </c>
      <c r="G29" s="6" t="s">
        <v>52</v>
      </c>
      <c r="H29" s="15" t="s">
        <v>53</v>
      </c>
      <c r="I29" s="12"/>
      <c r="J29" s="8"/>
    </row>
    <row r="30" spans="1:10" s="14" customFormat="1">
      <c r="A30" s="8"/>
      <c r="C30" s="15" t="s">
        <v>27</v>
      </c>
      <c r="D30" s="14" t="s">
        <v>131</v>
      </c>
      <c r="E30" s="14" t="s">
        <v>50</v>
      </c>
      <c r="F30" s="14" t="s">
        <v>54</v>
      </c>
      <c r="G30" s="6" t="s">
        <v>160</v>
      </c>
      <c r="H30" s="14" t="s">
        <v>51</v>
      </c>
      <c r="I30" s="12"/>
      <c r="J30" s="8"/>
    </row>
    <row r="31" spans="1:10" s="14" customFormat="1" ht="71.25">
      <c r="A31" s="8"/>
      <c r="C31" s="15" t="s">
        <v>33</v>
      </c>
      <c r="D31" s="8" t="s">
        <v>163</v>
      </c>
      <c r="E31" s="14" t="s">
        <v>50</v>
      </c>
      <c r="F31" s="14" t="s">
        <v>57</v>
      </c>
      <c r="G31" s="9" t="s">
        <v>161</v>
      </c>
      <c r="H31" s="14" t="s">
        <v>41</v>
      </c>
      <c r="I31" s="12" t="s">
        <v>148</v>
      </c>
      <c r="J31" s="8"/>
    </row>
    <row r="32" spans="1:10" s="14" customFormat="1">
      <c r="A32" s="8"/>
      <c r="C32" s="15" t="s">
        <v>77</v>
      </c>
      <c r="D32" s="14" t="s">
        <v>109</v>
      </c>
      <c r="E32" s="14" t="s">
        <v>50</v>
      </c>
      <c r="F32" s="14" t="s">
        <v>57</v>
      </c>
      <c r="G32" s="9" t="s">
        <v>164</v>
      </c>
      <c r="H32" s="14" t="s">
        <v>51</v>
      </c>
      <c r="I32" s="12"/>
      <c r="J32" s="8"/>
    </row>
    <row r="33" spans="1:10" s="14" customFormat="1" ht="42.75">
      <c r="A33" s="8"/>
      <c r="C33" s="15" t="s">
        <v>79</v>
      </c>
      <c r="D33" s="14" t="s">
        <v>168</v>
      </c>
      <c r="E33" s="14" t="s">
        <v>50</v>
      </c>
      <c r="F33" s="14" t="s">
        <v>57</v>
      </c>
      <c r="G33" s="9" t="s">
        <v>178</v>
      </c>
      <c r="H33" s="14" t="s">
        <v>124</v>
      </c>
      <c r="I33" s="12" t="s">
        <v>167</v>
      </c>
      <c r="J33" s="12" t="s">
        <v>148</v>
      </c>
    </row>
    <row r="35" spans="1:10" s="14" customFormat="1" ht="114">
      <c r="A35" s="8" t="s">
        <v>390</v>
      </c>
      <c r="C35" s="15" t="s">
        <v>1</v>
      </c>
      <c r="D35" s="14" t="s">
        <v>165</v>
      </c>
      <c r="E35" s="14" t="s">
        <v>50</v>
      </c>
      <c r="F35" s="14" t="s">
        <v>57</v>
      </c>
      <c r="G35" s="8" t="s">
        <v>166</v>
      </c>
      <c r="H35" s="14" t="s">
        <v>51</v>
      </c>
      <c r="I35" s="12"/>
      <c r="J35" s="8"/>
    </row>
    <row r="36" spans="1:10" s="14" customFormat="1">
      <c r="A36" s="8"/>
      <c r="C36" s="15" t="s">
        <v>26</v>
      </c>
      <c r="D36" s="14" t="s">
        <v>120</v>
      </c>
      <c r="E36" s="14" t="s">
        <v>50</v>
      </c>
      <c r="F36" s="14" t="s">
        <v>39</v>
      </c>
      <c r="G36" s="8" t="s">
        <v>179</v>
      </c>
      <c r="H36" s="14" t="s">
        <v>51</v>
      </c>
      <c r="I36" s="12"/>
      <c r="J36" s="8"/>
    </row>
    <row r="37" spans="1:10" s="14" customFormat="1">
      <c r="A37" s="5"/>
      <c r="B37" s="15"/>
      <c r="C37" s="15" t="s">
        <v>27</v>
      </c>
      <c r="D37" s="15" t="s">
        <v>117</v>
      </c>
      <c r="E37" s="15" t="s">
        <v>13</v>
      </c>
      <c r="F37" s="15" t="s">
        <v>63</v>
      </c>
      <c r="G37" s="11"/>
      <c r="H37" s="15" t="s">
        <v>3</v>
      </c>
      <c r="I37" s="13"/>
      <c r="J37" s="8"/>
    </row>
    <row r="38" spans="1:10" s="14" customFormat="1">
      <c r="A38" s="5"/>
      <c r="B38" s="15"/>
      <c r="C38" s="15" t="s">
        <v>33</v>
      </c>
      <c r="D38" s="15" t="s">
        <v>78</v>
      </c>
      <c r="E38" s="15" t="s">
        <v>49</v>
      </c>
      <c r="F38" s="15" t="s">
        <v>61</v>
      </c>
      <c r="G38" s="11" t="s">
        <v>67</v>
      </c>
      <c r="H38" s="15" t="s">
        <v>3</v>
      </c>
      <c r="I38" s="13"/>
      <c r="J38" s="8"/>
    </row>
    <row r="39" spans="1:10" s="14" customFormat="1" ht="57">
      <c r="A39" s="8"/>
      <c r="C39" s="15" t="s">
        <v>77</v>
      </c>
      <c r="D39" s="14" t="s">
        <v>169</v>
      </c>
      <c r="E39" s="14" t="s">
        <v>50</v>
      </c>
      <c r="F39" s="14" t="s">
        <v>54</v>
      </c>
      <c r="G39" s="9" t="s">
        <v>143</v>
      </c>
      <c r="H39" s="14" t="s">
        <v>41</v>
      </c>
      <c r="I39" s="12" t="s">
        <v>173</v>
      </c>
      <c r="J39" s="8"/>
    </row>
    <row r="40" spans="1:10" s="14" customFormat="1" ht="28.5">
      <c r="A40" s="8"/>
      <c r="C40" s="15" t="s">
        <v>79</v>
      </c>
      <c r="D40" s="14" t="s">
        <v>170</v>
      </c>
      <c r="E40" s="14" t="s">
        <v>50</v>
      </c>
      <c r="F40" s="14" t="s">
        <v>54</v>
      </c>
      <c r="G40" s="9" t="s">
        <v>144</v>
      </c>
      <c r="H40" s="14" t="s">
        <v>41</v>
      </c>
      <c r="I40" s="12" t="s">
        <v>174</v>
      </c>
      <c r="J40" s="8"/>
    </row>
    <row r="41" spans="1:10" s="14" customFormat="1">
      <c r="A41" s="8"/>
      <c r="C41" s="15" t="s">
        <v>80</v>
      </c>
      <c r="D41" s="14" t="s">
        <v>172</v>
      </c>
      <c r="E41" s="14" t="s">
        <v>50</v>
      </c>
      <c r="F41" s="14" t="s">
        <v>54</v>
      </c>
      <c r="G41" s="9" t="s">
        <v>146</v>
      </c>
      <c r="H41" s="14" t="s">
        <v>41</v>
      </c>
      <c r="I41" s="12">
        <v>1002</v>
      </c>
      <c r="J41" s="8"/>
    </row>
    <row r="42" spans="1:10" s="14" customFormat="1" ht="42.75">
      <c r="A42" s="8"/>
      <c r="C42" s="15" t="s">
        <v>81</v>
      </c>
      <c r="D42" s="14" t="s">
        <v>171</v>
      </c>
      <c r="E42" s="14" t="s">
        <v>50</v>
      </c>
      <c r="F42" s="14" t="s">
        <v>54</v>
      </c>
      <c r="G42" s="9" t="s">
        <v>147</v>
      </c>
      <c r="H42" s="14" t="s">
        <v>41</v>
      </c>
      <c r="I42" s="12" t="s">
        <v>176</v>
      </c>
      <c r="J42" s="8"/>
    </row>
    <row r="43" spans="1:10" s="14" customFormat="1" ht="57">
      <c r="A43" s="8"/>
      <c r="C43" s="15" t="s">
        <v>82</v>
      </c>
      <c r="D43" s="14" t="s">
        <v>121</v>
      </c>
      <c r="E43" s="14" t="s">
        <v>50</v>
      </c>
      <c r="F43" s="14" t="s">
        <v>54</v>
      </c>
      <c r="G43" s="9" t="s">
        <v>56</v>
      </c>
      <c r="H43" s="14" t="s">
        <v>41</v>
      </c>
      <c r="I43" s="12" t="s">
        <v>173</v>
      </c>
      <c r="J43" s="8"/>
    </row>
    <row r="44" spans="1:10" s="14" customFormat="1">
      <c r="A44" s="8"/>
      <c r="C44" s="15" t="s">
        <v>83</v>
      </c>
      <c r="D44" s="14" t="s">
        <v>110</v>
      </c>
      <c r="E44" s="15" t="s">
        <v>50</v>
      </c>
      <c r="F44" s="15" t="s">
        <v>57</v>
      </c>
      <c r="G44" s="6" t="s">
        <v>58</v>
      </c>
      <c r="H44" s="15" t="s">
        <v>51</v>
      </c>
      <c r="I44" s="12"/>
      <c r="J44" s="8"/>
    </row>
    <row r="45" spans="1:10" s="14" customFormat="1">
      <c r="A45" s="5"/>
      <c r="B45" s="15"/>
      <c r="C45" s="15" t="s">
        <v>84</v>
      </c>
      <c r="D45" s="15" t="s">
        <v>117</v>
      </c>
      <c r="E45" s="15" t="s">
        <v>49</v>
      </c>
      <c r="F45" s="15" t="s">
        <v>28</v>
      </c>
      <c r="G45" s="6"/>
      <c r="H45" s="15" t="s">
        <v>53</v>
      </c>
      <c r="I45" s="13"/>
      <c r="J45" s="8"/>
    </row>
    <row r="46" spans="1:10" s="14" customFormat="1">
      <c r="A46" s="5"/>
      <c r="B46" s="15"/>
      <c r="C46" s="15" t="s">
        <v>85</v>
      </c>
      <c r="D46" s="15" t="s">
        <v>98</v>
      </c>
      <c r="E46" s="15" t="s">
        <v>50</v>
      </c>
      <c r="F46" s="15" t="s">
        <v>34</v>
      </c>
      <c r="G46" s="6" t="s">
        <v>59</v>
      </c>
      <c r="H46" s="15" t="s">
        <v>51</v>
      </c>
      <c r="I46" s="13"/>
      <c r="J46" s="8"/>
    </row>
    <row r="48" spans="1:10" s="14" customFormat="1">
      <c r="A48" s="8" t="s">
        <v>391</v>
      </c>
      <c r="C48" s="15" t="s">
        <v>1</v>
      </c>
      <c r="D48" s="15" t="s">
        <v>117</v>
      </c>
      <c r="E48" s="15" t="s">
        <v>13</v>
      </c>
      <c r="F48" s="15" t="s">
        <v>63</v>
      </c>
      <c r="G48" s="17"/>
      <c r="H48" s="15" t="s">
        <v>3</v>
      </c>
      <c r="I48" s="12"/>
      <c r="J48" s="8"/>
    </row>
    <row r="49" spans="1:10" s="14" customFormat="1">
      <c r="A49" s="8"/>
      <c r="C49" s="15" t="s">
        <v>25</v>
      </c>
      <c r="D49" s="14" t="s">
        <v>130</v>
      </c>
      <c r="E49" s="15" t="s">
        <v>50</v>
      </c>
      <c r="F49" s="15" t="s">
        <v>39</v>
      </c>
      <c r="G49" s="15" t="s">
        <v>142</v>
      </c>
      <c r="H49" s="15" t="s">
        <v>51</v>
      </c>
      <c r="I49" s="12"/>
      <c r="J49" s="8"/>
    </row>
    <row r="50" spans="1:10" s="14" customFormat="1">
      <c r="A50" s="8"/>
      <c r="C50" s="15" t="s">
        <v>26</v>
      </c>
      <c r="D50" s="15" t="s">
        <v>76</v>
      </c>
      <c r="E50" s="15" t="s">
        <v>49</v>
      </c>
      <c r="F50" s="15" t="s">
        <v>46</v>
      </c>
      <c r="G50" s="6" t="s">
        <v>52</v>
      </c>
      <c r="H50" s="15" t="s">
        <v>53</v>
      </c>
      <c r="I50" s="12"/>
      <c r="J50" s="8"/>
    </row>
    <row r="51" spans="1:10" s="14" customFormat="1">
      <c r="A51" s="8"/>
      <c r="C51" s="15" t="s">
        <v>27</v>
      </c>
      <c r="D51" s="14" t="s">
        <v>131</v>
      </c>
      <c r="E51" s="14" t="s">
        <v>50</v>
      </c>
      <c r="F51" s="14" t="s">
        <v>54</v>
      </c>
      <c r="G51" s="6" t="s">
        <v>160</v>
      </c>
      <c r="H51" s="14" t="s">
        <v>51</v>
      </c>
      <c r="I51" s="12"/>
      <c r="J51" s="8"/>
    </row>
    <row r="52" spans="1:10" s="14" customFormat="1" ht="85.5">
      <c r="A52" s="8"/>
      <c r="C52" s="15" t="s">
        <v>33</v>
      </c>
      <c r="D52" s="8" t="s">
        <v>175</v>
      </c>
      <c r="E52" s="14" t="s">
        <v>50</v>
      </c>
      <c r="F52" s="14" t="s">
        <v>57</v>
      </c>
      <c r="G52" s="9" t="s">
        <v>161</v>
      </c>
      <c r="H52" s="14" t="s">
        <v>41</v>
      </c>
      <c r="I52" s="12" t="s">
        <v>173</v>
      </c>
      <c r="J52" s="8"/>
    </row>
    <row r="53" spans="1:10" s="15" customFormat="1">
      <c r="A53" s="5"/>
      <c r="C53" s="15" t="s">
        <v>77</v>
      </c>
      <c r="D53" s="14" t="s">
        <v>109</v>
      </c>
      <c r="E53" s="14" t="s">
        <v>50</v>
      </c>
      <c r="F53" s="14" t="s">
        <v>57</v>
      </c>
      <c r="G53" s="9" t="s">
        <v>164</v>
      </c>
      <c r="H53" s="14" t="s">
        <v>51</v>
      </c>
      <c r="I53" s="5"/>
      <c r="J53" s="5"/>
    </row>
    <row r="54" spans="1:10" s="14" customFormat="1" ht="57">
      <c r="A54" s="8"/>
      <c r="C54" s="15" t="s">
        <v>79</v>
      </c>
      <c r="D54" s="14" t="s">
        <v>168</v>
      </c>
      <c r="E54" s="14" t="s">
        <v>50</v>
      </c>
      <c r="F54" s="14" t="s">
        <v>57</v>
      </c>
      <c r="G54" s="9" t="s">
        <v>178</v>
      </c>
      <c r="H54" s="14" t="s">
        <v>124</v>
      </c>
      <c r="I54" s="12" t="s">
        <v>167</v>
      </c>
      <c r="J54" s="12" t="s">
        <v>173</v>
      </c>
    </row>
    <row r="56" spans="1:10" s="14" customFormat="1" ht="114">
      <c r="A56" s="8" t="s">
        <v>393</v>
      </c>
      <c r="C56" s="15" t="s">
        <v>1</v>
      </c>
      <c r="D56" s="14" t="s">
        <v>165</v>
      </c>
      <c r="E56" s="14" t="s">
        <v>50</v>
      </c>
      <c r="F56" s="14" t="s">
        <v>57</v>
      </c>
      <c r="G56" s="8" t="s">
        <v>166</v>
      </c>
      <c r="H56" s="14" t="s">
        <v>51</v>
      </c>
      <c r="I56" s="12"/>
      <c r="J56" s="8"/>
    </row>
    <row r="57" spans="1:10" s="14" customFormat="1">
      <c r="A57" s="8"/>
      <c r="C57" s="15" t="s">
        <v>25</v>
      </c>
      <c r="D57" s="14" t="s">
        <v>122</v>
      </c>
      <c r="E57" s="14" t="s">
        <v>50</v>
      </c>
      <c r="F57" s="14" t="s">
        <v>39</v>
      </c>
      <c r="G57" s="8" t="s">
        <v>180</v>
      </c>
      <c r="H57" s="14" t="s">
        <v>51</v>
      </c>
      <c r="I57" s="12"/>
      <c r="J57" s="8"/>
    </row>
    <row r="58" spans="1:10" s="14" customFormat="1">
      <c r="A58" s="8"/>
      <c r="C58" s="15" t="s">
        <v>26</v>
      </c>
      <c r="D58" s="15" t="s">
        <v>117</v>
      </c>
      <c r="E58" s="15" t="s">
        <v>49</v>
      </c>
      <c r="F58" s="15" t="s">
        <v>28</v>
      </c>
      <c r="G58" s="6"/>
      <c r="H58" s="15" t="s">
        <v>53</v>
      </c>
      <c r="I58" s="12"/>
      <c r="J58" s="8"/>
    </row>
    <row r="59" spans="1:10" s="14" customFormat="1">
      <c r="A59" s="8"/>
      <c r="C59" s="15" t="s">
        <v>27</v>
      </c>
      <c r="D59" s="15" t="s">
        <v>98</v>
      </c>
      <c r="E59" s="15" t="s">
        <v>50</v>
      </c>
      <c r="F59" s="15" t="s">
        <v>34</v>
      </c>
      <c r="G59" s="6" t="s">
        <v>59</v>
      </c>
      <c r="H59" s="15" t="s">
        <v>51</v>
      </c>
      <c r="I59" s="12"/>
      <c r="J59" s="8"/>
    </row>
    <row r="60" spans="1:10" s="14" customFormat="1">
      <c r="A60" s="8"/>
      <c r="C60" s="15" t="s">
        <v>33</v>
      </c>
      <c r="D60" s="14" t="s">
        <v>177</v>
      </c>
      <c r="E60" s="14" t="s">
        <v>69</v>
      </c>
      <c r="G60" s="9"/>
      <c r="I60" s="12">
        <v>2000</v>
      </c>
      <c r="J60" s="8"/>
    </row>
    <row r="62" spans="1:10" s="14" customFormat="1">
      <c r="A62" s="8" t="s">
        <v>392</v>
      </c>
      <c r="B62" s="15"/>
      <c r="C62" s="15" t="s">
        <v>1</v>
      </c>
      <c r="D62" s="15" t="s">
        <v>117</v>
      </c>
      <c r="E62" s="15" t="s">
        <v>13</v>
      </c>
      <c r="F62" s="15" t="s">
        <v>63</v>
      </c>
      <c r="G62" s="17"/>
      <c r="H62" s="15" t="s">
        <v>3</v>
      </c>
      <c r="I62" s="12"/>
      <c r="J62" s="8"/>
    </row>
    <row r="63" spans="1:10" s="14" customFormat="1">
      <c r="A63" s="8"/>
      <c r="C63" s="14" t="s">
        <v>25</v>
      </c>
      <c r="D63" s="14" t="s">
        <v>130</v>
      </c>
      <c r="E63" s="15" t="s">
        <v>50</v>
      </c>
      <c r="F63" s="15" t="s">
        <v>54</v>
      </c>
      <c r="G63" s="6" t="s">
        <v>159</v>
      </c>
      <c r="H63" s="15" t="s">
        <v>51</v>
      </c>
      <c r="I63" s="12"/>
      <c r="J63" s="8"/>
    </row>
    <row r="64" spans="1:10" s="14" customFormat="1">
      <c r="A64" s="5"/>
      <c r="C64" s="14" t="s">
        <v>26</v>
      </c>
      <c r="D64" s="15" t="s">
        <v>76</v>
      </c>
      <c r="E64" s="15" t="s">
        <v>49</v>
      </c>
      <c r="F64" s="15" t="s">
        <v>46</v>
      </c>
      <c r="G64" s="15" t="s">
        <v>185</v>
      </c>
      <c r="H64" s="15" t="s">
        <v>53</v>
      </c>
      <c r="I64" s="12"/>
      <c r="J64" s="8"/>
    </row>
    <row r="65" spans="1:10" s="15" customFormat="1">
      <c r="C65" s="14" t="s">
        <v>27</v>
      </c>
      <c r="D65" s="15" t="s">
        <v>182</v>
      </c>
      <c r="E65" s="15" t="s">
        <v>50</v>
      </c>
      <c r="F65" s="15" t="s">
        <v>186</v>
      </c>
      <c r="G65" s="15" t="s">
        <v>187</v>
      </c>
      <c r="H65" s="15" t="s">
        <v>51</v>
      </c>
      <c r="I65" s="5"/>
      <c r="J65" s="5"/>
    </row>
    <row r="66" spans="1:10" s="14" customFormat="1">
      <c r="A66" s="15"/>
      <c r="B66" s="15"/>
      <c r="C66" s="14" t="s">
        <v>33</v>
      </c>
      <c r="D66" s="15" t="s">
        <v>117</v>
      </c>
      <c r="E66" s="15" t="s">
        <v>49</v>
      </c>
      <c r="F66" s="15" t="s">
        <v>63</v>
      </c>
      <c r="H66" s="15" t="s">
        <v>53</v>
      </c>
      <c r="I66" s="15"/>
    </row>
    <row r="67" spans="1:10" s="14" customFormat="1">
      <c r="A67" s="15"/>
      <c r="B67" s="15"/>
      <c r="C67" s="14" t="s">
        <v>77</v>
      </c>
      <c r="D67" s="15" t="s">
        <v>78</v>
      </c>
      <c r="E67" s="15" t="s">
        <v>49</v>
      </c>
      <c r="F67" s="15" t="s">
        <v>61</v>
      </c>
      <c r="G67" s="15" t="s">
        <v>188</v>
      </c>
      <c r="H67" s="15" t="s">
        <v>53</v>
      </c>
      <c r="I67" s="15"/>
    </row>
    <row r="68" spans="1:10" s="15" customFormat="1" ht="85.5">
      <c r="A68" s="5"/>
      <c r="C68" s="14" t="s">
        <v>79</v>
      </c>
      <c r="D68" s="15" t="s">
        <v>183</v>
      </c>
      <c r="E68" s="15" t="s">
        <v>50</v>
      </c>
      <c r="F68" s="15" t="s">
        <v>54</v>
      </c>
      <c r="G68" s="15" t="s">
        <v>181</v>
      </c>
      <c r="H68" s="15" t="s">
        <v>41</v>
      </c>
      <c r="I68" s="5" t="s">
        <v>191</v>
      </c>
      <c r="J68" s="5"/>
    </row>
    <row r="69" spans="1:10" s="15" customFormat="1">
      <c r="A69" s="5"/>
      <c r="C69" s="14" t="s">
        <v>80</v>
      </c>
      <c r="D69" s="15" t="s">
        <v>184</v>
      </c>
      <c r="E69" s="15" t="s">
        <v>50</v>
      </c>
      <c r="F69" s="15" t="s">
        <v>57</v>
      </c>
      <c r="G69" s="15" t="s">
        <v>189</v>
      </c>
      <c r="H69" s="15" t="s">
        <v>51</v>
      </c>
      <c r="I69" s="5"/>
      <c r="J69" s="5"/>
    </row>
    <row r="70" spans="1:10" s="15" customFormat="1">
      <c r="A70" s="5"/>
      <c r="C70" s="14" t="s">
        <v>81</v>
      </c>
      <c r="D70" s="15" t="s">
        <v>199</v>
      </c>
      <c r="E70" s="15" t="s">
        <v>69</v>
      </c>
      <c r="I70" s="5" t="s">
        <v>190</v>
      </c>
      <c r="J70" s="5"/>
    </row>
    <row r="71" spans="1:10" s="14" customFormat="1">
      <c r="A71" s="5"/>
      <c r="C71" s="14" t="s">
        <v>82</v>
      </c>
      <c r="D71" s="15" t="s">
        <v>76</v>
      </c>
      <c r="E71" s="15" t="s">
        <v>49</v>
      </c>
      <c r="F71" s="15" t="s">
        <v>46</v>
      </c>
      <c r="G71" s="15" t="s">
        <v>185</v>
      </c>
      <c r="H71" s="15" t="s">
        <v>53</v>
      </c>
      <c r="I71" s="12"/>
      <c r="J71" s="8"/>
    </row>
    <row r="72" spans="1:10" s="15" customFormat="1" ht="71.25">
      <c r="A72" s="8"/>
      <c r="B72" s="14"/>
      <c r="C72" s="14" t="s">
        <v>83</v>
      </c>
      <c r="D72" s="8" t="s">
        <v>163</v>
      </c>
      <c r="E72" s="14" t="s">
        <v>50</v>
      </c>
      <c r="F72" s="14" t="s">
        <v>57</v>
      </c>
      <c r="G72" s="9" t="s">
        <v>161</v>
      </c>
      <c r="H72" s="14" t="s">
        <v>41</v>
      </c>
      <c r="I72" s="12" t="s">
        <v>148</v>
      </c>
      <c r="J72" s="8"/>
    </row>
    <row r="73" spans="1:10" s="15" customFormat="1">
      <c r="A73" s="8"/>
      <c r="B73" s="14"/>
      <c r="C73" s="14" t="s">
        <v>84</v>
      </c>
      <c r="D73" s="14" t="s">
        <v>109</v>
      </c>
      <c r="E73" s="14" t="s">
        <v>50</v>
      </c>
      <c r="F73" s="14" t="s">
        <v>57</v>
      </c>
      <c r="G73" s="9" t="s">
        <v>164</v>
      </c>
      <c r="H73" s="14" t="s">
        <v>51</v>
      </c>
      <c r="I73" s="12"/>
      <c r="J73" s="8"/>
    </row>
    <row r="74" spans="1:10" s="15" customFormat="1">
      <c r="A74" s="8"/>
      <c r="B74" s="14"/>
      <c r="C74" s="14" t="s">
        <v>85</v>
      </c>
      <c r="D74" s="14" t="s">
        <v>192</v>
      </c>
      <c r="E74" s="14" t="s">
        <v>50</v>
      </c>
      <c r="F74" s="14" t="s">
        <v>57</v>
      </c>
      <c r="G74" s="9" t="s">
        <v>193</v>
      </c>
      <c r="H74" s="14" t="s">
        <v>66</v>
      </c>
      <c r="I74" s="12"/>
      <c r="J74" s="15" t="s">
        <v>194</v>
      </c>
    </row>
    <row r="76" spans="1:10" s="15" customFormat="1">
      <c r="A76" s="8" t="s">
        <v>394</v>
      </c>
      <c r="C76" s="15" t="s">
        <v>1</v>
      </c>
      <c r="D76" s="15" t="s">
        <v>195</v>
      </c>
      <c r="E76" s="14" t="s">
        <v>50</v>
      </c>
      <c r="F76" s="14" t="s">
        <v>57</v>
      </c>
      <c r="G76" s="6" t="s">
        <v>197</v>
      </c>
      <c r="H76" s="15" t="s">
        <v>51</v>
      </c>
      <c r="I76" s="5"/>
      <c r="J76" s="5"/>
    </row>
    <row r="77" spans="1:10" s="15" customFormat="1">
      <c r="A77" s="5"/>
      <c r="C77" s="15" t="s">
        <v>25</v>
      </c>
      <c r="D77" s="15" t="s">
        <v>196</v>
      </c>
      <c r="E77" s="14" t="s">
        <v>50</v>
      </c>
      <c r="F77" s="14" t="s">
        <v>57</v>
      </c>
      <c r="G77" s="6" t="s">
        <v>198</v>
      </c>
      <c r="H77" s="15" t="s">
        <v>51</v>
      </c>
      <c r="I77" s="5"/>
      <c r="J77" s="5"/>
    </row>
    <row r="78" spans="1:10" s="15" customFormat="1">
      <c r="A78" s="5"/>
      <c r="C78" s="15" t="s">
        <v>26</v>
      </c>
      <c r="D78" s="15" t="s">
        <v>199</v>
      </c>
      <c r="E78" s="15" t="s">
        <v>69</v>
      </c>
      <c r="I78" s="5" t="s">
        <v>71</v>
      </c>
      <c r="J78" s="5"/>
    </row>
    <row r="79" spans="1:10" s="14" customFormat="1">
      <c r="A79" s="15"/>
      <c r="B79" s="15"/>
      <c r="C79" s="15" t="s">
        <v>27</v>
      </c>
      <c r="D79" s="15" t="s">
        <v>117</v>
      </c>
      <c r="E79" s="15" t="s">
        <v>49</v>
      </c>
      <c r="F79" s="15" t="s">
        <v>63</v>
      </c>
      <c r="H79" s="15" t="s">
        <v>53</v>
      </c>
      <c r="I79" s="15"/>
    </row>
    <row r="80" spans="1:10" s="14" customFormat="1">
      <c r="A80" s="15"/>
      <c r="B80" s="15"/>
      <c r="C80" s="15" t="s">
        <v>33</v>
      </c>
      <c r="D80" s="15" t="s">
        <v>98</v>
      </c>
      <c r="E80" s="15" t="s">
        <v>50</v>
      </c>
      <c r="F80" s="15" t="s">
        <v>34</v>
      </c>
      <c r="G80" s="15" t="s">
        <v>59</v>
      </c>
      <c r="H80" s="15" t="s">
        <v>51</v>
      </c>
      <c r="I80" s="15"/>
      <c r="J80" s="15"/>
    </row>
    <row r="81" spans="1:10" s="14" customFormat="1">
      <c r="A81" s="8"/>
      <c r="C81" s="15" t="s">
        <v>77</v>
      </c>
      <c r="D81" s="14" t="s">
        <v>177</v>
      </c>
      <c r="E81" s="14" t="s">
        <v>69</v>
      </c>
      <c r="G81" s="9"/>
      <c r="I81" s="12">
        <v>2000</v>
      </c>
      <c r="J81" s="8"/>
    </row>
    <row r="82" spans="1:10" s="14" customFormat="1">
      <c r="A82" s="5"/>
      <c r="C82" s="15" t="s">
        <v>79</v>
      </c>
      <c r="D82" s="15" t="s">
        <v>76</v>
      </c>
      <c r="E82" s="15" t="s">
        <v>49</v>
      </c>
      <c r="F82" s="15" t="s">
        <v>46</v>
      </c>
      <c r="G82" s="15" t="s">
        <v>185</v>
      </c>
      <c r="H82" s="15" t="s">
        <v>53</v>
      </c>
      <c r="I82" s="12"/>
      <c r="J82" s="8"/>
    </row>
    <row r="83" spans="1:10" s="15" customFormat="1" ht="71.25">
      <c r="A83" s="8"/>
      <c r="B83" s="14"/>
      <c r="C83" s="15" t="s">
        <v>80</v>
      </c>
      <c r="D83" s="8" t="s">
        <v>163</v>
      </c>
      <c r="E83" s="14" t="s">
        <v>50</v>
      </c>
      <c r="F83" s="14" t="s">
        <v>57</v>
      </c>
      <c r="G83" s="9" t="s">
        <v>161</v>
      </c>
      <c r="H83" s="14" t="s">
        <v>41</v>
      </c>
      <c r="I83" s="12" t="s">
        <v>148</v>
      </c>
      <c r="J83" s="8"/>
    </row>
    <row r="84" spans="1:10" s="15" customFormat="1">
      <c r="A84" s="8"/>
      <c r="B84" s="14"/>
      <c r="C84" s="15" t="s">
        <v>81</v>
      </c>
      <c r="D84" s="14" t="s">
        <v>109</v>
      </c>
      <c r="E84" s="14" t="s">
        <v>50</v>
      </c>
      <c r="F84" s="14" t="s">
        <v>57</v>
      </c>
      <c r="G84" s="9" t="s">
        <v>164</v>
      </c>
      <c r="H84" s="14" t="s">
        <v>51</v>
      </c>
      <c r="I84" s="12"/>
      <c r="J84" s="8"/>
    </row>
    <row r="85" spans="1:10" s="15" customFormat="1">
      <c r="A85" s="8"/>
      <c r="B85" s="14"/>
      <c r="C85" s="15" t="s">
        <v>82</v>
      </c>
      <c r="D85" s="14" t="s">
        <v>168</v>
      </c>
      <c r="E85" s="14" t="s">
        <v>50</v>
      </c>
      <c r="F85" s="14" t="s">
        <v>57</v>
      </c>
      <c r="G85" s="9" t="s">
        <v>193</v>
      </c>
      <c r="H85" s="14" t="s">
        <v>66</v>
      </c>
      <c r="I85" s="12"/>
      <c r="J85" s="15" t="s">
        <v>68</v>
      </c>
    </row>
  </sheetData>
  <phoneticPr fontId="1" type="noConversion"/>
  <conditionalFormatting sqref="A1:XFD1">
    <cfRule type="containsText" dxfId="587" priority="92" operator="containsText" text=" ">
      <formula>NOT(ISERROR(SEARCH(" ",A1)))</formula>
    </cfRule>
  </conditionalFormatting>
  <conditionalFormatting sqref="A1:C1 E1:XFD1">
    <cfRule type="containsText" dxfId="586" priority="90" operator="containsText" text=" ">
      <formula>NOT(ISERROR(SEARCH(" ",A1)))</formula>
    </cfRule>
    <cfRule type="containsText" dxfId="585" priority="91" operator="containsText" text=" ">
      <formula>NOT(ISERROR(SEARCH(" ",A1)))</formula>
    </cfRule>
  </conditionalFormatting>
  <conditionalFormatting sqref="D1">
    <cfRule type="containsText" dxfId="584" priority="89" operator="containsText" text=" ">
      <formula>NOT(ISERROR(SEARCH(" ",D1)))</formula>
    </cfRule>
  </conditionalFormatting>
  <conditionalFormatting sqref="B2">
    <cfRule type="containsText" dxfId="583" priority="88" operator="containsText" text=" ">
      <formula>NOT(ISERROR(SEARCH(" ",B2)))</formula>
    </cfRule>
  </conditionalFormatting>
  <conditionalFormatting sqref="A4:B4 J4:XFD4">
    <cfRule type="containsText" dxfId="582" priority="87" operator="containsText" text=" ">
      <formula>NOT(ISERROR(SEARCH(" ",A4)))</formula>
    </cfRule>
  </conditionalFormatting>
  <conditionalFormatting sqref="A7:B8 J7:XFD8">
    <cfRule type="containsText" dxfId="581" priority="86" operator="containsText" text=" ">
      <formula>NOT(ISERROR(SEARCH(" ",A7)))</formula>
    </cfRule>
  </conditionalFormatting>
  <conditionalFormatting sqref="A24:B25 J24:XFD25">
    <cfRule type="containsText" dxfId="580" priority="85" operator="containsText" text=" ">
      <formula>NOT(ISERROR(SEARCH(" ",A24)))</formula>
    </cfRule>
  </conditionalFormatting>
  <conditionalFormatting sqref="C4:I4 C5:C25">
    <cfRule type="containsText" dxfId="579" priority="83" operator="containsText" text=" ">
      <formula>NOT(ISERROR(SEARCH(" ",C4)))</formula>
    </cfRule>
  </conditionalFormatting>
  <conditionalFormatting sqref="D7">
    <cfRule type="containsText" dxfId="578" priority="81" operator="containsText" text=" ">
      <formula>NOT(ISERROR(SEARCH(" ",D7)))</formula>
    </cfRule>
  </conditionalFormatting>
  <conditionalFormatting sqref="E7:I7 D8:I8">
    <cfRule type="containsText" dxfId="577" priority="82" operator="containsText" text=" ">
      <formula>NOT(ISERROR(SEARCH(" ",D7)))</formula>
    </cfRule>
  </conditionalFormatting>
  <conditionalFormatting sqref="H2">
    <cfRule type="containsText" dxfId="576" priority="71" operator="containsText" text=" ">
      <formula>NOT(ISERROR(SEARCH(" ",H2)))</formula>
    </cfRule>
  </conditionalFormatting>
  <conditionalFormatting sqref="A17:B18 J17:XFD18">
    <cfRule type="containsText" dxfId="575" priority="84" operator="containsText" text=" ">
      <formula>NOT(ISERROR(SEARCH(" ",A17)))</formula>
    </cfRule>
  </conditionalFormatting>
  <conditionalFormatting sqref="D24">
    <cfRule type="containsText" dxfId="574" priority="79" operator="containsText" text=" ">
      <formula>NOT(ISERROR(SEARCH(" ",D24)))</formula>
    </cfRule>
  </conditionalFormatting>
  <conditionalFormatting sqref="E3:H3">
    <cfRule type="containsText" dxfId="573" priority="78" operator="containsText" text=" ">
      <formula>NOT(ISERROR(SEARCH(" ",E3)))</formula>
    </cfRule>
  </conditionalFormatting>
  <conditionalFormatting sqref="F14:I16">
    <cfRule type="containsText" dxfId="572" priority="77" operator="containsText" text=" ">
      <formula>NOT(ISERROR(SEARCH(" ",F14)))</formula>
    </cfRule>
  </conditionalFormatting>
  <conditionalFormatting sqref="E17:I17 D18:I18">
    <cfRule type="containsText" dxfId="571" priority="76" operator="containsText" text=" ">
      <formula>NOT(ISERROR(SEARCH(" ",D17)))</formula>
    </cfRule>
  </conditionalFormatting>
  <conditionalFormatting sqref="D17">
    <cfRule type="containsText" dxfId="570" priority="75" operator="containsText" text=" ">
      <formula>NOT(ISERROR(SEARCH(" ",D17)))</formula>
    </cfRule>
  </conditionalFormatting>
  <conditionalFormatting sqref="E24:I24 D25:I25">
    <cfRule type="containsText" dxfId="569" priority="80" operator="containsText" text=" ">
      <formula>NOT(ISERROR(SEARCH(" ",D24)))</formula>
    </cfRule>
  </conditionalFormatting>
  <conditionalFormatting sqref="F20:H20 F19:I19 F21:I21">
    <cfRule type="containsText" dxfId="568" priority="74" operator="containsText" text=" ">
      <formula>NOT(ISERROR(SEARCH(" ",F19)))</formula>
    </cfRule>
  </conditionalFormatting>
  <conditionalFormatting sqref="I20">
    <cfRule type="containsText" dxfId="567" priority="73" operator="containsText" text=" ">
      <formula>NOT(ISERROR(SEARCH(" ",I20)))</formula>
    </cfRule>
  </conditionalFormatting>
  <conditionalFormatting sqref="E23:I23">
    <cfRule type="containsText" dxfId="566" priority="72" operator="containsText" text=" ">
      <formula>NOT(ISERROR(SEARCH(" ",E23)))</formula>
    </cfRule>
  </conditionalFormatting>
  <conditionalFormatting sqref="C30:C33">
    <cfRule type="containsText" dxfId="565" priority="70" operator="containsText" text=" ">
      <formula>NOT(ISERROR(SEARCH(" ",C30)))</formula>
    </cfRule>
  </conditionalFormatting>
  <conditionalFormatting sqref="D27">
    <cfRule type="containsText" dxfId="564" priority="67" operator="containsText" text=" ">
      <formula>NOT(ISERROR(SEARCH(" ",D27)))</formula>
    </cfRule>
  </conditionalFormatting>
  <conditionalFormatting sqref="C28">
    <cfRule type="containsText" dxfId="563" priority="69" operator="containsText" text=" ">
      <formula>NOT(ISERROR(SEARCH(" ",C28)))</formula>
    </cfRule>
  </conditionalFormatting>
  <conditionalFormatting sqref="C27 E27:H27">
    <cfRule type="containsText" dxfId="562" priority="68" operator="containsText" text=" ">
      <formula>NOT(ISERROR(SEARCH(" ",C27)))</formula>
    </cfRule>
  </conditionalFormatting>
  <conditionalFormatting sqref="E28:H28">
    <cfRule type="containsText" dxfId="561" priority="66" operator="containsText" text=" ">
      <formula>NOT(ISERROR(SEARCH(" ",E28)))</formula>
    </cfRule>
  </conditionalFormatting>
  <conditionalFormatting sqref="C29:H29">
    <cfRule type="containsText" dxfId="560" priority="65" operator="containsText" text=" ">
      <formula>NOT(ISERROR(SEARCH(" ",C29)))</formula>
    </cfRule>
  </conditionalFormatting>
  <conditionalFormatting sqref="C35:C46">
    <cfRule type="containsText" dxfId="559" priority="64" operator="containsText" text=" ">
      <formula>NOT(ISERROR(SEARCH(" ",C35)))</formula>
    </cfRule>
  </conditionalFormatting>
  <conditionalFormatting sqref="A45:B46 J45:XFD46">
    <cfRule type="containsText" dxfId="558" priority="63" operator="containsText" text=" ">
      <formula>NOT(ISERROR(SEARCH(" ",A45)))</formula>
    </cfRule>
  </conditionalFormatting>
  <conditionalFormatting sqref="D45">
    <cfRule type="containsText" dxfId="557" priority="61" operator="containsText" text=" ">
      <formula>NOT(ISERROR(SEARCH(" ",D45)))</formula>
    </cfRule>
  </conditionalFormatting>
  <conditionalFormatting sqref="D46 I45:I46">
    <cfRule type="containsText" dxfId="556" priority="62" operator="containsText" text=" ">
      <formula>NOT(ISERROR(SEARCH(" ",D45)))</formula>
    </cfRule>
  </conditionalFormatting>
  <conditionalFormatting sqref="E45:H46">
    <cfRule type="containsText" dxfId="555" priority="60" operator="containsText" text=" ">
      <formula>NOT(ISERROR(SEARCH(" ",E45)))</formula>
    </cfRule>
  </conditionalFormatting>
  <conditionalFormatting sqref="E44:H44">
    <cfRule type="containsText" dxfId="554" priority="59" operator="containsText" text=" ">
      <formula>NOT(ISERROR(SEARCH(" ",E44)))</formula>
    </cfRule>
  </conditionalFormatting>
  <conditionalFormatting sqref="D37">
    <cfRule type="containsText" dxfId="553" priority="56" operator="containsText" text=" ">
      <formula>NOT(ISERROR(SEARCH(" ",D37)))</formula>
    </cfRule>
  </conditionalFormatting>
  <conditionalFormatting sqref="A37:B38 J37:XFD38">
    <cfRule type="containsText" dxfId="552" priority="58" operator="containsText" text=" ">
      <formula>NOT(ISERROR(SEARCH(" ",A37)))</formula>
    </cfRule>
  </conditionalFormatting>
  <conditionalFormatting sqref="E37:I37 D38:I38">
    <cfRule type="containsText" dxfId="551" priority="57" operator="containsText" text=" ">
      <formula>NOT(ISERROR(SEARCH(" ",D37)))</formula>
    </cfRule>
  </conditionalFormatting>
  <conditionalFormatting sqref="C51:C54">
    <cfRule type="containsText" dxfId="550" priority="55" operator="containsText" text=" ">
      <formula>NOT(ISERROR(SEARCH(" ",C51)))</formula>
    </cfRule>
  </conditionalFormatting>
  <conditionalFormatting sqref="D48">
    <cfRule type="containsText" dxfId="549" priority="52" operator="containsText" text=" ">
      <formula>NOT(ISERROR(SEARCH(" ",D48)))</formula>
    </cfRule>
  </conditionalFormatting>
  <conditionalFormatting sqref="C49">
    <cfRule type="containsText" dxfId="548" priority="54" operator="containsText" text=" ">
      <formula>NOT(ISERROR(SEARCH(" ",C49)))</formula>
    </cfRule>
  </conditionalFormatting>
  <conditionalFormatting sqref="C48 E48:H48">
    <cfRule type="containsText" dxfId="547" priority="53" operator="containsText" text=" ">
      <formula>NOT(ISERROR(SEARCH(" ",C48)))</formula>
    </cfRule>
  </conditionalFormatting>
  <conditionalFormatting sqref="E49:H49">
    <cfRule type="containsText" dxfId="546" priority="51" operator="containsText" text=" ">
      <formula>NOT(ISERROR(SEARCH(" ",E49)))</formula>
    </cfRule>
  </conditionalFormatting>
  <conditionalFormatting sqref="C50:H50">
    <cfRule type="containsText" dxfId="545" priority="50" operator="containsText" text=" ">
      <formula>NOT(ISERROR(SEARCH(" ",C50)))</formula>
    </cfRule>
  </conditionalFormatting>
  <conditionalFormatting sqref="A53:B53 I53:XFD53">
    <cfRule type="containsText" dxfId="544" priority="49" operator="containsText" text=" ">
      <formula>NOT(ISERROR(SEARCH(" ",A53)))</formula>
    </cfRule>
  </conditionalFormatting>
  <conditionalFormatting sqref="A53:B53 I53:XFD53">
    <cfRule type="containsText" dxfId="543" priority="47" operator="containsText" text=" ">
      <formula>NOT(ISERROR(SEARCH(" ",A53)))</formula>
    </cfRule>
    <cfRule type="containsText" dxfId="542" priority="48" operator="containsText" text=" ">
      <formula>NOT(ISERROR(SEARCH(" ",A53)))</formula>
    </cfRule>
  </conditionalFormatting>
  <conditionalFormatting sqref="D59">
    <cfRule type="containsText" dxfId="541" priority="45" operator="containsText" text=" ">
      <formula>NOT(ISERROR(SEARCH(" ",D59)))</formula>
    </cfRule>
  </conditionalFormatting>
  <conditionalFormatting sqref="C56:C60">
    <cfRule type="containsText" dxfId="540" priority="46" operator="containsText" text=" ">
      <formula>NOT(ISERROR(SEARCH(" ",C56)))</formula>
    </cfRule>
  </conditionalFormatting>
  <conditionalFormatting sqref="D58">
    <cfRule type="containsText" dxfId="539" priority="44" operator="containsText" text=" ">
      <formula>NOT(ISERROR(SEARCH(" ",D58)))</formula>
    </cfRule>
  </conditionalFormatting>
  <conditionalFormatting sqref="E58:H59">
    <cfRule type="containsText" dxfId="538" priority="43" operator="containsText" text=" ">
      <formula>NOT(ISERROR(SEARCH(" ",E58)))</formula>
    </cfRule>
  </conditionalFormatting>
  <conditionalFormatting sqref="J74">
    <cfRule type="containsText" dxfId="537" priority="31" operator="containsText" text=" ">
      <formula>NOT(ISERROR(SEARCH(" ",J74)))</formula>
    </cfRule>
  </conditionalFormatting>
  <conditionalFormatting sqref="D70 I70">
    <cfRule type="containsText" dxfId="536" priority="26" operator="containsText" text=" ">
      <formula>NOT(ISERROR(SEARCH(" ",D70)))</formula>
    </cfRule>
  </conditionalFormatting>
  <conditionalFormatting sqref="B65 D65 J68:XFD69 I65:XFD67 A68:B69">
    <cfRule type="containsText" dxfId="535" priority="42" operator="containsText" text=" ">
      <formula>NOT(ISERROR(SEARCH(" ",A65)))</formula>
    </cfRule>
  </conditionalFormatting>
  <conditionalFormatting sqref="B65 D65 J68:XFD69 I65:XFD65 A68:B69">
    <cfRule type="containsText" dxfId="534" priority="40" operator="containsText" text=" ">
      <formula>NOT(ISERROR(SEARCH(" ",A65)))</formula>
    </cfRule>
    <cfRule type="containsText" dxfId="533" priority="41" operator="containsText" text=" ">
      <formula>NOT(ISERROR(SEARCH(" ",A65)))</formula>
    </cfRule>
  </conditionalFormatting>
  <conditionalFormatting sqref="D68:D69 I68:I69">
    <cfRule type="containsText" dxfId="532" priority="39" operator="containsText" text=" ">
      <formula>NOT(ISERROR(SEARCH(" ",D68)))</formula>
    </cfRule>
  </conditionalFormatting>
  <conditionalFormatting sqref="D68:D69 I68:I69">
    <cfRule type="containsText" dxfId="531" priority="37" operator="containsText" text=" ">
      <formula>NOT(ISERROR(SEARCH(" ",D68)))</formula>
    </cfRule>
    <cfRule type="containsText" dxfId="530" priority="38" operator="containsText" text=" ">
      <formula>NOT(ISERROR(SEARCH(" ",D68)))</formula>
    </cfRule>
  </conditionalFormatting>
  <conditionalFormatting sqref="D64">
    <cfRule type="containsText" dxfId="529" priority="36" operator="containsText" text=" ">
      <formula>NOT(ISERROR(SEARCH(" ",D64)))</formula>
    </cfRule>
  </conditionalFormatting>
  <conditionalFormatting sqref="B62">
    <cfRule type="containsText" dxfId="528" priority="35" operator="containsText" text=" ">
      <formula>NOT(ISERROR(SEARCH(" ",B62)))</formula>
    </cfRule>
  </conditionalFormatting>
  <conditionalFormatting sqref="D66">
    <cfRule type="containsText" dxfId="527" priority="33" operator="containsText" text=" ">
      <formula>NOT(ISERROR(SEARCH(" ",D66)))</formula>
    </cfRule>
  </conditionalFormatting>
  <conditionalFormatting sqref="A66:B67 D67">
    <cfRule type="containsText" dxfId="526" priority="34" operator="containsText" text=" ">
      <formula>NOT(ISERROR(SEARCH(" ",A66)))</formula>
    </cfRule>
  </conditionalFormatting>
  <conditionalFormatting sqref="F69:G69">
    <cfRule type="containsText" dxfId="525" priority="30" operator="containsText" text=" ">
      <formula>NOT(ISERROR(SEARCH(" ",F69)))</formula>
    </cfRule>
  </conditionalFormatting>
  <conditionalFormatting sqref="E63:H63">
    <cfRule type="containsText" dxfId="524" priority="32" operator="containsText" text=" ">
      <formula>NOT(ISERROR(SEARCH(" ",E63)))</formula>
    </cfRule>
  </conditionalFormatting>
  <conditionalFormatting sqref="F69:G69">
    <cfRule type="containsText" dxfId="523" priority="28" operator="containsText" text=" ">
      <formula>NOT(ISERROR(SEARCH(" ",F69)))</formula>
    </cfRule>
    <cfRule type="containsText" dxfId="522" priority="29" operator="containsText" text=" ">
      <formula>NOT(ISERROR(SEARCH(" ",F69)))</formula>
    </cfRule>
  </conditionalFormatting>
  <conditionalFormatting sqref="D71">
    <cfRule type="containsText" dxfId="521" priority="27" operator="containsText" text=" ">
      <formula>NOT(ISERROR(SEARCH(" ",D71)))</formula>
    </cfRule>
  </conditionalFormatting>
  <conditionalFormatting sqref="D70 I70">
    <cfRule type="containsText" dxfId="520" priority="24" operator="containsText" text=" ">
      <formula>NOT(ISERROR(SEARCH(" ",D70)))</formula>
    </cfRule>
    <cfRule type="containsText" dxfId="519" priority="25" operator="containsText" text=" ">
      <formula>NOT(ISERROR(SEARCH(" ",D70)))</formula>
    </cfRule>
  </conditionalFormatting>
  <conditionalFormatting sqref="F70:G70">
    <cfRule type="containsText" dxfId="518" priority="21" operator="containsText" text=" ">
      <formula>NOT(ISERROR(SEARCH(" ",F70)))</formula>
    </cfRule>
    <cfRule type="containsText" dxfId="517" priority="22" operator="containsText" text=" ">
      <formula>NOT(ISERROR(SEARCH(" ",F70)))</formula>
    </cfRule>
  </conditionalFormatting>
  <conditionalFormatting sqref="F70:G70">
    <cfRule type="containsText" dxfId="516" priority="23" operator="containsText" text=" ">
      <formula>NOT(ISERROR(SEARCH(" ",F70)))</formula>
    </cfRule>
  </conditionalFormatting>
  <conditionalFormatting sqref="D62">
    <cfRule type="containsText" dxfId="515" priority="19" operator="containsText" text=" ">
      <formula>NOT(ISERROR(SEARCH(" ",D62)))</formula>
    </cfRule>
  </conditionalFormatting>
  <conditionalFormatting sqref="C62 E62:H62">
    <cfRule type="containsText" dxfId="514" priority="20" operator="containsText" text=" ">
      <formula>NOT(ISERROR(SEARCH(" ",C62)))</formula>
    </cfRule>
  </conditionalFormatting>
  <conditionalFormatting sqref="D79">
    <cfRule type="containsText" dxfId="513" priority="8" operator="containsText" text=" ">
      <formula>NOT(ISERROR(SEARCH(" ",D79)))</formula>
    </cfRule>
  </conditionalFormatting>
  <conditionalFormatting sqref="E80:XFD80 A80:B80">
    <cfRule type="containsText" dxfId="512" priority="18" operator="containsText" text=" ">
      <formula>NOT(ISERROR(SEARCH(" ",A80)))</formula>
    </cfRule>
  </conditionalFormatting>
  <conditionalFormatting sqref="I80:J80 A80:B80">
    <cfRule type="containsText" dxfId="511" priority="16" operator="containsText" text=" ">
      <formula>NOT(ISERROR(SEARCH(" ",A80)))</formula>
    </cfRule>
    <cfRule type="containsText" dxfId="510" priority="17" operator="containsText" text=" ">
      <formula>NOT(ISERROR(SEARCH(" ",A80)))</formula>
    </cfRule>
  </conditionalFormatting>
  <conditionalFormatting sqref="D80">
    <cfRule type="containsText" dxfId="509" priority="11" operator="containsText" text=" ">
      <formula>NOT(ISERROR(SEARCH(" ",D80)))</formula>
    </cfRule>
  </conditionalFormatting>
  <conditionalFormatting sqref="J85">
    <cfRule type="containsText" dxfId="508" priority="15" operator="containsText" text=" ">
      <formula>NOT(ISERROR(SEARCH(" ",J85)))</formula>
    </cfRule>
  </conditionalFormatting>
  <conditionalFormatting sqref="I80">
    <cfRule type="containsText" dxfId="507" priority="14" operator="containsText" text=" ">
      <formula>NOT(ISERROR(SEARCH(" ",I80)))</formula>
    </cfRule>
  </conditionalFormatting>
  <conditionalFormatting sqref="D80">
    <cfRule type="containsText" dxfId="506" priority="12" operator="containsText" text=" ">
      <formula>NOT(ISERROR(SEARCH(" ",D80)))</formula>
    </cfRule>
    <cfRule type="containsText" dxfId="505" priority="13" operator="containsText" text=" ">
      <formula>NOT(ISERROR(SEARCH(" ",D80)))</formula>
    </cfRule>
  </conditionalFormatting>
  <conditionalFormatting sqref="I79:XFD79">
    <cfRule type="containsText" dxfId="504" priority="10" operator="containsText" text=" ">
      <formula>NOT(ISERROR(SEARCH(" ",I79)))</formula>
    </cfRule>
  </conditionalFormatting>
  <conditionalFormatting sqref="A79:B79">
    <cfRule type="containsText" dxfId="503" priority="9" operator="containsText" text=" ">
      <formula>NOT(ISERROR(SEARCH(" ",A79)))</formula>
    </cfRule>
  </conditionalFormatting>
  <conditionalFormatting sqref="D78 I78">
    <cfRule type="containsText" dxfId="502" priority="7" operator="containsText" text=" ">
      <formula>NOT(ISERROR(SEARCH(" ",D78)))</formula>
    </cfRule>
  </conditionalFormatting>
  <conditionalFormatting sqref="D78 I78">
    <cfRule type="containsText" dxfId="501" priority="5" operator="containsText" text=" ">
      <formula>NOT(ISERROR(SEARCH(" ",D78)))</formula>
    </cfRule>
    <cfRule type="containsText" dxfId="500" priority="6" operator="containsText" text=" ">
      <formula>NOT(ISERROR(SEARCH(" ",D78)))</formula>
    </cfRule>
  </conditionalFormatting>
  <conditionalFormatting sqref="F78:G78">
    <cfRule type="containsText" dxfId="499" priority="2" operator="containsText" text=" ">
      <formula>NOT(ISERROR(SEARCH(" ",F78)))</formula>
    </cfRule>
    <cfRule type="containsText" dxfId="498" priority="3" operator="containsText" text=" ">
      <formula>NOT(ISERROR(SEARCH(" ",F78)))</formula>
    </cfRule>
  </conditionalFormatting>
  <conditionalFormatting sqref="F78:G78">
    <cfRule type="containsText" dxfId="497" priority="4" operator="containsText" text=" ">
      <formula>NOT(ISERROR(SEARCH(" ",F78)))</formula>
    </cfRule>
  </conditionalFormatting>
  <conditionalFormatting sqref="D82">
    <cfRule type="containsText" dxfId="496" priority="1" operator="containsText" text=" ">
      <formula>NOT(ISERROR(SEARCH(" ",D82)))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97E9EF-6D01-4FBC-8EB6-562D9D91F284}">
          <x14:formula1>
            <xm:f>下拉选择!$B:$B</xm:f>
          </x14:formula1>
          <xm:sqref>F1:F25 F27:F33 F35:F46 F48:F54 F56:F60 F71:F74 F62:F68 F76:F77 F79:F85</xm:sqref>
        </x14:dataValidation>
        <x14:dataValidation type="list" allowBlank="1" showInputMessage="1" showErrorMessage="1" xr:uid="{DDE292FD-3B17-4CD0-9D4E-561EEF345925}">
          <x14:formula1>
            <xm:f>下拉选择!$C:$C</xm:f>
          </x14:formula1>
          <xm:sqref>H1:H25 H27:H33 H35:H46 H48:H54 H56:H60 H62:H74 H76:H85</xm:sqref>
        </x14:dataValidation>
        <x14:dataValidation type="list" allowBlank="1" showInputMessage="1" showErrorMessage="1" xr:uid="{AB91F6D0-72F3-433E-9CF7-10F069E79682}">
          <x14:formula1>
            <xm:f>下拉选择!$A:$A</xm:f>
          </x14:formula1>
          <xm:sqref>E1:E25 E27:E33 E35:E46 E48:E54 E56:E60 E62:E74 E76:E85</xm:sqref>
        </x14:dataValidation>
        <x14:dataValidation type="list" allowBlank="1" showInputMessage="1" showErrorMessage="1" xr:uid="{F78AB6E5-9F25-4D3E-B67F-B2F5B4736332}">
          <x14:formula1>
            <xm:f>下拉选择!$B$2:$B$13</xm:f>
          </x14:formula1>
          <xm:sqref>F69:F70 F78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6D23-E688-452F-92E5-FDD88AF785C4}">
  <dimension ref="A1:K117"/>
  <sheetViews>
    <sheetView workbookViewId="0">
      <selection activeCell="A105" sqref="A105"/>
    </sheetView>
  </sheetViews>
  <sheetFormatPr defaultRowHeight="14.25"/>
  <cols>
    <col min="1" max="1" width="30.75" customWidth="1"/>
    <col min="3" max="3" width="11.375" customWidth="1"/>
    <col min="4" max="4" width="24.375" customWidth="1"/>
    <col min="6" max="6" width="14.5" customWidth="1"/>
    <col min="7" max="7" width="35.625" customWidth="1"/>
    <col min="9" max="9" width="20.5" customWidth="1"/>
    <col min="10" max="10" width="24.375" customWidth="1"/>
  </cols>
  <sheetData>
    <row r="1" spans="1:11" s="15" customFormat="1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436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5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5" t="s">
        <v>27</v>
      </c>
      <c r="D5" s="14" t="s">
        <v>201</v>
      </c>
      <c r="E5" s="14" t="s">
        <v>50</v>
      </c>
      <c r="F5" s="14" t="s">
        <v>54</v>
      </c>
      <c r="G5" s="6" t="s">
        <v>200</v>
      </c>
      <c r="H5" s="14" t="s">
        <v>51</v>
      </c>
      <c r="I5" s="12"/>
      <c r="J5" s="8"/>
    </row>
    <row r="6" spans="1:11" s="14" customFormat="1">
      <c r="A6" s="8"/>
      <c r="C6" s="15" t="s">
        <v>33</v>
      </c>
      <c r="D6" s="14" t="s">
        <v>132</v>
      </c>
      <c r="E6" s="14" t="s">
        <v>50</v>
      </c>
      <c r="F6" s="14" t="s">
        <v>57</v>
      </c>
      <c r="G6" s="9" t="s">
        <v>202</v>
      </c>
      <c r="H6" s="14" t="s">
        <v>51</v>
      </c>
      <c r="I6" s="12"/>
      <c r="J6" s="8"/>
    </row>
    <row r="7" spans="1:11" s="14" customFormat="1">
      <c r="A7" s="5"/>
      <c r="B7" s="15"/>
      <c r="C7" s="15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5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A9" s="8"/>
      <c r="C9" s="15" t="s">
        <v>80</v>
      </c>
      <c r="D9" s="14" t="s">
        <v>203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204</v>
      </c>
      <c r="J9" s="8"/>
    </row>
    <row r="10" spans="1:11" s="14" customFormat="1">
      <c r="A10" s="8"/>
      <c r="C10" s="15" t="s">
        <v>81</v>
      </c>
      <c r="D10" s="14" t="s">
        <v>134</v>
      </c>
      <c r="E10" s="14" t="s">
        <v>50</v>
      </c>
      <c r="F10" s="14" t="s">
        <v>54</v>
      </c>
      <c r="G10" s="9" t="s">
        <v>206</v>
      </c>
      <c r="H10" s="14" t="s">
        <v>41</v>
      </c>
      <c r="I10" s="12" t="s">
        <v>212</v>
      </c>
      <c r="J10" s="8"/>
    </row>
    <row r="11" spans="1:11" s="14" customFormat="1">
      <c r="A11" s="8"/>
      <c r="C11" s="15" t="s">
        <v>82</v>
      </c>
      <c r="D11" s="14" t="s">
        <v>135</v>
      </c>
      <c r="E11" s="14" t="s">
        <v>50</v>
      </c>
      <c r="F11" s="14" t="s">
        <v>54</v>
      </c>
      <c r="G11" s="9" t="s">
        <v>145</v>
      </c>
      <c r="H11" s="14" t="s">
        <v>41</v>
      </c>
      <c r="I11" s="12">
        <v>1023</v>
      </c>
      <c r="J11" s="8"/>
    </row>
    <row r="12" spans="1:11" s="14" customFormat="1">
      <c r="A12" s="8"/>
      <c r="C12" s="15" t="s">
        <v>83</v>
      </c>
      <c r="D12" s="14" t="s">
        <v>136</v>
      </c>
      <c r="E12" s="14" t="s">
        <v>50</v>
      </c>
      <c r="F12" s="14" t="s">
        <v>54</v>
      </c>
      <c r="G12" s="9" t="s">
        <v>146</v>
      </c>
      <c r="H12" s="14" t="s">
        <v>41</v>
      </c>
      <c r="I12" s="12">
        <v>2001</v>
      </c>
      <c r="J12" s="8"/>
    </row>
    <row r="13" spans="1:11" s="14" customFormat="1">
      <c r="A13" s="8"/>
      <c r="C13" s="15" t="s">
        <v>84</v>
      </c>
      <c r="D13" s="14" t="s">
        <v>137</v>
      </c>
      <c r="E13" s="14" t="s">
        <v>50</v>
      </c>
      <c r="F13" s="14" t="s">
        <v>54</v>
      </c>
      <c r="G13" s="9" t="s">
        <v>147</v>
      </c>
      <c r="H13" s="14" t="s">
        <v>41</v>
      </c>
      <c r="I13" s="12" t="s">
        <v>214</v>
      </c>
      <c r="J13" s="8"/>
    </row>
    <row r="14" spans="1:11" s="14" customFormat="1">
      <c r="A14" s="8"/>
      <c r="C14" s="15" t="s">
        <v>85</v>
      </c>
      <c r="D14" s="14" t="s">
        <v>138</v>
      </c>
      <c r="E14" s="14" t="s">
        <v>50</v>
      </c>
      <c r="F14" s="15" t="s">
        <v>57</v>
      </c>
      <c r="G14" s="6" t="s">
        <v>210</v>
      </c>
      <c r="H14" s="15" t="s">
        <v>51</v>
      </c>
      <c r="I14" s="5"/>
      <c r="J14" s="8"/>
    </row>
    <row r="15" spans="1:11" s="14" customFormat="1">
      <c r="A15" s="8"/>
      <c r="C15" s="15" t="s">
        <v>86</v>
      </c>
      <c r="D15" s="14" t="s">
        <v>207</v>
      </c>
      <c r="E15" s="14" t="s">
        <v>50</v>
      </c>
      <c r="F15" s="15" t="s">
        <v>57</v>
      </c>
      <c r="G15" s="6" t="s">
        <v>157</v>
      </c>
      <c r="H15" s="15" t="s">
        <v>41</v>
      </c>
      <c r="I15" s="5" t="s">
        <v>205</v>
      </c>
      <c r="J15" s="8"/>
    </row>
    <row r="16" spans="1:11" s="14" customFormat="1">
      <c r="A16" s="8"/>
      <c r="C16" s="15" t="s">
        <v>87</v>
      </c>
      <c r="D16" s="14" t="s">
        <v>139</v>
      </c>
      <c r="E16" s="14" t="s">
        <v>50</v>
      </c>
      <c r="F16" s="15" t="s">
        <v>57</v>
      </c>
      <c r="G16" s="6" t="s">
        <v>157</v>
      </c>
      <c r="H16" s="15" t="s">
        <v>65</v>
      </c>
      <c r="I16" s="5" t="s">
        <v>64</v>
      </c>
      <c r="J16" s="8"/>
    </row>
    <row r="17" spans="1:10" s="14" customFormat="1">
      <c r="A17" s="5"/>
      <c r="B17" s="15"/>
      <c r="C17" s="15" t="s">
        <v>88</v>
      </c>
      <c r="D17" s="14" t="s">
        <v>141</v>
      </c>
      <c r="E17" s="14" t="s">
        <v>50</v>
      </c>
      <c r="F17" s="14" t="s">
        <v>54</v>
      </c>
      <c r="G17" s="9" t="s">
        <v>56</v>
      </c>
      <c r="H17" s="14" t="s">
        <v>41</v>
      </c>
      <c r="I17" s="12" t="s">
        <v>204</v>
      </c>
      <c r="J17" s="8"/>
    </row>
    <row r="18" spans="1:10" s="14" customFormat="1">
      <c r="A18" s="5"/>
      <c r="B18" s="15"/>
      <c r="C18" s="15" t="s">
        <v>89</v>
      </c>
      <c r="D18" s="14" t="s">
        <v>110</v>
      </c>
      <c r="E18" s="15" t="s">
        <v>50</v>
      </c>
      <c r="F18" s="15" t="s">
        <v>57</v>
      </c>
      <c r="G18" s="6" t="s">
        <v>58</v>
      </c>
      <c r="H18" s="15" t="s">
        <v>51</v>
      </c>
      <c r="I18" s="5"/>
      <c r="J18" s="8"/>
    </row>
    <row r="19" spans="1:10" s="14" customFormat="1">
      <c r="A19" s="8"/>
      <c r="C19" s="15" t="s">
        <v>90</v>
      </c>
      <c r="D19" s="15" t="s">
        <v>117</v>
      </c>
      <c r="E19" s="15" t="s">
        <v>49</v>
      </c>
      <c r="F19" s="15" t="s">
        <v>28</v>
      </c>
      <c r="G19" s="6"/>
      <c r="H19" s="15" t="s">
        <v>53</v>
      </c>
      <c r="I19" s="13"/>
      <c r="J19" s="8"/>
    </row>
    <row r="20" spans="1:10" s="14" customFormat="1">
      <c r="A20" s="8"/>
      <c r="C20" s="15" t="s">
        <v>91</v>
      </c>
      <c r="D20" s="15" t="s">
        <v>98</v>
      </c>
      <c r="E20" s="15" t="s">
        <v>50</v>
      </c>
      <c r="F20" s="15" t="s">
        <v>34</v>
      </c>
      <c r="G20" s="6" t="s">
        <v>59</v>
      </c>
      <c r="H20" s="15" t="s">
        <v>51</v>
      </c>
      <c r="I20" s="13"/>
      <c r="J20" s="8"/>
    </row>
    <row r="21" spans="1:10" s="14" customFormat="1">
      <c r="A21" s="5"/>
      <c r="B21" s="15"/>
      <c r="C21" s="15" t="s">
        <v>92</v>
      </c>
      <c r="D21" s="15" t="s">
        <v>76</v>
      </c>
      <c r="E21" s="15" t="s">
        <v>49</v>
      </c>
      <c r="F21" s="15" t="s">
        <v>46</v>
      </c>
      <c r="G21" s="6" t="s">
        <v>52</v>
      </c>
      <c r="H21" s="15" t="s">
        <v>53</v>
      </c>
      <c r="I21" s="13"/>
      <c r="J21" s="8"/>
    </row>
    <row r="22" spans="1:10" s="14" customFormat="1" ht="28.5">
      <c r="A22" s="8"/>
      <c r="C22" s="15" t="s">
        <v>93</v>
      </c>
      <c r="D22" s="8" t="s">
        <v>215</v>
      </c>
      <c r="E22" s="14" t="s">
        <v>50</v>
      </c>
      <c r="F22" s="14" t="s">
        <v>57</v>
      </c>
      <c r="G22" s="9" t="s">
        <v>161</v>
      </c>
      <c r="H22" s="14" t="s">
        <v>41</v>
      </c>
      <c r="I22" s="12" t="s">
        <v>204</v>
      </c>
      <c r="J22" s="8"/>
    </row>
    <row r="23" spans="1:10" s="14" customFormat="1">
      <c r="A23" s="8"/>
      <c r="C23" s="15" t="s">
        <v>94</v>
      </c>
      <c r="D23" s="14" t="s">
        <v>109</v>
      </c>
      <c r="E23" s="14" t="s">
        <v>50</v>
      </c>
      <c r="F23" s="14" t="s">
        <v>57</v>
      </c>
      <c r="G23" s="9" t="s">
        <v>164</v>
      </c>
      <c r="H23" s="14" t="s">
        <v>51</v>
      </c>
      <c r="I23" s="12"/>
      <c r="J23" s="8"/>
    </row>
    <row r="24" spans="1:10" s="14" customFormat="1">
      <c r="C24" s="15" t="s">
        <v>95</v>
      </c>
      <c r="D24" s="15" t="s">
        <v>274</v>
      </c>
      <c r="E24" s="15" t="s">
        <v>69</v>
      </c>
      <c r="F24" s="15"/>
      <c r="G24" s="6"/>
      <c r="H24" s="15"/>
      <c r="I24" s="13" t="s">
        <v>272</v>
      </c>
      <c r="J24" s="8"/>
    </row>
    <row r="25" spans="1:10" s="14" customFormat="1">
      <c r="A25" s="8"/>
      <c r="C25" s="15" t="s">
        <v>96</v>
      </c>
      <c r="D25" s="14" t="s">
        <v>216</v>
      </c>
      <c r="E25" s="14" t="s">
        <v>50</v>
      </c>
      <c r="F25" s="14" t="s">
        <v>57</v>
      </c>
      <c r="G25" s="9" t="s">
        <v>178</v>
      </c>
      <c r="H25" s="14" t="s">
        <v>124</v>
      </c>
      <c r="I25" s="12" t="s">
        <v>167</v>
      </c>
      <c r="J25" s="12" t="s">
        <v>204</v>
      </c>
    </row>
    <row r="26" spans="1:10" s="15" customFormat="1">
      <c r="A26" s="5"/>
      <c r="C26" s="15" t="s">
        <v>97</v>
      </c>
      <c r="D26" s="14" t="s">
        <v>217</v>
      </c>
      <c r="E26" s="14" t="s">
        <v>50</v>
      </c>
      <c r="F26" s="14" t="s">
        <v>57</v>
      </c>
      <c r="G26" s="9" t="s">
        <v>222</v>
      </c>
      <c r="H26" s="14" t="s">
        <v>124</v>
      </c>
      <c r="I26" s="12" t="s">
        <v>167</v>
      </c>
      <c r="J26" s="18" t="s">
        <v>228</v>
      </c>
    </row>
    <row r="27" spans="1:10" s="15" customFormat="1">
      <c r="A27" s="5"/>
      <c r="C27" s="15" t="s">
        <v>106</v>
      </c>
      <c r="D27" s="14" t="s">
        <v>218</v>
      </c>
      <c r="E27" s="14" t="s">
        <v>50</v>
      </c>
      <c r="F27" s="14" t="s">
        <v>57</v>
      </c>
      <c r="G27" s="9" t="s">
        <v>223</v>
      </c>
      <c r="H27" s="14" t="s">
        <v>124</v>
      </c>
      <c r="I27" s="12" t="s">
        <v>167</v>
      </c>
      <c r="J27" s="12">
        <v>1023</v>
      </c>
    </row>
    <row r="28" spans="1:10" s="15" customFormat="1">
      <c r="A28" s="5"/>
      <c r="C28" s="15" t="s">
        <v>99</v>
      </c>
      <c r="D28" s="14" t="s">
        <v>219</v>
      </c>
      <c r="E28" s="14" t="s">
        <v>50</v>
      </c>
      <c r="F28" s="14" t="s">
        <v>57</v>
      </c>
      <c r="G28" s="9" t="s">
        <v>224</v>
      </c>
      <c r="H28" s="14" t="s">
        <v>124</v>
      </c>
      <c r="I28" s="12" t="s">
        <v>167</v>
      </c>
      <c r="J28" s="18" t="s">
        <v>211</v>
      </c>
    </row>
    <row r="29" spans="1:10" s="15" customFormat="1">
      <c r="A29" s="5"/>
      <c r="C29" s="15" t="s">
        <v>100</v>
      </c>
      <c r="D29" s="14" t="s">
        <v>220</v>
      </c>
      <c r="E29" s="14" t="s">
        <v>50</v>
      </c>
      <c r="F29" s="14" t="s">
        <v>57</v>
      </c>
      <c r="G29" s="9" t="s">
        <v>225</v>
      </c>
      <c r="H29" s="14" t="s">
        <v>124</v>
      </c>
      <c r="I29" s="12" t="s">
        <v>167</v>
      </c>
      <c r="J29" s="18" t="s">
        <v>213</v>
      </c>
    </row>
    <row r="30" spans="1:10" s="15" customFormat="1">
      <c r="A30" s="5"/>
      <c r="C30" s="15" t="s">
        <v>101</v>
      </c>
      <c r="D30" s="14" t="s">
        <v>221</v>
      </c>
      <c r="E30" s="14" t="s">
        <v>50</v>
      </c>
      <c r="F30" s="14" t="s">
        <v>57</v>
      </c>
      <c r="G30" s="9" t="s">
        <v>226</v>
      </c>
      <c r="H30" s="14" t="s">
        <v>124</v>
      </c>
      <c r="I30" s="12" t="s">
        <v>167</v>
      </c>
      <c r="J30" s="12">
        <v>2001</v>
      </c>
    </row>
    <row r="31" spans="1:10" s="15" customFormat="1">
      <c r="A31" s="5"/>
      <c r="C31" s="15" t="s">
        <v>102</v>
      </c>
      <c r="D31" s="14" t="s">
        <v>229</v>
      </c>
      <c r="E31" s="14" t="s">
        <v>50</v>
      </c>
      <c r="F31" s="14" t="s">
        <v>57</v>
      </c>
      <c r="G31" s="9" t="s">
        <v>227</v>
      </c>
      <c r="H31" s="14" t="s">
        <v>124</v>
      </c>
      <c r="I31" s="12" t="s">
        <v>167</v>
      </c>
      <c r="J31" s="12" t="s">
        <v>230</v>
      </c>
    </row>
    <row r="33" spans="1:10" s="14" customFormat="1" ht="28.5">
      <c r="A33" s="8" t="s">
        <v>395</v>
      </c>
      <c r="C33" s="15" t="s">
        <v>1</v>
      </c>
      <c r="D33" s="14" t="s">
        <v>165</v>
      </c>
      <c r="E33" s="14" t="s">
        <v>50</v>
      </c>
      <c r="F33" s="14" t="s">
        <v>57</v>
      </c>
      <c r="G33" s="8" t="s">
        <v>237</v>
      </c>
      <c r="H33" s="14" t="s">
        <v>51</v>
      </c>
      <c r="I33" s="12"/>
      <c r="J33" s="8"/>
    </row>
    <row r="34" spans="1:10" s="14" customFormat="1">
      <c r="A34" s="8"/>
      <c r="C34" s="15" t="s">
        <v>26</v>
      </c>
      <c r="D34" s="14" t="s">
        <v>120</v>
      </c>
      <c r="E34" s="14" t="s">
        <v>50</v>
      </c>
      <c r="F34" s="14" t="s">
        <v>39</v>
      </c>
      <c r="G34" s="8" t="s">
        <v>179</v>
      </c>
      <c r="H34" s="14" t="s">
        <v>51</v>
      </c>
      <c r="I34" s="12"/>
      <c r="J34" s="8"/>
    </row>
    <row r="35" spans="1:10" s="14" customFormat="1">
      <c r="A35" s="5"/>
      <c r="B35" s="15"/>
      <c r="C35" s="15" t="s">
        <v>27</v>
      </c>
      <c r="D35" s="15" t="s">
        <v>117</v>
      </c>
      <c r="E35" s="15" t="s">
        <v>13</v>
      </c>
      <c r="F35" s="15" t="s">
        <v>63</v>
      </c>
      <c r="G35" s="11"/>
      <c r="H35" s="15" t="s">
        <v>3</v>
      </c>
      <c r="I35" s="13"/>
      <c r="J35" s="8"/>
    </row>
    <row r="36" spans="1:10" s="14" customFormat="1">
      <c r="A36" s="5"/>
      <c r="B36" s="15"/>
      <c r="C36" s="15" t="s">
        <v>33</v>
      </c>
      <c r="D36" s="15" t="s">
        <v>78</v>
      </c>
      <c r="E36" s="15" t="s">
        <v>49</v>
      </c>
      <c r="F36" s="15" t="s">
        <v>61</v>
      </c>
      <c r="G36" s="11" t="s">
        <v>67</v>
      </c>
      <c r="H36" s="15" t="s">
        <v>3</v>
      </c>
      <c r="I36" s="13"/>
      <c r="J36" s="8"/>
    </row>
    <row r="37" spans="1:10" s="14" customFormat="1">
      <c r="A37" s="8"/>
      <c r="C37" s="15" t="s">
        <v>77</v>
      </c>
      <c r="D37" s="14" t="s">
        <v>231</v>
      </c>
      <c r="E37" s="14" t="s">
        <v>50</v>
      </c>
      <c r="F37" s="14" t="s">
        <v>54</v>
      </c>
      <c r="G37" s="9" t="s">
        <v>143</v>
      </c>
      <c r="H37" s="14" t="s">
        <v>41</v>
      </c>
      <c r="I37" s="12" t="s">
        <v>232</v>
      </c>
      <c r="J37" s="8"/>
    </row>
    <row r="38" spans="1:10" s="14" customFormat="1">
      <c r="A38" s="8"/>
      <c r="C38" s="15" t="s">
        <v>79</v>
      </c>
      <c r="D38" s="14" t="s">
        <v>170</v>
      </c>
      <c r="E38" s="14" t="s">
        <v>50</v>
      </c>
      <c r="F38" s="14" t="s">
        <v>54</v>
      </c>
      <c r="G38" s="9" t="s">
        <v>206</v>
      </c>
      <c r="H38" s="14" t="s">
        <v>41</v>
      </c>
      <c r="I38" s="12" t="s">
        <v>233</v>
      </c>
      <c r="J38" s="8"/>
    </row>
    <row r="39" spans="1:10" s="14" customFormat="1">
      <c r="A39" s="8"/>
      <c r="C39" s="15" t="s">
        <v>80</v>
      </c>
      <c r="D39" s="14" t="s">
        <v>172</v>
      </c>
      <c r="E39" s="14" t="s">
        <v>50</v>
      </c>
      <c r="F39" s="14" t="s">
        <v>54</v>
      </c>
      <c r="G39" s="9" t="s">
        <v>146</v>
      </c>
      <c r="H39" s="14" t="s">
        <v>41</v>
      </c>
      <c r="I39" s="12">
        <v>2002</v>
      </c>
      <c r="J39" s="8"/>
    </row>
    <row r="40" spans="1:10" s="14" customFormat="1">
      <c r="A40" s="8"/>
      <c r="C40" s="15" t="s">
        <v>81</v>
      </c>
      <c r="D40" s="14" t="s">
        <v>171</v>
      </c>
      <c r="E40" s="14" t="s">
        <v>50</v>
      </c>
      <c r="F40" s="14" t="s">
        <v>54</v>
      </c>
      <c r="G40" s="9" t="s">
        <v>147</v>
      </c>
      <c r="H40" s="14" t="s">
        <v>41</v>
      </c>
      <c r="I40" s="12" t="s">
        <v>234</v>
      </c>
      <c r="J40" s="8"/>
    </row>
    <row r="41" spans="1:10" s="14" customFormat="1">
      <c r="A41" s="8"/>
      <c r="C41" s="15" t="s">
        <v>82</v>
      </c>
      <c r="D41" s="14" t="s">
        <v>121</v>
      </c>
      <c r="E41" s="14" t="s">
        <v>50</v>
      </c>
      <c r="F41" s="14" t="s">
        <v>54</v>
      </c>
      <c r="G41" s="9" t="s">
        <v>56</v>
      </c>
      <c r="H41" s="14" t="s">
        <v>41</v>
      </c>
      <c r="I41" s="12" t="s">
        <v>232</v>
      </c>
      <c r="J41" s="8"/>
    </row>
    <row r="42" spans="1:10" s="14" customFormat="1">
      <c r="A42" s="8"/>
      <c r="C42" s="15" t="s">
        <v>83</v>
      </c>
      <c r="D42" s="14" t="s">
        <v>110</v>
      </c>
      <c r="E42" s="15" t="s">
        <v>50</v>
      </c>
      <c r="F42" s="15" t="s">
        <v>57</v>
      </c>
      <c r="G42" s="6" t="s">
        <v>58</v>
      </c>
      <c r="H42" s="15" t="s">
        <v>51</v>
      </c>
      <c r="I42" s="12"/>
      <c r="J42" s="8"/>
    </row>
    <row r="43" spans="1:10" s="14" customFormat="1">
      <c r="A43" s="5"/>
      <c r="B43" s="15"/>
      <c r="C43" s="15" t="s">
        <v>84</v>
      </c>
      <c r="D43" s="15" t="s">
        <v>117</v>
      </c>
      <c r="E43" s="15" t="s">
        <v>49</v>
      </c>
      <c r="F43" s="15" t="s">
        <v>28</v>
      </c>
      <c r="G43" s="6"/>
      <c r="H43" s="15" t="s">
        <v>53</v>
      </c>
      <c r="I43" s="13"/>
      <c r="J43" s="8"/>
    </row>
    <row r="44" spans="1:10" s="14" customFormat="1">
      <c r="A44" s="5"/>
      <c r="B44" s="15"/>
      <c r="C44" s="15" t="s">
        <v>85</v>
      </c>
      <c r="D44" s="15" t="s">
        <v>98</v>
      </c>
      <c r="E44" s="15" t="s">
        <v>50</v>
      </c>
      <c r="F44" s="15" t="s">
        <v>34</v>
      </c>
      <c r="G44" s="6" t="s">
        <v>59</v>
      </c>
      <c r="H44" s="15" t="s">
        <v>51</v>
      </c>
      <c r="I44" s="13"/>
      <c r="J44" s="8"/>
    </row>
    <row r="45" spans="1:10" s="14" customFormat="1">
      <c r="A45" s="5"/>
      <c r="B45" s="15"/>
      <c r="C45" s="15" t="s">
        <v>86</v>
      </c>
      <c r="D45" s="15" t="s">
        <v>76</v>
      </c>
      <c r="E45" s="15" t="s">
        <v>49</v>
      </c>
      <c r="F45" s="15" t="s">
        <v>46</v>
      </c>
      <c r="G45" s="6" t="s">
        <v>52</v>
      </c>
      <c r="H45" s="15" t="s">
        <v>53</v>
      </c>
      <c r="I45" s="13"/>
      <c r="J45" s="8"/>
    </row>
    <row r="46" spans="1:10" s="14" customFormat="1" ht="28.5">
      <c r="A46" s="8"/>
      <c r="C46" s="15" t="s">
        <v>87</v>
      </c>
      <c r="D46" s="8" t="s">
        <v>235</v>
      </c>
      <c r="E46" s="14" t="s">
        <v>50</v>
      </c>
      <c r="F46" s="14" t="s">
        <v>57</v>
      </c>
      <c r="G46" s="9" t="s">
        <v>161</v>
      </c>
      <c r="H46" s="14" t="s">
        <v>41</v>
      </c>
      <c r="I46" s="12" t="s">
        <v>232</v>
      </c>
      <c r="J46" s="8"/>
    </row>
    <row r="47" spans="1:10" s="14" customFormat="1">
      <c r="A47" s="8"/>
      <c r="C47" s="15" t="s">
        <v>88</v>
      </c>
      <c r="D47" s="14" t="s">
        <v>109</v>
      </c>
      <c r="E47" s="14" t="s">
        <v>50</v>
      </c>
      <c r="F47" s="14" t="s">
        <v>57</v>
      </c>
      <c r="G47" s="9" t="s">
        <v>164</v>
      </c>
      <c r="H47" s="14" t="s">
        <v>51</v>
      </c>
      <c r="I47" s="12"/>
      <c r="J47" s="8"/>
    </row>
    <row r="48" spans="1:10" s="14" customFormat="1">
      <c r="C48" s="15" t="s">
        <v>89</v>
      </c>
      <c r="D48" s="15" t="s">
        <v>274</v>
      </c>
      <c r="E48" s="15" t="s">
        <v>69</v>
      </c>
      <c r="F48" s="15"/>
      <c r="G48" s="6"/>
      <c r="H48" s="15"/>
      <c r="I48" s="13" t="s">
        <v>272</v>
      </c>
      <c r="J48" s="8"/>
    </row>
    <row r="49" spans="1:10" s="14" customFormat="1">
      <c r="A49" s="8"/>
      <c r="C49" s="15" t="s">
        <v>90</v>
      </c>
      <c r="D49" s="14" t="s">
        <v>216</v>
      </c>
      <c r="E49" s="14" t="s">
        <v>50</v>
      </c>
      <c r="F49" s="14" t="s">
        <v>57</v>
      </c>
      <c r="G49" s="9" t="s">
        <v>178</v>
      </c>
      <c r="H49" s="14" t="s">
        <v>124</v>
      </c>
      <c r="I49" s="12" t="s">
        <v>167</v>
      </c>
      <c r="J49" s="12" t="s">
        <v>232</v>
      </c>
    </row>
    <row r="50" spans="1:10" s="15" customFormat="1">
      <c r="A50" s="5"/>
      <c r="C50" s="15" t="s">
        <v>91</v>
      </c>
      <c r="D50" s="14" t="s">
        <v>217</v>
      </c>
      <c r="E50" s="14" t="s">
        <v>50</v>
      </c>
      <c r="F50" s="14" t="s">
        <v>57</v>
      </c>
      <c r="G50" s="9" t="s">
        <v>222</v>
      </c>
      <c r="H50" s="14" t="s">
        <v>124</v>
      </c>
      <c r="I50" s="12" t="s">
        <v>167</v>
      </c>
      <c r="J50" s="18" t="s">
        <v>228</v>
      </c>
    </row>
    <row r="51" spans="1:10" s="15" customFormat="1">
      <c r="A51" s="5"/>
      <c r="C51" s="15" t="s">
        <v>92</v>
      </c>
      <c r="D51" s="14" t="s">
        <v>218</v>
      </c>
      <c r="E51" s="14" t="s">
        <v>50</v>
      </c>
      <c r="F51" s="14" t="s">
        <v>57</v>
      </c>
      <c r="G51" s="9" t="s">
        <v>223</v>
      </c>
      <c r="H51" s="14" t="s">
        <v>124</v>
      </c>
      <c r="I51" s="12" t="s">
        <v>167</v>
      </c>
      <c r="J51" s="12">
        <v>1023</v>
      </c>
    </row>
    <row r="52" spans="1:10" s="15" customFormat="1">
      <c r="A52" s="5"/>
      <c r="C52" s="15" t="s">
        <v>93</v>
      </c>
      <c r="D52" s="14" t="s">
        <v>219</v>
      </c>
      <c r="E52" s="14" t="s">
        <v>50</v>
      </c>
      <c r="F52" s="14" t="s">
        <v>57</v>
      </c>
      <c r="G52" s="9" t="s">
        <v>224</v>
      </c>
      <c r="H52" s="14" t="s">
        <v>124</v>
      </c>
      <c r="I52" s="12" t="s">
        <v>167</v>
      </c>
      <c r="J52" s="12" t="s">
        <v>233</v>
      </c>
    </row>
    <row r="53" spans="1:10" s="15" customFormat="1">
      <c r="A53" s="5"/>
      <c r="C53" s="15" t="s">
        <v>94</v>
      </c>
      <c r="D53" s="14" t="s">
        <v>220</v>
      </c>
      <c r="E53" s="14" t="s">
        <v>50</v>
      </c>
      <c r="F53" s="14" t="s">
        <v>57</v>
      </c>
      <c r="G53" s="9" t="s">
        <v>225</v>
      </c>
      <c r="H53" s="14" t="s">
        <v>124</v>
      </c>
      <c r="I53" s="12" t="s">
        <v>167</v>
      </c>
      <c r="J53" s="12" t="s">
        <v>234</v>
      </c>
    </row>
    <row r="54" spans="1:10" s="15" customFormat="1">
      <c r="A54" s="5"/>
      <c r="C54" s="15" t="s">
        <v>95</v>
      </c>
      <c r="D54" s="14" t="s">
        <v>221</v>
      </c>
      <c r="E54" s="14" t="s">
        <v>50</v>
      </c>
      <c r="F54" s="14" t="s">
        <v>57</v>
      </c>
      <c r="G54" s="9" t="s">
        <v>226</v>
      </c>
      <c r="H54" s="14" t="s">
        <v>124</v>
      </c>
      <c r="I54" s="12" t="s">
        <v>167</v>
      </c>
      <c r="J54" s="12">
        <v>2002</v>
      </c>
    </row>
    <row r="55" spans="1:10" s="15" customFormat="1">
      <c r="A55" s="5"/>
      <c r="C55" s="15" t="s">
        <v>96</v>
      </c>
      <c r="D55" s="14" t="s">
        <v>229</v>
      </c>
      <c r="E55" s="14" t="s">
        <v>50</v>
      </c>
      <c r="F55" s="14" t="s">
        <v>57</v>
      </c>
      <c r="G55" s="9" t="s">
        <v>227</v>
      </c>
      <c r="H55" s="14" t="s">
        <v>124</v>
      </c>
      <c r="I55" s="12" t="s">
        <v>167</v>
      </c>
      <c r="J55" s="12" t="s">
        <v>230</v>
      </c>
    </row>
    <row r="57" spans="1:10" s="14" customFormat="1" ht="28.5">
      <c r="A57" s="8" t="s">
        <v>396</v>
      </c>
      <c r="C57" s="15" t="s">
        <v>1</v>
      </c>
      <c r="D57" s="14" t="s">
        <v>165</v>
      </c>
      <c r="E57" s="14" t="s">
        <v>50</v>
      </c>
      <c r="F57" s="14" t="s">
        <v>57</v>
      </c>
      <c r="G57" s="8" t="s">
        <v>237</v>
      </c>
      <c r="H57" s="14" t="s">
        <v>51</v>
      </c>
      <c r="I57" s="12"/>
      <c r="J57" s="8"/>
    </row>
    <row r="58" spans="1:10" s="14" customFormat="1">
      <c r="A58" s="8"/>
      <c r="C58" s="15" t="s">
        <v>25</v>
      </c>
      <c r="D58" s="14" t="s">
        <v>122</v>
      </c>
      <c r="E58" s="14" t="s">
        <v>50</v>
      </c>
      <c r="F58" s="14" t="s">
        <v>39</v>
      </c>
      <c r="G58" s="8" t="s">
        <v>180</v>
      </c>
      <c r="H58" s="14" t="s">
        <v>51</v>
      </c>
      <c r="I58" s="12"/>
      <c r="J58" s="8"/>
    </row>
    <row r="59" spans="1:10" s="14" customFormat="1">
      <c r="A59" s="8"/>
      <c r="C59" s="15" t="s">
        <v>26</v>
      </c>
      <c r="D59" s="15" t="s">
        <v>117</v>
      </c>
      <c r="E59" s="15" t="s">
        <v>49</v>
      </c>
      <c r="F59" s="15" t="s">
        <v>28</v>
      </c>
      <c r="G59" s="6"/>
      <c r="H59" s="15" t="s">
        <v>53</v>
      </c>
      <c r="I59" s="12"/>
      <c r="J59" s="8"/>
    </row>
    <row r="60" spans="1:10" s="14" customFormat="1">
      <c r="A60" s="8"/>
      <c r="C60" s="15" t="s">
        <v>27</v>
      </c>
      <c r="D60" s="15" t="s">
        <v>98</v>
      </c>
      <c r="E60" s="15" t="s">
        <v>50</v>
      </c>
      <c r="F60" s="15" t="s">
        <v>34</v>
      </c>
      <c r="G60" s="6" t="s">
        <v>59</v>
      </c>
      <c r="H60" s="15" t="s">
        <v>51</v>
      </c>
      <c r="I60" s="12"/>
      <c r="J60" s="8"/>
    </row>
    <row r="61" spans="1:10" s="14" customFormat="1">
      <c r="A61" s="8"/>
      <c r="C61" s="15" t="s">
        <v>33</v>
      </c>
      <c r="D61" s="14" t="s">
        <v>177</v>
      </c>
      <c r="E61" s="14" t="s">
        <v>69</v>
      </c>
      <c r="G61" s="9"/>
      <c r="I61" s="12">
        <v>2000</v>
      </c>
      <c r="J61" s="8"/>
    </row>
    <row r="62" spans="1:10" s="14" customFormat="1">
      <c r="A62" s="8"/>
      <c r="C62" s="15" t="s">
        <v>77</v>
      </c>
      <c r="D62" s="15" t="s">
        <v>76</v>
      </c>
      <c r="E62" s="15" t="s">
        <v>49</v>
      </c>
      <c r="F62" s="15" t="s">
        <v>46</v>
      </c>
      <c r="G62" s="6" t="s">
        <v>52</v>
      </c>
      <c r="H62" s="15" t="s">
        <v>53</v>
      </c>
      <c r="I62" s="12"/>
      <c r="J62" s="8"/>
    </row>
    <row r="63" spans="1:10" s="14" customFormat="1" ht="28.5">
      <c r="A63" s="8"/>
      <c r="C63" s="15" t="s">
        <v>79</v>
      </c>
      <c r="D63" s="8" t="s">
        <v>238</v>
      </c>
      <c r="E63" s="14" t="s">
        <v>50</v>
      </c>
      <c r="F63" s="14" t="s">
        <v>57</v>
      </c>
      <c r="G63" s="9" t="s">
        <v>161</v>
      </c>
      <c r="H63" s="14" t="s">
        <v>41</v>
      </c>
      <c r="I63" s="12" t="s">
        <v>232</v>
      </c>
      <c r="J63" s="8"/>
    </row>
    <row r="64" spans="1:10" s="15" customFormat="1">
      <c r="A64" s="5"/>
      <c r="C64" s="15" t="s">
        <v>80</v>
      </c>
      <c r="D64" s="14" t="s">
        <v>109</v>
      </c>
      <c r="E64" s="14" t="s">
        <v>50</v>
      </c>
      <c r="F64" s="14" t="s">
        <v>57</v>
      </c>
      <c r="G64" s="9" t="s">
        <v>164</v>
      </c>
      <c r="H64" s="14" t="s">
        <v>51</v>
      </c>
      <c r="I64" s="5"/>
      <c r="J64" s="5"/>
    </row>
    <row r="65" spans="1:10" s="14" customFormat="1">
      <c r="A65" s="8"/>
      <c r="C65" s="15" t="s">
        <v>81</v>
      </c>
      <c r="D65" s="14" t="s">
        <v>168</v>
      </c>
      <c r="E65" s="14" t="s">
        <v>50</v>
      </c>
      <c r="F65" s="14" t="s">
        <v>57</v>
      </c>
      <c r="G65" s="9" t="s">
        <v>193</v>
      </c>
      <c r="H65" s="14" t="s">
        <v>66</v>
      </c>
      <c r="I65" s="12"/>
      <c r="J65" s="12" t="s">
        <v>68</v>
      </c>
    </row>
    <row r="67" spans="1:10" s="14" customFormat="1">
      <c r="A67" s="8" t="s">
        <v>437</v>
      </c>
      <c r="C67" s="15" t="s">
        <v>1</v>
      </c>
      <c r="D67" s="14" t="s">
        <v>132</v>
      </c>
      <c r="E67" s="14" t="s">
        <v>50</v>
      </c>
      <c r="F67" s="14" t="s">
        <v>57</v>
      </c>
      <c r="G67" s="9" t="s">
        <v>202</v>
      </c>
      <c r="H67" s="14" t="s">
        <v>51</v>
      </c>
      <c r="I67" s="12"/>
      <c r="J67" s="8"/>
    </row>
    <row r="68" spans="1:10" s="14" customFormat="1">
      <c r="A68" s="5"/>
      <c r="B68" s="15"/>
      <c r="C68" s="15" t="s">
        <v>25</v>
      </c>
      <c r="D68" s="15" t="s">
        <v>117</v>
      </c>
      <c r="E68" s="15" t="s">
        <v>13</v>
      </c>
      <c r="F68" s="15" t="s">
        <v>63</v>
      </c>
      <c r="G68" s="11"/>
      <c r="H68" s="15" t="s">
        <v>3</v>
      </c>
      <c r="I68" s="13"/>
      <c r="J68" s="8"/>
    </row>
    <row r="69" spans="1:10" s="14" customFormat="1">
      <c r="A69" s="5"/>
      <c r="B69" s="15"/>
      <c r="C69" s="15" t="s">
        <v>26</v>
      </c>
      <c r="D69" s="15" t="s">
        <v>78</v>
      </c>
      <c r="E69" s="15" t="s">
        <v>49</v>
      </c>
      <c r="F69" s="15" t="s">
        <v>61</v>
      </c>
      <c r="G69" s="11" t="s">
        <v>67</v>
      </c>
      <c r="H69" s="15" t="s">
        <v>3</v>
      </c>
      <c r="I69" s="13"/>
      <c r="J69" s="8"/>
    </row>
    <row r="70" spans="1:10" s="14" customFormat="1">
      <c r="A70" s="8"/>
      <c r="C70" s="15" t="s">
        <v>27</v>
      </c>
      <c r="D70" s="14" t="s">
        <v>203</v>
      </c>
      <c r="E70" s="14" t="s">
        <v>50</v>
      </c>
      <c r="F70" s="14" t="s">
        <v>54</v>
      </c>
      <c r="G70" s="9" t="s">
        <v>143</v>
      </c>
      <c r="H70" s="14" t="s">
        <v>41</v>
      </c>
      <c r="I70" s="12" t="s">
        <v>239</v>
      </c>
      <c r="J70" s="8"/>
    </row>
    <row r="71" spans="1:10" s="14" customFormat="1">
      <c r="A71" s="8"/>
      <c r="C71" s="15" t="s">
        <v>33</v>
      </c>
      <c r="D71" s="14" t="s">
        <v>134</v>
      </c>
      <c r="E71" s="14" t="s">
        <v>50</v>
      </c>
      <c r="F71" s="14" t="s">
        <v>54</v>
      </c>
      <c r="G71" s="9" t="s">
        <v>206</v>
      </c>
      <c r="H71" s="14" t="s">
        <v>41</v>
      </c>
      <c r="I71" s="12" t="s">
        <v>212</v>
      </c>
      <c r="J71" s="8"/>
    </row>
    <row r="72" spans="1:10" s="14" customFormat="1">
      <c r="A72" s="8"/>
      <c r="C72" s="15" t="s">
        <v>77</v>
      </c>
      <c r="D72" s="14" t="s">
        <v>135</v>
      </c>
      <c r="E72" s="14" t="s">
        <v>50</v>
      </c>
      <c r="F72" s="14" t="s">
        <v>54</v>
      </c>
      <c r="G72" s="9" t="s">
        <v>145</v>
      </c>
      <c r="H72" s="14" t="s">
        <v>41</v>
      </c>
      <c r="I72" s="12">
        <v>201</v>
      </c>
      <c r="J72" s="8"/>
    </row>
    <row r="73" spans="1:10" s="14" customFormat="1">
      <c r="A73" s="8"/>
      <c r="C73" s="15" t="s">
        <v>79</v>
      </c>
      <c r="D73" s="14" t="s">
        <v>136</v>
      </c>
      <c r="E73" s="14" t="s">
        <v>50</v>
      </c>
      <c r="F73" s="14" t="s">
        <v>54</v>
      </c>
      <c r="G73" s="9" t="s">
        <v>146</v>
      </c>
      <c r="H73" s="14" t="s">
        <v>41</v>
      </c>
      <c r="I73" s="12">
        <v>2001</v>
      </c>
      <c r="J73" s="8"/>
    </row>
    <row r="74" spans="1:10" s="14" customFormat="1">
      <c r="A74" s="8"/>
      <c r="C74" s="15" t="s">
        <v>80</v>
      </c>
      <c r="D74" s="14" t="s">
        <v>137</v>
      </c>
      <c r="E74" s="14" t="s">
        <v>50</v>
      </c>
      <c r="F74" s="14" t="s">
        <v>54</v>
      </c>
      <c r="G74" s="9" t="s">
        <v>147</v>
      </c>
      <c r="H74" s="14" t="s">
        <v>41</v>
      </c>
      <c r="I74" s="12" t="s">
        <v>240</v>
      </c>
      <c r="J74" s="8"/>
    </row>
    <row r="75" spans="1:10" s="14" customFormat="1">
      <c r="A75" s="8"/>
      <c r="C75" s="15" t="s">
        <v>81</v>
      </c>
      <c r="D75" s="14" t="s">
        <v>138</v>
      </c>
      <c r="E75" s="14" t="s">
        <v>50</v>
      </c>
      <c r="F75" s="15" t="s">
        <v>57</v>
      </c>
      <c r="G75" s="6" t="s">
        <v>210</v>
      </c>
      <c r="H75" s="15" t="s">
        <v>51</v>
      </c>
      <c r="I75" s="5"/>
      <c r="J75" s="8"/>
    </row>
    <row r="76" spans="1:10" s="14" customFormat="1">
      <c r="A76" s="8"/>
      <c r="C76" s="15" t="s">
        <v>82</v>
      </c>
      <c r="D76" s="14" t="s">
        <v>207</v>
      </c>
      <c r="E76" s="14" t="s">
        <v>50</v>
      </c>
      <c r="F76" s="15" t="s">
        <v>57</v>
      </c>
      <c r="G76" s="6" t="s">
        <v>157</v>
      </c>
      <c r="H76" s="15" t="s">
        <v>41</v>
      </c>
      <c r="I76" s="5" t="s">
        <v>205</v>
      </c>
      <c r="J76" s="8"/>
    </row>
    <row r="77" spans="1:10" s="14" customFormat="1">
      <c r="A77" s="8"/>
      <c r="C77" s="15" t="s">
        <v>83</v>
      </c>
      <c r="D77" s="14" t="s">
        <v>139</v>
      </c>
      <c r="E77" s="14" t="s">
        <v>50</v>
      </c>
      <c r="F77" s="15" t="s">
        <v>57</v>
      </c>
      <c r="G77" s="6" t="s">
        <v>157</v>
      </c>
      <c r="H77" s="15" t="s">
        <v>65</v>
      </c>
      <c r="I77" s="5" t="s">
        <v>64</v>
      </c>
      <c r="J77" s="8"/>
    </row>
    <row r="78" spans="1:10" s="14" customFormat="1">
      <c r="A78" s="5"/>
      <c r="B78" s="15"/>
      <c r="C78" s="15" t="s">
        <v>84</v>
      </c>
      <c r="D78" s="14" t="s">
        <v>141</v>
      </c>
      <c r="E78" s="14" t="s">
        <v>50</v>
      </c>
      <c r="F78" s="14" t="s">
        <v>54</v>
      </c>
      <c r="G78" s="9" t="s">
        <v>56</v>
      </c>
      <c r="H78" s="14" t="s">
        <v>41</v>
      </c>
      <c r="I78" s="12" t="s">
        <v>239</v>
      </c>
      <c r="J78" s="8"/>
    </row>
    <row r="79" spans="1:10" s="14" customFormat="1">
      <c r="A79" s="5"/>
      <c r="B79" s="15"/>
      <c r="C79" s="15" t="s">
        <v>85</v>
      </c>
      <c r="D79" s="14" t="s">
        <v>110</v>
      </c>
      <c r="E79" s="15" t="s">
        <v>50</v>
      </c>
      <c r="F79" s="15" t="s">
        <v>57</v>
      </c>
      <c r="G79" s="6" t="s">
        <v>58</v>
      </c>
      <c r="H79" s="15" t="s">
        <v>51</v>
      </c>
      <c r="I79" s="5"/>
      <c r="J79" s="8"/>
    </row>
    <row r="80" spans="1:10" s="14" customFormat="1">
      <c r="A80" s="8"/>
      <c r="C80" s="15" t="s">
        <v>86</v>
      </c>
      <c r="D80" s="15" t="s">
        <v>117</v>
      </c>
      <c r="E80" s="15" t="s">
        <v>49</v>
      </c>
      <c r="F80" s="15" t="s">
        <v>28</v>
      </c>
      <c r="G80" s="6"/>
      <c r="H80" s="15" t="s">
        <v>53</v>
      </c>
      <c r="I80" s="13"/>
      <c r="J80" s="8"/>
    </row>
    <row r="81" spans="1:10" s="14" customFormat="1">
      <c r="A81" s="8"/>
      <c r="C81" s="15" t="s">
        <v>87</v>
      </c>
      <c r="D81" s="15" t="s">
        <v>98</v>
      </c>
      <c r="E81" s="15" t="s">
        <v>50</v>
      </c>
      <c r="F81" s="15" t="s">
        <v>34</v>
      </c>
      <c r="G81" s="6" t="s">
        <v>59</v>
      </c>
      <c r="H81" s="15" t="s">
        <v>51</v>
      </c>
      <c r="I81" s="13"/>
      <c r="J81" s="8"/>
    </row>
    <row r="82" spans="1:10" s="14" customFormat="1">
      <c r="A82" s="8"/>
      <c r="C82" s="15" t="s">
        <v>88</v>
      </c>
      <c r="D82" s="15" t="s">
        <v>274</v>
      </c>
      <c r="E82" s="15" t="s">
        <v>69</v>
      </c>
      <c r="F82" s="15"/>
      <c r="G82" s="6"/>
      <c r="H82" s="15"/>
      <c r="I82" s="13" t="s">
        <v>272</v>
      </c>
      <c r="J82" s="8"/>
    </row>
    <row r="83" spans="1:10" s="14" customFormat="1">
      <c r="A83" s="8"/>
      <c r="C83" s="15" t="s">
        <v>89</v>
      </c>
      <c r="D83" s="15" t="s">
        <v>76</v>
      </c>
      <c r="E83" s="15" t="s">
        <v>49</v>
      </c>
      <c r="F83" s="15" t="s">
        <v>46</v>
      </c>
      <c r="G83" s="6" t="s">
        <v>52</v>
      </c>
      <c r="H83" s="15" t="s">
        <v>53</v>
      </c>
      <c r="I83" s="12"/>
      <c r="J83" s="8"/>
    </row>
    <row r="84" spans="1:10" s="14" customFormat="1">
      <c r="A84" s="8"/>
      <c r="C84" s="15" t="s">
        <v>90</v>
      </c>
      <c r="D84" s="14" t="s">
        <v>201</v>
      </c>
      <c r="E84" s="14" t="s">
        <v>50</v>
      </c>
      <c r="F84" s="14" t="s">
        <v>54</v>
      </c>
      <c r="G84" s="6" t="s">
        <v>200</v>
      </c>
      <c r="H84" s="14" t="s">
        <v>51</v>
      </c>
      <c r="I84" s="12"/>
      <c r="J84" s="8"/>
    </row>
    <row r="85" spans="1:10" s="14" customFormat="1">
      <c r="A85" s="8"/>
      <c r="C85" s="15" t="s">
        <v>91</v>
      </c>
      <c r="D85" s="14" t="s">
        <v>132</v>
      </c>
      <c r="E85" s="14" t="s">
        <v>50</v>
      </c>
      <c r="F85" s="14" t="s">
        <v>57</v>
      </c>
      <c r="G85" s="9" t="s">
        <v>202</v>
      </c>
      <c r="H85" s="14" t="s">
        <v>51</v>
      </c>
      <c r="I85" s="12"/>
      <c r="J85" s="8"/>
    </row>
    <row r="86" spans="1:10" s="14" customFormat="1">
      <c r="A86" s="5"/>
      <c r="B86" s="15"/>
      <c r="C86" s="15" t="s">
        <v>92</v>
      </c>
      <c r="D86" s="15" t="s">
        <v>117</v>
      </c>
      <c r="E86" s="15" t="s">
        <v>13</v>
      </c>
      <c r="F86" s="15" t="s">
        <v>63</v>
      </c>
      <c r="G86" s="11"/>
      <c r="H86" s="15" t="s">
        <v>3</v>
      </c>
      <c r="I86" s="13"/>
      <c r="J86" s="8"/>
    </row>
    <row r="87" spans="1:10" s="14" customFormat="1">
      <c r="A87" s="5"/>
      <c r="B87" s="15"/>
      <c r="C87" s="15" t="s">
        <v>93</v>
      </c>
      <c r="D87" s="15" t="s">
        <v>78</v>
      </c>
      <c r="E87" s="15" t="s">
        <v>49</v>
      </c>
      <c r="F87" s="15" t="s">
        <v>61</v>
      </c>
      <c r="G87" s="11" t="s">
        <v>67</v>
      </c>
      <c r="H87" s="15" t="s">
        <v>3</v>
      </c>
      <c r="I87" s="13"/>
      <c r="J87" s="8"/>
    </row>
    <row r="88" spans="1:10" s="14" customFormat="1">
      <c r="A88" s="8"/>
      <c r="C88" s="15" t="s">
        <v>94</v>
      </c>
      <c r="D88" s="14" t="s">
        <v>203</v>
      </c>
      <c r="E88" s="14" t="s">
        <v>50</v>
      </c>
      <c r="F88" s="14" t="s">
        <v>54</v>
      </c>
      <c r="G88" s="9" t="s">
        <v>143</v>
      </c>
      <c r="H88" s="14" t="s">
        <v>41</v>
      </c>
      <c r="I88" s="12" t="s">
        <v>241</v>
      </c>
      <c r="J88" s="8"/>
    </row>
    <row r="89" spans="1:10" s="14" customFormat="1">
      <c r="A89" s="8"/>
      <c r="C89" s="15" t="s">
        <v>95</v>
      </c>
      <c r="D89" s="14" t="s">
        <v>134</v>
      </c>
      <c r="E89" s="14" t="s">
        <v>50</v>
      </c>
      <c r="F89" s="14" t="s">
        <v>54</v>
      </c>
      <c r="G89" s="9" t="s">
        <v>206</v>
      </c>
      <c r="H89" s="14" t="s">
        <v>41</v>
      </c>
      <c r="I89" s="12" t="s">
        <v>233</v>
      </c>
      <c r="J89" s="8"/>
    </row>
    <row r="90" spans="1:10" s="14" customFormat="1">
      <c r="A90" s="8"/>
      <c r="C90" s="15" t="s">
        <v>96</v>
      </c>
      <c r="D90" s="14" t="s">
        <v>135</v>
      </c>
      <c r="E90" s="14" t="s">
        <v>50</v>
      </c>
      <c r="F90" s="14" t="s">
        <v>54</v>
      </c>
      <c r="G90" s="9" t="s">
        <v>145</v>
      </c>
      <c r="H90" s="14" t="s">
        <v>41</v>
      </c>
      <c r="I90" s="12">
        <v>202</v>
      </c>
      <c r="J90" s="8"/>
    </row>
    <row r="91" spans="1:10" s="14" customFormat="1">
      <c r="A91" s="8"/>
      <c r="C91" s="15" t="s">
        <v>97</v>
      </c>
      <c r="D91" s="14" t="s">
        <v>136</v>
      </c>
      <c r="E91" s="14" t="s">
        <v>50</v>
      </c>
      <c r="F91" s="14" t="s">
        <v>54</v>
      </c>
      <c r="G91" s="9" t="s">
        <v>146</v>
      </c>
      <c r="H91" s="14" t="s">
        <v>41</v>
      </c>
      <c r="I91" s="12">
        <v>2002</v>
      </c>
      <c r="J91" s="8"/>
    </row>
    <row r="92" spans="1:10" s="14" customFormat="1">
      <c r="A92" s="8"/>
      <c r="C92" s="15" t="s">
        <v>106</v>
      </c>
      <c r="D92" s="14" t="s">
        <v>137</v>
      </c>
      <c r="E92" s="14" t="s">
        <v>50</v>
      </c>
      <c r="F92" s="14" t="s">
        <v>54</v>
      </c>
      <c r="G92" s="9" t="s">
        <v>147</v>
      </c>
      <c r="H92" s="14" t="s">
        <v>41</v>
      </c>
      <c r="I92" s="12" t="s">
        <v>242</v>
      </c>
      <c r="J92" s="8"/>
    </row>
    <row r="93" spans="1:10" s="14" customFormat="1">
      <c r="A93" s="8"/>
      <c r="C93" s="15" t="s">
        <v>99</v>
      </c>
      <c r="D93" s="14" t="s">
        <v>138</v>
      </c>
      <c r="E93" s="14" t="s">
        <v>50</v>
      </c>
      <c r="F93" s="15" t="s">
        <v>57</v>
      </c>
      <c r="G93" s="6" t="s">
        <v>210</v>
      </c>
      <c r="H93" s="15" t="s">
        <v>51</v>
      </c>
      <c r="I93" s="5"/>
      <c r="J93" s="8"/>
    </row>
    <row r="94" spans="1:10" s="14" customFormat="1">
      <c r="A94" s="8"/>
      <c r="C94" s="15" t="s">
        <v>100</v>
      </c>
      <c r="D94" s="14" t="s">
        <v>207</v>
      </c>
      <c r="E94" s="14" t="s">
        <v>50</v>
      </c>
      <c r="F94" s="15" t="s">
        <v>57</v>
      </c>
      <c r="G94" s="6" t="s">
        <v>157</v>
      </c>
      <c r="H94" s="15" t="s">
        <v>41</v>
      </c>
      <c r="I94" s="5" t="s">
        <v>205</v>
      </c>
      <c r="J94" s="8"/>
    </row>
    <row r="95" spans="1:10" s="14" customFormat="1">
      <c r="A95" s="8"/>
      <c r="C95" s="15" t="s">
        <v>101</v>
      </c>
      <c r="D95" s="14" t="s">
        <v>139</v>
      </c>
      <c r="E95" s="14" t="s">
        <v>50</v>
      </c>
      <c r="F95" s="15" t="s">
        <v>57</v>
      </c>
      <c r="G95" s="6" t="s">
        <v>157</v>
      </c>
      <c r="H95" s="15" t="s">
        <v>65</v>
      </c>
      <c r="I95" s="5" t="s">
        <v>64</v>
      </c>
      <c r="J95" s="8"/>
    </row>
    <row r="96" spans="1:10" s="14" customFormat="1">
      <c r="A96" s="5"/>
      <c r="B96" s="15"/>
      <c r="C96" s="15" t="s">
        <v>102</v>
      </c>
      <c r="D96" s="14" t="s">
        <v>141</v>
      </c>
      <c r="E96" s="14" t="s">
        <v>50</v>
      </c>
      <c r="F96" s="14" t="s">
        <v>54</v>
      </c>
      <c r="G96" s="9" t="s">
        <v>56</v>
      </c>
      <c r="H96" s="14" t="s">
        <v>41</v>
      </c>
      <c r="I96" s="12" t="s">
        <v>241</v>
      </c>
      <c r="J96" s="8"/>
    </row>
    <row r="97" spans="1:10" s="14" customFormat="1">
      <c r="A97" s="5"/>
      <c r="B97" s="15"/>
      <c r="C97" s="15" t="s">
        <v>103</v>
      </c>
      <c r="D97" s="14" t="s">
        <v>110</v>
      </c>
      <c r="E97" s="15" t="s">
        <v>50</v>
      </c>
      <c r="F97" s="15" t="s">
        <v>57</v>
      </c>
      <c r="G97" s="6" t="s">
        <v>58</v>
      </c>
      <c r="H97" s="15" t="s">
        <v>51</v>
      </c>
      <c r="I97" s="5"/>
      <c r="J97" s="8"/>
    </row>
    <row r="98" spans="1:10" s="14" customFormat="1">
      <c r="A98" s="8"/>
      <c r="C98" s="15" t="s">
        <v>104</v>
      </c>
      <c r="D98" s="15" t="s">
        <v>117</v>
      </c>
      <c r="E98" s="15" t="s">
        <v>49</v>
      </c>
      <c r="F98" s="15" t="s">
        <v>28</v>
      </c>
      <c r="H98" s="15" t="s">
        <v>53</v>
      </c>
      <c r="I98" s="13"/>
      <c r="J98" s="8"/>
    </row>
    <row r="99" spans="1:10" s="14" customFormat="1">
      <c r="A99" s="8"/>
      <c r="C99" s="15" t="s">
        <v>105</v>
      </c>
      <c r="D99" s="15" t="s">
        <v>98</v>
      </c>
      <c r="E99" s="15" t="s">
        <v>50</v>
      </c>
      <c r="F99" s="15" t="s">
        <v>34</v>
      </c>
      <c r="G99" s="6" t="s">
        <v>59</v>
      </c>
      <c r="H99" s="15" t="s">
        <v>51</v>
      </c>
      <c r="I99" s="13"/>
      <c r="J99" s="8"/>
    </row>
    <row r="100" spans="1:10" s="14" customFormat="1">
      <c r="A100" s="5"/>
      <c r="B100" s="15"/>
      <c r="C100" s="15" t="s">
        <v>107</v>
      </c>
      <c r="D100" s="15" t="s">
        <v>76</v>
      </c>
      <c r="E100" s="15" t="s">
        <v>49</v>
      </c>
      <c r="F100" s="15" t="s">
        <v>46</v>
      </c>
      <c r="G100" s="6" t="s">
        <v>52</v>
      </c>
      <c r="H100" s="15" t="s">
        <v>53</v>
      </c>
      <c r="I100" s="13"/>
      <c r="J100" s="8"/>
    </row>
    <row r="101" spans="1:10" s="14" customFormat="1" ht="28.5">
      <c r="A101" s="8"/>
      <c r="C101" s="15" t="s">
        <v>108</v>
      </c>
      <c r="D101" s="8" t="s">
        <v>243</v>
      </c>
      <c r="E101" s="14" t="s">
        <v>50</v>
      </c>
      <c r="F101" s="14" t="s">
        <v>57</v>
      </c>
      <c r="G101" s="9" t="s">
        <v>161</v>
      </c>
      <c r="H101" s="14" t="s">
        <v>41</v>
      </c>
      <c r="I101" s="12" t="s">
        <v>241</v>
      </c>
      <c r="J101" s="8"/>
    </row>
    <row r="102" spans="1:10" s="15" customFormat="1">
      <c r="A102" s="5"/>
      <c r="C102" s="15" t="s">
        <v>118</v>
      </c>
      <c r="D102" s="14" t="s">
        <v>109</v>
      </c>
      <c r="E102" s="14" t="s">
        <v>50</v>
      </c>
      <c r="F102" s="14" t="s">
        <v>57</v>
      </c>
      <c r="G102" s="9" t="s">
        <v>164</v>
      </c>
      <c r="H102" s="14" t="s">
        <v>51</v>
      </c>
      <c r="I102" s="5"/>
      <c r="J102" s="5"/>
    </row>
    <row r="103" spans="1:10" s="14" customFormat="1">
      <c r="A103" s="8"/>
      <c r="C103" s="15" t="s">
        <v>118</v>
      </c>
      <c r="D103" s="15" t="s">
        <v>275</v>
      </c>
      <c r="E103" s="15" t="s">
        <v>69</v>
      </c>
      <c r="F103" s="15"/>
      <c r="G103" s="6"/>
      <c r="H103" s="15"/>
      <c r="I103" s="13" t="s">
        <v>273</v>
      </c>
      <c r="J103" s="8"/>
    </row>
    <row r="104" spans="1:10" s="14" customFormat="1">
      <c r="A104" s="8"/>
      <c r="C104" s="15" t="s">
        <v>119</v>
      </c>
      <c r="D104" s="14" t="s">
        <v>168</v>
      </c>
      <c r="E104" s="14" t="s">
        <v>50</v>
      </c>
      <c r="F104" s="14" t="s">
        <v>57</v>
      </c>
      <c r="G104" s="9" t="s">
        <v>178</v>
      </c>
      <c r="H104" s="14" t="s">
        <v>124</v>
      </c>
      <c r="I104" s="12" t="s">
        <v>167</v>
      </c>
      <c r="J104" s="12" t="s">
        <v>241</v>
      </c>
    </row>
    <row r="105" spans="1:10" s="15" customFormat="1">
      <c r="A105" s="8"/>
      <c r="B105" s="14"/>
      <c r="C105" s="15" t="s">
        <v>244</v>
      </c>
      <c r="D105" s="14" t="s">
        <v>168</v>
      </c>
      <c r="E105" s="14" t="s">
        <v>50</v>
      </c>
      <c r="F105" s="14" t="s">
        <v>57</v>
      </c>
      <c r="G105" s="9" t="s">
        <v>193</v>
      </c>
      <c r="H105" s="14" t="s">
        <v>66</v>
      </c>
      <c r="I105" s="12"/>
      <c r="J105" s="15" t="s">
        <v>73</v>
      </c>
    </row>
    <row r="107" spans="1:10" s="14" customFormat="1">
      <c r="A107" s="8" t="s">
        <v>438</v>
      </c>
      <c r="C107" s="15" t="s">
        <v>1</v>
      </c>
      <c r="D107" s="14" t="s">
        <v>201</v>
      </c>
      <c r="E107" s="14" t="s">
        <v>50</v>
      </c>
      <c r="F107" s="14" t="s">
        <v>54</v>
      </c>
      <c r="G107" s="6" t="s">
        <v>200</v>
      </c>
      <c r="H107" s="14" t="s">
        <v>51</v>
      </c>
      <c r="I107" s="12"/>
      <c r="J107" s="12"/>
    </row>
    <row r="108" spans="1:10" s="15" customFormat="1">
      <c r="C108" s="15" t="s">
        <v>25</v>
      </c>
      <c r="D108" s="15" t="s">
        <v>195</v>
      </c>
      <c r="E108" s="14" t="s">
        <v>50</v>
      </c>
      <c r="F108" s="14" t="s">
        <v>57</v>
      </c>
      <c r="G108" s="6" t="s">
        <v>197</v>
      </c>
      <c r="H108" s="15" t="s">
        <v>51</v>
      </c>
      <c r="I108" s="5"/>
      <c r="J108" s="5"/>
    </row>
    <row r="109" spans="1:10" s="15" customFormat="1">
      <c r="A109" s="5"/>
      <c r="C109" s="15" t="s">
        <v>26</v>
      </c>
      <c r="D109" s="15" t="s">
        <v>196</v>
      </c>
      <c r="E109" s="14" t="s">
        <v>50</v>
      </c>
      <c r="F109" s="14" t="s">
        <v>57</v>
      </c>
      <c r="G109" s="6" t="s">
        <v>198</v>
      </c>
      <c r="H109" s="15" t="s">
        <v>51</v>
      </c>
      <c r="I109" s="5"/>
      <c r="J109" s="5"/>
    </row>
    <row r="110" spans="1:10" s="15" customFormat="1">
      <c r="A110" s="5"/>
      <c r="C110" s="15" t="s">
        <v>27</v>
      </c>
      <c r="D110" s="15" t="s">
        <v>199</v>
      </c>
      <c r="E110" s="15" t="s">
        <v>69</v>
      </c>
      <c r="I110" s="5" t="s">
        <v>71</v>
      </c>
      <c r="J110" s="5"/>
    </row>
    <row r="111" spans="1:10" s="14" customFormat="1">
      <c r="A111" s="15"/>
      <c r="B111" s="15"/>
      <c r="C111" s="15" t="s">
        <v>33</v>
      </c>
      <c r="D111" s="15" t="s">
        <v>117</v>
      </c>
      <c r="E111" s="15" t="s">
        <v>49</v>
      </c>
      <c r="F111" s="15" t="s">
        <v>63</v>
      </c>
      <c r="H111" s="15" t="s">
        <v>53</v>
      </c>
      <c r="I111" s="15"/>
    </row>
    <row r="112" spans="1:10" s="14" customFormat="1">
      <c r="A112" s="15"/>
      <c r="B112" s="15"/>
      <c r="C112" s="15" t="s">
        <v>77</v>
      </c>
      <c r="D112" s="15" t="s">
        <v>98</v>
      </c>
      <c r="E112" s="15" t="s">
        <v>50</v>
      </c>
      <c r="F112" s="15" t="s">
        <v>34</v>
      </c>
      <c r="G112" s="15" t="s">
        <v>59</v>
      </c>
      <c r="H112" s="15" t="s">
        <v>51</v>
      </c>
      <c r="I112" s="15"/>
      <c r="J112" s="15"/>
    </row>
    <row r="113" spans="1:10" s="14" customFormat="1">
      <c r="A113" s="8"/>
      <c r="C113" s="15" t="s">
        <v>79</v>
      </c>
      <c r="D113" s="14" t="s">
        <v>177</v>
      </c>
      <c r="E113" s="14" t="s">
        <v>69</v>
      </c>
      <c r="G113" s="9"/>
      <c r="I113" s="12">
        <v>2000</v>
      </c>
      <c r="J113" s="8"/>
    </row>
    <row r="114" spans="1:10" s="14" customFormat="1">
      <c r="A114" s="5"/>
      <c r="C114" s="15" t="s">
        <v>80</v>
      </c>
      <c r="D114" s="15" t="s">
        <v>76</v>
      </c>
      <c r="E114" s="15" t="s">
        <v>49</v>
      </c>
      <c r="F114" s="15" t="s">
        <v>46</v>
      </c>
      <c r="G114" s="15" t="s">
        <v>185</v>
      </c>
      <c r="H114" s="15" t="s">
        <v>53</v>
      </c>
      <c r="I114" s="12"/>
      <c r="J114" s="8"/>
    </row>
    <row r="115" spans="1:10" s="15" customFormat="1" ht="28.5">
      <c r="A115" s="8"/>
      <c r="B115" s="14"/>
      <c r="C115" s="15" t="s">
        <v>81</v>
      </c>
      <c r="D115" s="8" t="s">
        <v>271</v>
      </c>
      <c r="E115" s="14" t="s">
        <v>50</v>
      </c>
      <c r="F115" s="14" t="s">
        <v>57</v>
      </c>
      <c r="G115" s="9" t="s">
        <v>161</v>
      </c>
      <c r="H115" s="14" t="s">
        <v>41</v>
      </c>
      <c r="I115" s="12" t="s">
        <v>204</v>
      </c>
      <c r="J115" s="8"/>
    </row>
    <row r="116" spans="1:10" s="15" customFormat="1">
      <c r="A116" s="8"/>
      <c r="B116" s="14"/>
      <c r="C116" s="15" t="s">
        <v>82</v>
      </c>
      <c r="D116" s="14" t="s">
        <v>109</v>
      </c>
      <c r="E116" s="14" t="s">
        <v>50</v>
      </c>
      <c r="F116" s="14" t="s">
        <v>57</v>
      </c>
      <c r="G116" s="9" t="s">
        <v>164</v>
      </c>
      <c r="H116" s="14" t="s">
        <v>51</v>
      </c>
      <c r="I116" s="12"/>
      <c r="J116" s="8"/>
    </row>
    <row r="117" spans="1:10" s="15" customFormat="1">
      <c r="A117" s="8"/>
      <c r="B117" s="14"/>
      <c r="C117" s="15" t="s">
        <v>83</v>
      </c>
      <c r="D117" s="14" t="s">
        <v>168</v>
      </c>
      <c r="E117" s="14" t="s">
        <v>50</v>
      </c>
      <c r="F117" s="14" t="s">
        <v>57</v>
      </c>
      <c r="G117" s="9" t="s">
        <v>193</v>
      </c>
      <c r="H117" s="14" t="s">
        <v>66</v>
      </c>
      <c r="I117" s="12"/>
      <c r="J117" s="15" t="s">
        <v>68</v>
      </c>
    </row>
  </sheetData>
  <phoneticPr fontId="1" type="noConversion"/>
  <conditionalFormatting sqref="A1:XFD1">
    <cfRule type="containsText" dxfId="495" priority="106" operator="containsText" text=" ">
      <formula>NOT(ISERROR(SEARCH(" ",A1)))</formula>
    </cfRule>
  </conditionalFormatting>
  <conditionalFormatting sqref="A1:C1 E1:XFD1">
    <cfRule type="containsText" dxfId="494" priority="104" operator="containsText" text=" ">
      <formula>NOT(ISERROR(SEARCH(" ",A1)))</formula>
    </cfRule>
    <cfRule type="containsText" dxfId="493" priority="105" operator="containsText" text=" ">
      <formula>NOT(ISERROR(SEARCH(" ",A1)))</formula>
    </cfRule>
  </conditionalFormatting>
  <conditionalFormatting sqref="D1">
    <cfRule type="containsText" dxfId="492" priority="103" operator="containsText" text=" ">
      <formula>NOT(ISERROR(SEARCH(" ",D1)))</formula>
    </cfRule>
  </conditionalFormatting>
  <conditionalFormatting sqref="A4:B4 J4:XFD4">
    <cfRule type="containsText" dxfId="491" priority="101" operator="containsText" text=" ">
      <formula>NOT(ISERROR(SEARCH(" ",A4)))</formula>
    </cfRule>
  </conditionalFormatting>
  <conditionalFormatting sqref="B2">
    <cfRule type="containsText" dxfId="490" priority="102" operator="containsText" text=" ">
      <formula>NOT(ISERROR(SEARCH(" ",B2)))</formula>
    </cfRule>
  </conditionalFormatting>
  <conditionalFormatting sqref="A7:B8 J7:XFD8">
    <cfRule type="containsText" dxfId="489" priority="100" operator="containsText" text=" ">
      <formula>NOT(ISERROR(SEARCH(" ",A7)))</formula>
    </cfRule>
  </conditionalFormatting>
  <conditionalFormatting sqref="A21:B21 J21:XFD21">
    <cfRule type="containsText" dxfId="488" priority="85" operator="containsText" text=" ">
      <formula>NOT(ISERROR(SEARCH(" ",A21)))</formula>
    </cfRule>
  </conditionalFormatting>
  <conditionalFormatting sqref="D21:I21">
    <cfRule type="containsText" dxfId="487" priority="84" operator="containsText" text=" ">
      <formula>NOT(ISERROR(SEARCH(" ",D21)))</formula>
    </cfRule>
  </conditionalFormatting>
  <conditionalFormatting sqref="C4:I4 C5:C20">
    <cfRule type="containsText" dxfId="486" priority="98" operator="containsText" text=" ">
      <formula>NOT(ISERROR(SEARCH(" ",C4)))</formula>
    </cfRule>
  </conditionalFormatting>
  <conditionalFormatting sqref="E19:I19 D20:I20">
    <cfRule type="containsText" dxfId="485" priority="95" operator="containsText" text=" ">
      <formula>NOT(ISERROR(SEARCH(" ",D19)))</formula>
    </cfRule>
  </conditionalFormatting>
  <conditionalFormatting sqref="E3:H3">
    <cfRule type="containsText" dxfId="484" priority="93" operator="containsText" text=" ">
      <formula>NOT(ISERROR(SEARCH(" ",E3)))</formula>
    </cfRule>
  </conditionalFormatting>
  <conditionalFormatting sqref="D19">
    <cfRule type="containsText" dxfId="483" priority="94" operator="containsText" text=" ">
      <formula>NOT(ISERROR(SEARCH(" ",D19)))</formula>
    </cfRule>
  </conditionalFormatting>
  <conditionalFormatting sqref="C21:C31">
    <cfRule type="containsText" dxfId="482" priority="86" operator="containsText" text=" ">
      <formula>NOT(ISERROR(SEARCH(" ",C21)))</formula>
    </cfRule>
  </conditionalFormatting>
  <conditionalFormatting sqref="E18:I18">
    <cfRule type="containsText" dxfId="481" priority="91" operator="containsText" text=" ">
      <formula>NOT(ISERROR(SEARCH(" ",E18)))</formula>
    </cfRule>
  </conditionalFormatting>
  <conditionalFormatting sqref="E7:I7 D8:I8">
    <cfRule type="containsText" dxfId="480" priority="97" operator="containsText" text=" ">
      <formula>NOT(ISERROR(SEARCH(" ",D7)))</formula>
    </cfRule>
  </conditionalFormatting>
  <conditionalFormatting sqref="D7">
    <cfRule type="containsText" dxfId="479" priority="96" operator="containsText" text=" ">
      <formula>NOT(ISERROR(SEARCH(" ",D7)))</formula>
    </cfRule>
  </conditionalFormatting>
  <conditionalFormatting sqref="F14:I16">
    <cfRule type="containsText" dxfId="478" priority="92" operator="containsText" text=" ">
      <formula>NOT(ISERROR(SEARCH(" ",F14)))</formula>
    </cfRule>
  </conditionalFormatting>
  <conditionalFormatting sqref="A17:B18 J17:XFD18">
    <cfRule type="containsText" dxfId="477" priority="99" operator="containsText" text=" ">
      <formula>NOT(ISERROR(SEARCH(" ",A17)))</formula>
    </cfRule>
  </conditionalFormatting>
  <conditionalFormatting sqref="H2">
    <cfRule type="containsText" dxfId="476" priority="90" operator="containsText" text=" ">
      <formula>NOT(ISERROR(SEARCH(" ",H2)))</formula>
    </cfRule>
  </conditionalFormatting>
  <conditionalFormatting sqref="A26:B31 K26:XFD31">
    <cfRule type="containsText" dxfId="475" priority="89" operator="containsText" text=" ">
      <formula>NOT(ISERROR(SEARCH(" ",A26)))</formula>
    </cfRule>
  </conditionalFormatting>
  <conditionalFormatting sqref="A26:B31 K26:XFD31">
    <cfRule type="containsText" dxfId="474" priority="87" operator="containsText" text=" ">
      <formula>NOT(ISERROR(SEARCH(" ",A26)))</formula>
    </cfRule>
    <cfRule type="containsText" dxfId="473" priority="88" operator="containsText" text=" ">
      <formula>NOT(ISERROR(SEARCH(" ",A26)))</formula>
    </cfRule>
  </conditionalFormatting>
  <conditionalFormatting sqref="C33:C55">
    <cfRule type="containsText" dxfId="472" priority="83" operator="containsText" text=" ">
      <formula>NOT(ISERROR(SEARCH(" ",C33)))</formula>
    </cfRule>
  </conditionalFormatting>
  <conditionalFormatting sqref="D44 I43:I44">
    <cfRule type="containsText" dxfId="471" priority="81" operator="containsText" text=" ">
      <formula>NOT(ISERROR(SEARCH(" ",D43)))</formula>
    </cfRule>
  </conditionalFormatting>
  <conditionalFormatting sqref="D43">
    <cfRule type="containsText" dxfId="470" priority="80" operator="containsText" text=" ">
      <formula>NOT(ISERROR(SEARCH(" ",D43)))</formula>
    </cfRule>
  </conditionalFormatting>
  <conditionalFormatting sqref="A43:B44 J43:XFD44">
    <cfRule type="containsText" dxfId="469" priority="82" operator="containsText" text=" ">
      <formula>NOT(ISERROR(SEARCH(" ",A43)))</formula>
    </cfRule>
  </conditionalFormatting>
  <conditionalFormatting sqref="E42:H42">
    <cfRule type="containsText" dxfId="468" priority="78" operator="containsText" text=" ">
      <formula>NOT(ISERROR(SEARCH(" ",E42)))</formula>
    </cfRule>
  </conditionalFormatting>
  <conditionalFormatting sqref="E43:H44">
    <cfRule type="containsText" dxfId="467" priority="79" operator="containsText" text=" ">
      <formula>NOT(ISERROR(SEARCH(" ",E43)))</formula>
    </cfRule>
  </conditionalFormatting>
  <conditionalFormatting sqref="A35:B36 J35:XFD36">
    <cfRule type="containsText" dxfId="466" priority="77" operator="containsText" text=" ">
      <formula>NOT(ISERROR(SEARCH(" ",A35)))</formula>
    </cfRule>
  </conditionalFormatting>
  <conditionalFormatting sqref="A50:B55 K50:XFD55">
    <cfRule type="containsText" dxfId="465" priority="74" operator="containsText" text=" ">
      <formula>NOT(ISERROR(SEARCH(" ",A50)))</formula>
    </cfRule>
  </conditionalFormatting>
  <conditionalFormatting sqref="A45:B45 J45:XFD45">
    <cfRule type="containsText" dxfId="464" priority="71" operator="containsText" text=" ">
      <formula>NOT(ISERROR(SEARCH(" ",A45)))</formula>
    </cfRule>
  </conditionalFormatting>
  <conditionalFormatting sqref="D45:I45">
    <cfRule type="containsText" dxfId="463" priority="70" operator="containsText" text=" ">
      <formula>NOT(ISERROR(SEARCH(" ",D45)))</formula>
    </cfRule>
  </conditionalFormatting>
  <conditionalFormatting sqref="D35">
    <cfRule type="containsText" dxfId="462" priority="75" operator="containsText" text=" ">
      <formula>NOT(ISERROR(SEARCH(" ",D35)))</formula>
    </cfRule>
  </conditionalFormatting>
  <conditionalFormatting sqref="E35:I35 D36:I36">
    <cfRule type="containsText" dxfId="461" priority="76" operator="containsText" text=" ">
      <formula>NOT(ISERROR(SEARCH(" ",D35)))</formula>
    </cfRule>
  </conditionalFormatting>
  <conditionalFormatting sqref="A50:B55 K50:XFD55">
    <cfRule type="containsText" dxfId="460" priority="72" operator="containsText" text=" ">
      <formula>NOT(ISERROR(SEARCH(" ",A50)))</formula>
    </cfRule>
    <cfRule type="containsText" dxfId="459" priority="73" operator="containsText" text=" ">
      <formula>NOT(ISERROR(SEARCH(" ",A50)))</formula>
    </cfRule>
  </conditionalFormatting>
  <conditionalFormatting sqref="C57:C65">
    <cfRule type="containsText" dxfId="458" priority="69" operator="containsText" text=" ">
      <formula>NOT(ISERROR(SEARCH(" ",C57)))</formula>
    </cfRule>
  </conditionalFormatting>
  <conditionalFormatting sqref="D60">
    <cfRule type="containsText" dxfId="457" priority="68" operator="containsText" text=" ">
      <formula>NOT(ISERROR(SEARCH(" ",D60)))</formula>
    </cfRule>
  </conditionalFormatting>
  <conditionalFormatting sqref="D59">
    <cfRule type="containsText" dxfId="456" priority="67" operator="containsText" text=" ">
      <formula>NOT(ISERROR(SEARCH(" ",D59)))</formula>
    </cfRule>
  </conditionalFormatting>
  <conditionalFormatting sqref="E59:H60">
    <cfRule type="containsText" dxfId="455" priority="66" operator="containsText" text=" ">
      <formula>NOT(ISERROR(SEARCH(" ",E59)))</formula>
    </cfRule>
  </conditionalFormatting>
  <conditionalFormatting sqref="A64:B64 I64:XFD64">
    <cfRule type="containsText" dxfId="453" priority="63" operator="containsText" text=" ">
      <formula>NOT(ISERROR(SEARCH(" ",A64)))</formula>
    </cfRule>
  </conditionalFormatting>
  <conditionalFormatting sqref="D62:H62">
    <cfRule type="containsText" dxfId="452" priority="60" operator="containsText" text=" ">
      <formula>NOT(ISERROR(SEARCH(" ",D62)))</formula>
    </cfRule>
  </conditionalFormatting>
  <conditionalFormatting sqref="A64:B64 I64:XFD64">
    <cfRule type="containsText" dxfId="450" priority="61" operator="containsText" text=" ">
      <formula>NOT(ISERROR(SEARCH(" ",A64)))</formula>
    </cfRule>
    <cfRule type="containsText" dxfId="449" priority="62" operator="containsText" text=" ">
      <formula>NOT(ISERROR(SEARCH(" ",A64)))</formula>
    </cfRule>
  </conditionalFormatting>
  <conditionalFormatting sqref="E98:F98 H98:I98 C67:C102 C104">
    <cfRule type="containsText" dxfId="448" priority="59" operator="containsText" text=" ">
      <formula>NOT(ISERROR(SEARCH(" ",C67)))</formula>
    </cfRule>
  </conditionalFormatting>
  <conditionalFormatting sqref="A68:B69 J68:XFD69">
    <cfRule type="containsText" dxfId="447" priority="55" operator="containsText" text=" ">
      <formula>NOT(ISERROR(SEARCH(" ",A68)))</formula>
    </cfRule>
  </conditionalFormatting>
  <conditionalFormatting sqref="A78:B79 J78:XFD79">
    <cfRule type="containsText" dxfId="446" priority="54" operator="containsText" text=" ">
      <formula>NOT(ISERROR(SEARCH(" ",A78)))</formula>
    </cfRule>
  </conditionalFormatting>
  <conditionalFormatting sqref="E80:I80 D81:I81">
    <cfRule type="containsText" dxfId="445" priority="51" operator="containsText" text=" ">
      <formula>NOT(ISERROR(SEARCH(" ",D80)))</formula>
    </cfRule>
  </conditionalFormatting>
  <conditionalFormatting sqref="D68">
    <cfRule type="containsText" dxfId="444" priority="52" operator="containsText" text=" ">
      <formula>NOT(ISERROR(SEARCH(" ",D68)))</formula>
    </cfRule>
  </conditionalFormatting>
  <conditionalFormatting sqref="E79:I79">
    <cfRule type="containsText" dxfId="443" priority="48" operator="containsText" text=" ">
      <formula>NOT(ISERROR(SEARCH(" ",E79)))</formula>
    </cfRule>
  </conditionalFormatting>
  <conditionalFormatting sqref="F75:I77">
    <cfRule type="containsText" dxfId="442" priority="49" operator="containsText" text=" ">
      <formula>NOT(ISERROR(SEARCH(" ",F75)))</formula>
    </cfRule>
  </conditionalFormatting>
  <conditionalFormatting sqref="D80">
    <cfRule type="containsText" dxfId="441" priority="50" operator="containsText" text=" ">
      <formula>NOT(ISERROR(SEARCH(" ",D80)))</formula>
    </cfRule>
  </conditionalFormatting>
  <conditionalFormatting sqref="D83:H83">
    <cfRule type="containsText" dxfId="440" priority="47" operator="containsText" text=" ">
      <formula>NOT(ISERROR(SEARCH(" ",D83)))</formula>
    </cfRule>
  </conditionalFormatting>
  <conditionalFormatting sqref="D99:E99 H99:I99">
    <cfRule type="containsText" dxfId="439" priority="42" operator="containsText" text=" ">
      <formula>NOT(ISERROR(SEARCH(" ",D99)))</formula>
    </cfRule>
  </conditionalFormatting>
  <conditionalFormatting sqref="E86:I86 D87:I87">
    <cfRule type="containsText" dxfId="438" priority="44" operator="containsText" text=" ">
      <formula>NOT(ISERROR(SEARCH(" ",D86)))</formula>
    </cfRule>
  </conditionalFormatting>
  <conditionalFormatting sqref="D86">
    <cfRule type="containsText" dxfId="437" priority="43" operator="containsText" text=" ">
      <formula>NOT(ISERROR(SEARCH(" ",D86)))</formula>
    </cfRule>
  </conditionalFormatting>
  <conditionalFormatting sqref="E97:I97">
    <cfRule type="containsText" dxfId="436" priority="39" operator="containsText" text=" ">
      <formula>NOT(ISERROR(SEARCH(" ",E97)))</formula>
    </cfRule>
  </conditionalFormatting>
  <conditionalFormatting sqref="F93:I95">
    <cfRule type="containsText" dxfId="435" priority="40" operator="containsText" text=" ">
      <formula>NOT(ISERROR(SEARCH(" ",F93)))</formula>
    </cfRule>
  </conditionalFormatting>
  <conditionalFormatting sqref="D100:I100">
    <cfRule type="containsText" dxfId="434" priority="36" operator="containsText" text=" ">
      <formula>NOT(ISERROR(SEARCH(" ",D100)))</formula>
    </cfRule>
  </conditionalFormatting>
  <conditionalFormatting sqref="A100:B100 J100:XFD100">
    <cfRule type="containsText" dxfId="433" priority="37" operator="containsText" text=" ">
      <formula>NOT(ISERROR(SEARCH(" ",A100)))</formula>
    </cfRule>
  </conditionalFormatting>
  <conditionalFormatting sqref="F99:G99">
    <cfRule type="containsText" dxfId="432" priority="38" operator="containsText" text=" ">
      <formula>NOT(ISERROR(SEARCH(" ",F99)))</formula>
    </cfRule>
  </conditionalFormatting>
  <conditionalFormatting sqref="A102:B102 I102:XFD102">
    <cfRule type="containsText" dxfId="431" priority="58" operator="containsText" text=" ">
      <formula>NOT(ISERROR(SEARCH(" ",A102)))</formula>
    </cfRule>
  </conditionalFormatting>
  <conditionalFormatting sqref="A86:B87 J86:XFD87">
    <cfRule type="containsText" dxfId="430" priority="46" operator="containsText" text=" ">
      <formula>NOT(ISERROR(SEARCH(" ",A86)))</formula>
    </cfRule>
  </conditionalFormatting>
  <conditionalFormatting sqref="A96:B97 J96:XFD97">
    <cfRule type="containsText" dxfId="429" priority="45" operator="containsText" text=" ">
      <formula>NOT(ISERROR(SEARCH(" ",A96)))</formula>
    </cfRule>
  </conditionalFormatting>
  <conditionalFormatting sqref="A102:B102 I102:XFD102">
    <cfRule type="containsText" dxfId="428" priority="56" operator="containsText" text=" ">
      <formula>NOT(ISERROR(SEARCH(" ",A102)))</formula>
    </cfRule>
    <cfRule type="containsText" dxfId="427" priority="57" operator="containsText" text=" ">
      <formula>NOT(ISERROR(SEARCH(" ",A102)))</formula>
    </cfRule>
  </conditionalFormatting>
  <conditionalFormatting sqref="E68:I68 D69:I69">
    <cfRule type="containsText" dxfId="426" priority="53" operator="containsText" text=" ">
      <formula>NOT(ISERROR(SEARCH(" ",D68)))</formula>
    </cfRule>
  </conditionalFormatting>
  <conditionalFormatting sqref="D98">
    <cfRule type="containsText" dxfId="425" priority="41" operator="containsText" text=" ">
      <formula>NOT(ISERROR(SEARCH(" ",D98)))</formula>
    </cfRule>
  </conditionalFormatting>
  <conditionalFormatting sqref="C107:C117">
    <cfRule type="containsText" dxfId="424" priority="35" operator="containsText" text=" ">
      <formula>NOT(ISERROR(SEARCH(" ",C107)))</formula>
    </cfRule>
  </conditionalFormatting>
  <conditionalFormatting sqref="A111:B111">
    <cfRule type="containsText" dxfId="423" priority="25" operator="containsText" text=" ">
      <formula>NOT(ISERROR(SEARCH(" ",A111)))</formula>
    </cfRule>
  </conditionalFormatting>
  <conditionalFormatting sqref="F110:G110">
    <cfRule type="containsText" dxfId="422" priority="20" operator="containsText" text=" ">
      <formula>NOT(ISERROR(SEARCH(" ",F110)))</formula>
    </cfRule>
  </conditionalFormatting>
  <conditionalFormatting sqref="D114">
    <cfRule type="containsText" dxfId="421" priority="17" operator="containsText" text=" ">
      <formula>NOT(ISERROR(SEARCH(" ",D114)))</formula>
    </cfRule>
  </conditionalFormatting>
  <conditionalFormatting sqref="I112">
    <cfRule type="containsText" dxfId="420" priority="30" operator="containsText" text=" ">
      <formula>NOT(ISERROR(SEARCH(" ",I112)))</formula>
    </cfRule>
  </conditionalFormatting>
  <conditionalFormatting sqref="D111">
    <cfRule type="containsText" dxfId="419" priority="24" operator="containsText" text=" ">
      <formula>NOT(ISERROR(SEARCH(" ",D111)))</formula>
    </cfRule>
  </conditionalFormatting>
  <conditionalFormatting sqref="E112:XFD112 A112:B112">
    <cfRule type="containsText" dxfId="418" priority="34" operator="containsText" text=" ">
      <formula>NOT(ISERROR(SEARCH(" ",A112)))</formula>
    </cfRule>
  </conditionalFormatting>
  <conditionalFormatting sqref="I112:J112 A112:B112">
    <cfRule type="containsText" dxfId="417" priority="32" operator="containsText" text=" ">
      <formula>NOT(ISERROR(SEARCH(" ",A112)))</formula>
    </cfRule>
    <cfRule type="containsText" dxfId="416" priority="33" operator="containsText" text=" ">
      <formula>NOT(ISERROR(SEARCH(" ",A112)))</formula>
    </cfRule>
  </conditionalFormatting>
  <conditionalFormatting sqref="I111:XFD111">
    <cfRule type="containsText" dxfId="415" priority="26" operator="containsText" text=" ">
      <formula>NOT(ISERROR(SEARCH(" ",I111)))</formula>
    </cfRule>
  </conditionalFormatting>
  <conditionalFormatting sqref="D110 I110">
    <cfRule type="containsText" dxfId="414" priority="23" operator="containsText" text=" ">
      <formula>NOT(ISERROR(SEARCH(" ",D110)))</formula>
    </cfRule>
  </conditionalFormatting>
  <conditionalFormatting sqref="J117">
    <cfRule type="containsText" dxfId="413" priority="31" operator="containsText" text=" ">
      <formula>NOT(ISERROR(SEARCH(" ",J117)))</formula>
    </cfRule>
  </conditionalFormatting>
  <conditionalFormatting sqref="F110:G110">
    <cfRule type="containsText" dxfId="412" priority="18" operator="containsText" text=" ">
      <formula>NOT(ISERROR(SEARCH(" ",F110)))</formula>
    </cfRule>
    <cfRule type="containsText" dxfId="411" priority="19" operator="containsText" text=" ">
      <formula>NOT(ISERROR(SEARCH(" ",F110)))</formula>
    </cfRule>
  </conditionalFormatting>
  <conditionalFormatting sqref="D112">
    <cfRule type="containsText" dxfId="410" priority="27" operator="containsText" text=" ">
      <formula>NOT(ISERROR(SEARCH(" ",D112)))</formula>
    </cfRule>
  </conditionalFormatting>
  <conditionalFormatting sqref="D112">
    <cfRule type="containsText" dxfId="409" priority="28" operator="containsText" text=" ">
      <formula>NOT(ISERROR(SEARCH(" ",D112)))</formula>
    </cfRule>
    <cfRule type="containsText" dxfId="408" priority="29" operator="containsText" text=" ">
      <formula>NOT(ISERROR(SEARCH(" ",D112)))</formula>
    </cfRule>
  </conditionalFormatting>
  <conditionalFormatting sqref="D110 I110">
    <cfRule type="containsText" dxfId="407" priority="21" operator="containsText" text=" ">
      <formula>NOT(ISERROR(SEARCH(" ",D110)))</formula>
    </cfRule>
    <cfRule type="containsText" dxfId="406" priority="22" operator="containsText" text=" ">
      <formula>NOT(ISERROR(SEARCH(" ",D110)))</formula>
    </cfRule>
  </conditionalFormatting>
  <conditionalFormatting sqref="D24:J24">
    <cfRule type="containsText" dxfId="405" priority="16" operator="containsText" text=" ">
      <formula>NOT(ISERROR(SEARCH(" ",D24)))</formula>
    </cfRule>
  </conditionalFormatting>
  <conditionalFormatting sqref="D82">
    <cfRule type="containsText" dxfId="404" priority="12" operator="containsText" text=" ">
      <formula>NOT(ISERROR(SEARCH(" ",D82)))</formula>
    </cfRule>
  </conditionalFormatting>
  <conditionalFormatting sqref="D48:J48">
    <cfRule type="containsText" dxfId="403" priority="14" operator="containsText" text=" ">
      <formula>NOT(ISERROR(SEARCH(" ",D48)))</formula>
    </cfRule>
  </conditionalFormatting>
  <conditionalFormatting sqref="E82:I82">
    <cfRule type="containsText" dxfId="402" priority="13" operator="containsText" text=" ">
      <formula>NOT(ISERROR(SEARCH(" ",E82)))</formula>
    </cfRule>
  </conditionalFormatting>
  <conditionalFormatting sqref="D103">
    <cfRule type="containsText" dxfId="401" priority="4" operator="containsText" text=" ">
      <formula>NOT(ISERROR(SEARCH(" ",D103)))</formula>
    </cfRule>
  </conditionalFormatting>
  <conditionalFormatting sqref="D82">
    <cfRule type="containsText" dxfId="400" priority="11" operator="containsText" text=" ">
      <formula>NOT(ISERROR(SEARCH(" ",D82)))</formula>
    </cfRule>
  </conditionalFormatting>
  <conditionalFormatting sqref="C103">
    <cfRule type="containsText" dxfId="399" priority="10" operator="containsText" text=" ">
      <formula>NOT(ISERROR(SEARCH(" ",C103)))</formula>
    </cfRule>
  </conditionalFormatting>
  <conditionalFormatting sqref="A103:B103 D103:XFD103">
    <cfRule type="containsText" dxfId="398" priority="9" operator="containsText" text=" ">
      <formula>NOT(ISERROR(SEARCH(" ",A103)))</formula>
    </cfRule>
  </conditionalFormatting>
  <conditionalFormatting sqref="A103:B103 I103:XFD103">
    <cfRule type="containsText" dxfId="397" priority="8" operator="containsText" text=" ">
      <formula>NOT(ISERROR(SEARCH(" ",A103)))</formula>
    </cfRule>
  </conditionalFormatting>
  <conditionalFormatting sqref="A103:B103 I103:XFD103">
    <cfRule type="containsText" dxfId="396" priority="6" operator="containsText" text=" ">
      <formula>NOT(ISERROR(SEARCH(" ",A103)))</formula>
    </cfRule>
    <cfRule type="containsText" dxfId="395" priority="7" operator="containsText" text=" ">
      <formula>NOT(ISERROR(SEARCH(" ",A103)))</formula>
    </cfRule>
  </conditionalFormatting>
  <conditionalFormatting sqref="E103:I103">
    <cfRule type="containsText" dxfId="394" priority="5" operator="containsText" text=" ">
      <formula>NOT(ISERROR(SEARCH(" ",E103)))</formula>
    </cfRule>
  </conditionalFormatting>
  <conditionalFormatting sqref="D103">
    <cfRule type="containsText" dxfId="393" priority="3" operator="containsText" text=" ">
      <formula>NOT(ISERROR(SEARCH(" ",D103)))</formula>
    </cfRule>
  </conditionalFormatting>
  <conditionalFormatting sqref="C105">
    <cfRule type="containsText" dxfId="392" priority="2" operator="containsText" text=" ">
      <formula>NOT(ISERROR(SEARCH(" ",C105)))</formula>
    </cfRule>
  </conditionalFormatting>
  <conditionalFormatting sqref="J105">
    <cfRule type="containsText" dxfId="391" priority="1" operator="containsText" text=" ">
      <formula>NOT(ISERROR(SEARCH(" ",J105)))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F7D089-42C5-441C-9B2D-A10AC3E8B442}">
          <x14:formula1>
            <xm:f>下拉选择!$A:$A</xm:f>
          </x14:formula1>
          <xm:sqref>E107:E117 E1:E31 E57:E65 E33:E55 E67:E105</xm:sqref>
        </x14:dataValidation>
        <x14:dataValidation type="list" allowBlank="1" showInputMessage="1" showErrorMessage="1" xr:uid="{38E01758-9E0E-4350-AB72-B2909F6578B5}">
          <x14:formula1>
            <xm:f>下拉选择!$C:$C</xm:f>
          </x14:formula1>
          <xm:sqref>H107:H117 H1:H31 H57:H65 H33:H55 H67:H105</xm:sqref>
        </x14:dataValidation>
        <x14:dataValidation type="list" allowBlank="1" showInputMessage="1" showErrorMessage="1" xr:uid="{872CAB97-CCBB-4424-BDE5-7C48D9B181AC}">
          <x14:formula1>
            <xm:f>下拉选择!$B:$B</xm:f>
          </x14:formula1>
          <xm:sqref>F107:F109 F1:F31 F57:F65 F33:F55 F111:F117 F67:F105</xm:sqref>
        </x14:dataValidation>
        <x14:dataValidation type="list" allowBlank="1" showInputMessage="1" showErrorMessage="1" xr:uid="{A083A5B2-0932-4BA8-9A5F-44055B191E6C}">
          <x14:formula1>
            <xm:f>下拉选择!$B$2:$B$13</xm:f>
          </x14:formula1>
          <xm:sqref>F110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E910-1235-493F-A12B-45D091B0AAE6}">
  <dimension ref="A1:K112"/>
  <sheetViews>
    <sheetView workbookViewId="0">
      <selection activeCell="A2" sqref="A2"/>
    </sheetView>
  </sheetViews>
  <sheetFormatPr defaultRowHeight="14.25"/>
  <cols>
    <col min="1" max="1" width="34.125" customWidth="1"/>
    <col min="4" max="4" width="20.625" customWidth="1"/>
    <col min="5" max="5" width="24.375" customWidth="1"/>
    <col min="6" max="6" width="17.5" customWidth="1"/>
    <col min="7" max="7" width="41.375" customWidth="1"/>
    <col min="8" max="8" width="14" customWidth="1"/>
    <col min="9" max="9" width="21" customWidth="1"/>
    <col min="10" max="10" width="18.125" customWidth="1"/>
  </cols>
  <sheetData>
    <row r="1" spans="1:11" s="15" customFormat="1" ht="42.75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435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4" t="s">
        <v>27</v>
      </c>
      <c r="D5" s="14" t="s">
        <v>245</v>
      </c>
      <c r="E5" s="14" t="s">
        <v>50</v>
      </c>
      <c r="F5" s="14" t="s">
        <v>54</v>
      </c>
      <c r="G5" s="6" t="s">
        <v>246</v>
      </c>
      <c r="H5" s="14" t="s">
        <v>51</v>
      </c>
      <c r="I5" s="12"/>
      <c r="J5" s="8"/>
    </row>
    <row r="6" spans="1:11" s="14" customFormat="1">
      <c r="A6" s="8"/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202</v>
      </c>
      <c r="H6" s="14" t="s">
        <v>51</v>
      </c>
      <c r="I6" s="12"/>
      <c r="J6" s="8"/>
    </row>
    <row r="7" spans="1:11" s="14" customFormat="1">
      <c r="A7" s="5"/>
      <c r="B7" s="15"/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 ht="28.5">
      <c r="A9" s="8"/>
      <c r="C9" s="14" t="s">
        <v>80</v>
      </c>
      <c r="D9" s="14" t="s">
        <v>203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249</v>
      </c>
      <c r="J9" s="8"/>
    </row>
    <row r="10" spans="1:11" s="14" customFormat="1">
      <c r="A10" s="8"/>
      <c r="C10" s="14" t="s">
        <v>81</v>
      </c>
      <c r="D10" s="14" t="s">
        <v>247</v>
      </c>
      <c r="E10" s="14" t="s">
        <v>50</v>
      </c>
      <c r="F10" s="14" t="s">
        <v>54</v>
      </c>
      <c r="G10" s="9" t="s">
        <v>145</v>
      </c>
      <c r="H10" s="14" t="s">
        <v>41</v>
      </c>
      <c r="I10" s="12">
        <v>3000</v>
      </c>
      <c r="J10" s="8"/>
    </row>
    <row r="11" spans="1:11" s="14" customFormat="1">
      <c r="A11" s="8"/>
      <c r="C11" s="14" t="s">
        <v>82</v>
      </c>
      <c r="D11" s="14" t="s">
        <v>136</v>
      </c>
      <c r="E11" s="14" t="s">
        <v>50</v>
      </c>
      <c r="F11" s="14" t="s">
        <v>54</v>
      </c>
      <c r="G11" s="9" t="s">
        <v>146</v>
      </c>
      <c r="H11" s="14" t="s">
        <v>41</v>
      </c>
      <c r="I11" s="12">
        <v>3001</v>
      </c>
      <c r="J11" s="8"/>
    </row>
    <row r="12" spans="1:11" s="14" customFormat="1" ht="28.5">
      <c r="A12" s="8"/>
      <c r="C12" s="14" t="s">
        <v>83</v>
      </c>
      <c r="D12" s="14" t="s">
        <v>134</v>
      </c>
      <c r="E12" s="14" t="s">
        <v>50</v>
      </c>
      <c r="F12" s="14" t="s">
        <v>54</v>
      </c>
      <c r="G12" s="9" t="s">
        <v>206</v>
      </c>
      <c r="H12" s="14" t="s">
        <v>41</v>
      </c>
      <c r="I12" s="12" t="s">
        <v>255</v>
      </c>
      <c r="J12" s="8"/>
    </row>
    <row r="13" spans="1:11" s="14" customFormat="1" ht="42.75">
      <c r="A13" s="8"/>
      <c r="C13" s="14" t="s">
        <v>84</v>
      </c>
      <c r="D13" s="14" t="s">
        <v>137</v>
      </c>
      <c r="E13" s="14" t="s">
        <v>50</v>
      </c>
      <c r="F13" s="14" t="s">
        <v>54</v>
      </c>
      <c r="G13" s="9" t="s">
        <v>147</v>
      </c>
      <c r="H13" s="14" t="s">
        <v>41</v>
      </c>
      <c r="I13" s="12" t="s">
        <v>250</v>
      </c>
      <c r="J13" s="8"/>
    </row>
    <row r="14" spans="1:11" s="14" customFormat="1">
      <c r="A14" s="8"/>
      <c r="C14" s="14" t="s">
        <v>85</v>
      </c>
      <c r="D14" s="14" t="s">
        <v>251</v>
      </c>
      <c r="E14" s="14" t="s">
        <v>50</v>
      </c>
      <c r="F14" s="15" t="s">
        <v>57</v>
      </c>
      <c r="G14" s="6" t="s">
        <v>156</v>
      </c>
      <c r="H14" s="15" t="s">
        <v>51</v>
      </c>
      <c r="I14" s="5"/>
      <c r="J14" s="8"/>
    </row>
    <row r="15" spans="1:11" s="14" customFormat="1" ht="42.75">
      <c r="A15" s="8"/>
      <c r="C15" s="14" t="s">
        <v>86</v>
      </c>
      <c r="D15" s="14" t="s">
        <v>263</v>
      </c>
      <c r="E15" s="14" t="s">
        <v>50</v>
      </c>
      <c r="F15" s="15" t="s">
        <v>57</v>
      </c>
      <c r="G15" s="6" t="s">
        <v>158</v>
      </c>
      <c r="H15" s="15" t="s">
        <v>41</v>
      </c>
      <c r="I15" s="5" t="s">
        <v>252</v>
      </c>
      <c r="J15" s="8"/>
    </row>
    <row r="16" spans="1:11" s="14" customFormat="1" ht="28.5">
      <c r="A16" s="8"/>
      <c r="C16" s="14" t="s">
        <v>87</v>
      </c>
      <c r="D16" s="14" t="s">
        <v>139</v>
      </c>
      <c r="E16" s="14" t="s">
        <v>50</v>
      </c>
      <c r="F16" s="15" t="s">
        <v>57</v>
      </c>
      <c r="G16" s="6" t="s">
        <v>158</v>
      </c>
      <c r="H16" s="15" t="s">
        <v>65</v>
      </c>
      <c r="I16" s="5" t="s">
        <v>64</v>
      </c>
      <c r="J16" s="8"/>
    </row>
    <row r="17" spans="1:10" s="14" customFormat="1" ht="28.5">
      <c r="A17" s="5"/>
      <c r="B17" s="15"/>
      <c r="C17" s="14" t="s">
        <v>88</v>
      </c>
      <c r="D17" s="14" t="s">
        <v>141</v>
      </c>
      <c r="E17" s="14" t="s">
        <v>50</v>
      </c>
      <c r="F17" s="14" t="s">
        <v>54</v>
      </c>
      <c r="G17" s="9" t="s">
        <v>56</v>
      </c>
      <c r="H17" s="14" t="s">
        <v>41</v>
      </c>
      <c r="I17" s="12" t="s">
        <v>249</v>
      </c>
      <c r="J17" s="8"/>
    </row>
    <row r="18" spans="1:10" s="14" customFormat="1">
      <c r="A18" s="5"/>
      <c r="B18" s="15"/>
      <c r="C18" s="14" t="s">
        <v>89</v>
      </c>
      <c r="D18" s="14" t="s">
        <v>110</v>
      </c>
      <c r="E18" s="15" t="s">
        <v>50</v>
      </c>
      <c r="F18" s="15" t="s">
        <v>57</v>
      </c>
      <c r="G18" s="6" t="s">
        <v>58</v>
      </c>
      <c r="H18" s="15" t="s">
        <v>51</v>
      </c>
      <c r="I18" s="5"/>
      <c r="J18" s="8"/>
    </row>
    <row r="19" spans="1:10" s="14" customFormat="1">
      <c r="A19" s="8"/>
      <c r="C19" s="14" t="s">
        <v>90</v>
      </c>
      <c r="D19" s="15" t="s">
        <v>117</v>
      </c>
      <c r="E19" s="15" t="s">
        <v>49</v>
      </c>
      <c r="F19" s="15" t="s">
        <v>28</v>
      </c>
      <c r="G19" s="6"/>
      <c r="H19" s="15" t="s">
        <v>53</v>
      </c>
      <c r="I19" s="13"/>
      <c r="J19" s="8"/>
    </row>
    <row r="20" spans="1:10" s="14" customFormat="1">
      <c r="A20" s="8"/>
      <c r="C20" s="14" t="s">
        <v>91</v>
      </c>
      <c r="D20" s="15" t="s">
        <v>98</v>
      </c>
      <c r="E20" s="15" t="s">
        <v>50</v>
      </c>
      <c r="F20" s="15" t="s">
        <v>34</v>
      </c>
      <c r="G20" s="6" t="s">
        <v>59</v>
      </c>
      <c r="H20" s="15" t="s">
        <v>51</v>
      </c>
      <c r="I20" s="13"/>
      <c r="J20" s="8"/>
    </row>
    <row r="21" spans="1:10" s="14" customFormat="1">
      <c r="A21" s="5"/>
      <c r="B21" s="15"/>
      <c r="C21" s="14" t="s">
        <v>92</v>
      </c>
      <c r="D21" s="15" t="s">
        <v>76</v>
      </c>
      <c r="E21" s="15" t="s">
        <v>49</v>
      </c>
      <c r="F21" s="15" t="s">
        <v>46</v>
      </c>
      <c r="G21" s="6" t="s">
        <v>52</v>
      </c>
      <c r="H21" s="15" t="s">
        <v>53</v>
      </c>
      <c r="I21" s="13"/>
      <c r="J21" s="8"/>
    </row>
    <row r="22" spans="1:10" s="14" customFormat="1" ht="57">
      <c r="A22" s="8"/>
      <c r="C22" s="14" t="s">
        <v>93</v>
      </c>
      <c r="D22" s="8" t="s">
        <v>253</v>
      </c>
      <c r="E22" s="14" t="s">
        <v>50</v>
      </c>
      <c r="F22" s="14" t="s">
        <v>57</v>
      </c>
      <c r="G22" s="9" t="s">
        <v>161</v>
      </c>
      <c r="H22" s="14" t="s">
        <v>41</v>
      </c>
      <c r="I22" s="12" t="s">
        <v>248</v>
      </c>
      <c r="J22" s="8"/>
    </row>
    <row r="23" spans="1:10" s="14" customFormat="1">
      <c r="A23" s="8"/>
      <c r="C23" s="14" t="s">
        <v>94</v>
      </c>
      <c r="D23" s="14" t="s">
        <v>109</v>
      </c>
      <c r="E23" s="14" t="s">
        <v>50</v>
      </c>
      <c r="F23" s="14" t="s">
        <v>57</v>
      </c>
      <c r="G23" s="9" t="s">
        <v>164</v>
      </c>
      <c r="H23" s="14" t="s">
        <v>51</v>
      </c>
      <c r="I23" s="12"/>
      <c r="J23" s="8"/>
    </row>
    <row r="24" spans="1:10" s="14" customFormat="1">
      <c r="A24" s="8"/>
      <c r="C24" s="14" t="s">
        <v>95</v>
      </c>
      <c r="D24" s="15" t="s">
        <v>274</v>
      </c>
      <c r="E24" s="15" t="s">
        <v>69</v>
      </c>
      <c r="F24" s="15"/>
      <c r="G24" s="6"/>
      <c r="H24" s="15"/>
      <c r="I24" s="13" t="s">
        <v>272</v>
      </c>
      <c r="J24" s="8"/>
    </row>
    <row r="25" spans="1:10" s="14" customFormat="1" ht="28.5">
      <c r="A25" s="8"/>
      <c r="C25" s="14" t="s">
        <v>96</v>
      </c>
      <c r="D25" s="14" t="s">
        <v>216</v>
      </c>
      <c r="E25" s="14" t="s">
        <v>50</v>
      </c>
      <c r="F25" s="14" t="s">
        <v>57</v>
      </c>
      <c r="G25" s="9" t="s">
        <v>178</v>
      </c>
      <c r="H25" s="14" t="s">
        <v>124</v>
      </c>
      <c r="I25" s="12" t="s">
        <v>167</v>
      </c>
      <c r="J25" s="12" t="s">
        <v>248</v>
      </c>
    </row>
    <row r="26" spans="1:10" s="15" customFormat="1">
      <c r="A26" s="5"/>
      <c r="C26" s="14" t="s">
        <v>97</v>
      </c>
      <c r="D26" s="14" t="s">
        <v>254</v>
      </c>
      <c r="E26" s="14" t="s">
        <v>50</v>
      </c>
      <c r="F26" s="14" t="s">
        <v>57</v>
      </c>
      <c r="G26" s="9" t="s">
        <v>222</v>
      </c>
      <c r="H26" s="14" t="s">
        <v>124</v>
      </c>
      <c r="I26" s="12" t="s">
        <v>167</v>
      </c>
      <c r="J26" s="12">
        <v>3000</v>
      </c>
    </row>
    <row r="27" spans="1:10" s="15" customFormat="1" ht="28.5">
      <c r="A27" s="5"/>
      <c r="C27" s="14" t="s">
        <v>106</v>
      </c>
      <c r="D27" s="14" t="s">
        <v>219</v>
      </c>
      <c r="E27" s="14" t="s">
        <v>50</v>
      </c>
      <c r="F27" s="14" t="s">
        <v>57</v>
      </c>
      <c r="G27" s="9" t="s">
        <v>223</v>
      </c>
      <c r="H27" s="14" t="s">
        <v>124</v>
      </c>
      <c r="I27" s="12" t="s">
        <v>167</v>
      </c>
      <c r="J27" s="12" t="s">
        <v>255</v>
      </c>
    </row>
    <row r="28" spans="1:10" s="15" customFormat="1">
      <c r="A28" s="5"/>
      <c r="C28" s="14" t="s">
        <v>99</v>
      </c>
      <c r="D28" s="14" t="s">
        <v>221</v>
      </c>
      <c r="E28" s="14" t="s">
        <v>50</v>
      </c>
      <c r="F28" s="14" t="s">
        <v>57</v>
      </c>
      <c r="G28" s="9" t="s">
        <v>260</v>
      </c>
      <c r="H28" s="14" t="s">
        <v>124</v>
      </c>
      <c r="I28" s="12" t="s">
        <v>167</v>
      </c>
      <c r="J28" s="12">
        <v>3001</v>
      </c>
    </row>
    <row r="29" spans="1:10" s="15" customFormat="1">
      <c r="A29" s="5"/>
      <c r="C29" s="14" t="s">
        <v>100</v>
      </c>
      <c r="D29" s="14" t="s">
        <v>229</v>
      </c>
      <c r="E29" s="14" t="s">
        <v>50</v>
      </c>
      <c r="F29" s="14" t="s">
        <v>57</v>
      </c>
      <c r="G29" s="9" t="s">
        <v>261</v>
      </c>
      <c r="H29" s="14" t="s">
        <v>124</v>
      </c>
      <c r="I29" s="12" t="s">
        <v>167</v>
      </c>
      <c r="J29" s="12" t="s">
        <v>230</v>
      </c>
    </row>
    <row r="31" spans="1:10" s="14" customFormat="1" ht="114">
      <c r="A31" s="8" t="s">
        <v>397</v>
      </c>
      <c r="C31" s="15" t="s">
        <v>1</v>
      </c>
      <c r="D31" s="14" t="s">
        <v>165</v>
      </c>
      <c r="E31" s="14" t="s">
        <v>50</v>
      </c>
      <c r="F31" s="14" t="s">
        <v>57</v>
      </c>
      <c r="G31" s="8" t="s">
        <v>237</v>
      </c>
      <c r="H31" s="14" t="s">
        <v>51</v>
      </c>
      <c r="I31" s="12"/>
      <c r="J31" s="8"/>
    </row>
    <row r="32" spans="1:10" s="14" customFormat="1">
      <c r="A32" s="8"/>
      <c r="C32" s="15" t="s">
        <v>25</v>
      </c>
      <c r="D32" s="14" t="s">
        <v>120</v>
      </c>
      <c r="E32" s="14" t="s">
        <v>50</v>
      </c>
      <c r="F32" s="14" t="s">
        <v>39</v>
      </c>
      <c r="G32" s="8" t="s">
        <v>179</v>
      </c>
      <c r="H32" s="14" t="s">
        <v>51</v>
      </c>
      <c r="I32" s="12"/>
      <c r="J32" s="8"/>
    </row>
    <row r="33" spans="1:10" s="14" customFormat="1">
      <c r="A33" s="5"/>
      <c r="B33" s="15"/>
      <c r="C33" s="15" t="s">
        <v>26</v>
      </c>
      <c r="D33" s="15" t="s">
        <v>117</v>
      </c>
      <c r="E33" s="15" t="s">
        <v>13</v>
      </c>
      <c r="F33" s="15" t="s">
        <v>63</v>
      </c>
      <c r="G33" s="11"/>
      <c r="H33" s="15" t="s">
        <v>3</v>
      </c>
      <c r="I33" s="13"/>
      <c r="J33" s="8"/>
    </row>
    <row r="34" spans="1:10" s="14" customFormat="1">
      <c r="A34" s="5"/>
      <c r="B34" s="15"/>
      <c r="C34" s="15" t="s">
        <v>27</v>
      </c>
      <c r="D34" s="15" t="s">
        <v>78</v>
      </c>
      <c r="E34" s="15" t="s">
        <v>49</v>
      </c>
      <c r="F34" s="15" t="s">
        <v>61</v>
      </c>
      <c r="G34" s="11" t="s">
        <v>67</v>
      </c>
      <c r="H34" s="15" t="s">
        <v>3</v>
      </c>
      <c r="I34" s="13"/>
      <c r="J34" s="8"/>
    </row>
    <row r="35" spans="1:10" s="14" customFormat="1" ht="42.75">
      <c r="A35" s="8"/>
      <c r="C35" s="15" t="s">
        <v>33</v>
      </c>
      <c r="D35" s="14" t="s">
        <v>231</v>
      </c>
      <c r="E35" s="14" t="s">
        <v>50</v>
      </c>
      <c r="F35" s="14" t="s">
        <v>54</v>
      </c>
      <c r="G35" s="9" t="s">
        <v>143</v>
      </c>
      <c r="H35" s="14" t="s">
        <v>41</v>
      </c>
      <c r="I35" s="12" t="s">
        <v>256</v>
      </c>
      <c r="J35" s="8"/>
    </row>
    <row r="36" spans="1:10" s="14" customFormat="1">
      <c r="A36" s="8"/>
      <c r="C36" s="15" t="s">
        <v>77</v>
      </c>
      <c r="D36" s="14" t="s">
        <v>172</v>
      </c>
      <c r="E36" s="14" t="s">
        <v>50</v>
      </c>
      <c r="F36" s="14" t="s">
        <v>54</v>
      </c>
      <c r="G36" s="9" t="s">
        <v>146</v>
      </c>
      <c r="H36" s="14" t="s">
        <v>41</v>
      </c>
      <c r="I36" s="12">
        <v>3002</v>
      </c>
      <c r="J36" s="8"/>
    </row>
    <row r="37" spans="1:10" s="14" customFormat="1" ht="28.5">
      <c r="A37" s="8"/>
      <c r="C37" s="15" t="s">
        <v>79</v>
      </c>
      <c r="D37" s="14" t="s">
        <v>170</v>
      </c>
      <c r="E37" s="14" t="s">
        <v>50</v>
      </c>
      <c r="F37" s="14" t="s">
        <v>54</v>
      </c>
      <c r="G37" s="9" t="s">
        <v>206</v>
      </c>
      <c r="H37" s="14" t="s">
        <v>41</v>
      </c>
      <c r="I37" s="12" t="s">
        <v>257</v>
      </c>
      <c r="J37" s="8"/>
    </row>
    <row r="38" spans="1:10" s="14" customFormat="1" ht="42.75">
      <c r="A38" s="8"/>
      <c r="C38" s="15" t="s">
        <v>80</v>
      </c>
      <c r="D38" s="14" t="s">
        <v>171</v>
      </c>
      <c r="E38" s="14" t="s">
        <v>50</v>
      </c>
      <c r="F38" s="14" t="s">
        <v>54</v>
      </c>
      <c r="G38" s="9" t="s">
        <v>147</v>
      </c>
      <c r="H38" s="14" t="s">
        <v>41</v>
      </c>
      <c r="I38" s="12" t="s">
        <v>258</v>
      </c>
      <c r="J38" s="8"/>
    </row>
    <row r="39" spans="1:10" s="14" customFormat="1" ht="42.75">
      <c r="A39" s="8"/>
      <c r="C39" s="15" t="s">
        <v>81</v>
      </c>
      <c r="D39" s="14" t="s">
        <v>121</v>
      </c>
      <c r="E39" s="14" t="s">
        <v>50</v>
      </c>
      <c r="F39" s="14" t="s">
        <v>54</v>
      </c>
      <c r="G39" s="9" t="s">
        <v>56</v>
      </c>
      <c r="H39" s="14" t="s">
        <v>41</v>
      </c>
      <c r="I39" s="12" t="s">
        <v>256</v>
      </c>
      <c r="J39" s="8"/>
    </row>
    <row r="40" spans="1:10" s="14" customFormat="1">
      <c r="A40" s="8"/>
      <c r="C40" s="15" t="s">
        <v>82</v>
      </c>
      <c r="D40" s="14" t="s">
        <v>110</v>
      </c>
      <c r="E40" s="15" t="s">
        <v>50</v>
      </c>
      <c r="F40" s="15" t="s">
        <v>57</v>
      </c>
      <c r="G40" s="6" t="s">
        <v>58</v>
      </c>
      <c r="H40" s="15" t="s">
        <v>51</v>
      </c>
      <c r="I40" s="12"/>
      <c r="J40" s="8"/>
    </row>
    <row r="41" spans="1:10" s="14" customFormat="1">
      <c r="A41" s="5"/>
      <c r="B41" s="15"/>
      <c r="C41" s="15" t="s">
        <v>83</v>
      </c>
      <c r="D41" s="15" t="s">
        <v>117</v>
      </c>
      <c r="E41" s="15" t="s">
        <v>49</v>
      </c>
      <c r="F41" s="15" t="s">
        <v>28</v>
      </c>
      <c r="G41" s="6"/>
      <c r="H41" s="15" t="s">
        <v>53</v>
      </c>
      <c r="I41" s="13"/>
      <c r="J41" s="8"/>
    </row>
    <row r="42" spans="1:10" s="14" customFormat="1">
      <c r="A42" s="5"/>
      <c r="B42" s="15"/>
      <c r="C42" s="15" t="s">
        <v>84</v>
      </c>
      <c r="D42" s="15" t="s">
        <v>98</v>
      </c>
      <c r="E42" s="15" t="s">
        <v>50</v>
      </c>
      <c r="F42" s="15" t="s">
        <v>34</v>
      </c>
      <c r="G42" s="6" t="s">
        <v>59</v>
      </c>
      <c r="H42" s="15" t="s">
        <v>51</v>
      </c>
      <c r="I42" s="13"/>
      <c r="J42" s="8"/>
    </row>
    <row r="43" spans="1:10" s="14" customFormat="1">
      <c r="A43" s="5"/>
      <c r="B43" s="15"/>
      <c r="C43" s="15" t="s">
        <v>85</v>
      </c>
      <c r="D43" s="15" t="s">
        <v>76</v>
      </c>
      <c r="E43" s="15" t="s">
        <v>49</v>
      </c>
      <c r="F43" s="15" t="s">
        <v>46</v>
      </c>
      <c r="G43" s="6" t="s">
        <v>52</v>
      </c>
      <c r="H43" s="15" t="s">
        <v>53</v>
      </c>
      <c r="I43" s="13"/>
      <c r="J43" s="8"/>
    </row>
    <row r="44" spans="1:10" s="14" customFormat="1" ht="71.25">
      <c r="A44" s="8"/>
      <c r="C44" s="15" t="s">
        <v>86</v>
      </c>
      <c r="D44" s="8" t="s">
        <v>259</v>
      </c>
      <c r="E44" s="14" t="s">
        <v>50</v>
      </c>
      <c r="F44" s="14" t="s">
        <v>57</v>
      </c>
      <c r="G44" s="9" t="s">
        <v>161</v>
      </c>
      <c r="H44" s="14" t="s">
        <v>41</v>
      </c>
      <c r="I44" s="12" t="s">
        <v>256</v>
      </c>
      <c r="J44" s="8"/>
    </row>
    <row r="45" spans="1:10" s="14" customFormat="1">
      <c r="A45" s="8"/>
      <c r="C45" s="15" t="s">
        <v>87</v>
      </c>
      <c r="D45" s="14" t="s">
        <v>109</v>
      </c>
      <c r="E45" s="14" t="s">
        <v>50</v>
      </c>
      <c r="F45" s="14" t="s">
        <v>57</v>
      </c>
      <c r="G45" s="9" t="s">
        <v>164</v>
      </c>
      <c r="H45" s="14" t="s">
        <v>51</v>
      </c>
      <c r="I45" s="12"/>
      <c r="J45" s="8"/>
    </row>
    <row r="46" spans="1:10" s="14" customFormat="1">
      <c r="A46" s="8"/>
      <c r="C46" s="15" t="s">
        <v>88</v>
      </c>
      <c r="D46" s="15" t="s">
        <v>274</v>
      </c>
      <c r="E46" s="15" t="s">
        <v>69</v>
      </c>
      <c r="F46" s="15"/>
      <c r="G46" s="6"/>
      <c r="H46" s="15"/>
      <c r="I46" s="13" t="s">
        <v>272</v>
      </c>
      <c r="J46" s="8"/>
    </row>
    <row r="47" spans="1:10" s="14" customFormat="1" ht="42.75">
      <c r="A47" s="8"/>
      <c r="C47" s="15" t="s">
        <v>89</v>
      </c>
      <c r="D47" s="14" t="s">
        <v>216</v>
      </c>
      <c r="E47" s="14" t="s">
        <v>50</v>
      </c>
      <c r="F47" s="14" t="s">
        <v>57</v>
      </c>
      <c r="G47" s="9" t="s">
        <v>178</v>
      </c>
      <c r="H47" s="14" t="s">
        <v>124</v>
      </c>
      <c r="I47" s="12" t="s">
        <v>167</v>
      </c>
      <c r="J47" s="12" t="s">
        <v>256</v>
      </c>
    </row>
    <row r="48" spans="1:10" s="15" customFormat="1">
      <c r="A48" s="5"/>
      <c r="C48" s="15" t="s">
        <v>90</v>
      </c>
      <c r="D48" s="14" t="s">
        <v>254</v>
      </c>
      <c r="E48" s="14" t="s">
        <v>50</v>
      </c>
      <c r="F48" s="14" t="s">
        <v>57</v>
      </c>
      <c r="G48" s="9" t="s">
        <v>222</v>
      </c>
      <c r="H48" s="14" t="s">
        <v>124</v>
      </c>
      <c r="I48" s="12" t="s">
        <v>167</v>
      </c>
      <c r="J48" s="12">
        <v>3000</v>
      </c>
    </row>
    <row r="49" spans="1:10" s="15" customFormat="1" ht="28.5">
      <c r="A49" s="5"/>
      <c r="C49" s="15" t="s">
        <v>91</v>
      </c>
      <c r="D49" s="14" t="s">
        <v>219</v>
      </c>
      <c r="E49" s="14" t="s">
        <v>50</v>
      </c>
      <c r="F49" s="14" t="s">
        <v>57</v>
      </c>
      <c r="G49" s="9" t="s">
        <v>223</v>
      </c>
      <c r="H49" s="14" t="s">
        <v>124</v>
      </c>
      <c r="I49" s="12" t="s">
        <v>167</v>
      </c>
      <c r="J49" s="12" t="s">
        <v>257</v>
      </c>
    </row>
    <row r="50" spans="1:10" s="15" customFormat="1">
      <c r="A50" s="5"/>
      <c r="C50" s="15" t="s">
        <v>92</v>
      </c>
      <c r="D50" s="14" t="s">
        <v>221</v>
      </c>
      <c r="E50" s="14" t="s">
        <v>50</v>
      </c>
      <c r="F50" s="14" t="s">
        <v>57</v>
      </c>
      <c r="G50" s="9" t="s">
        <v>260</v>
      </c>
      <c r="H50" s="14" t="s">
        <v>124</v>
      </c>
      <c r="I50" s="12" t="s">
        <v>167</v>
      </c>
      <c r="J50" s="12">
        <v>3002</v>
      </c>
    </row>
    <row r="51" spans="1:10" s="15" customFormat="1">
      <c r="A51" s="5"/>
      <c r="C51" s="15" t="s">
        <v>93</v>
      </c>
      <c r="D51" s="14" t="s">
        <v>229</v>
      </c>
      <c r="E51" s="14" t="s">
        <v>50</v>
      </c>
      <c r="F51" s="14" t="s">
        <v>57</v>
      </c>
      <c r="G51" s="9" t="s">
        <v>261</v>
      </c>
      <c r="H51" s="14" t="s">
        <v>124</v>
      </c>
      <c r="I51" s="12" t="s">
        <v>167</v>
      </c>
      <c r="J51" s="12" t="s">
        <v>230</v>
      </c>
    </row>
    <row r="53" spans="1:10" s="14" customFormat="1" ht="114">
      <c r="A53" s="8" t="s">
        <v>398</v>
      </c>
      <c r="C53" s="15" t="s">
        <v>1</v>
      </c>
      <c r="D53" s="14" t="s">
        <v>165</v>
      </c>
      <c r="E53" s="14" t="s">
        <v>50</v>
      </c>
      <c r="F53" s="14" t="s">
        <v>57</v>
      </c>
      <c r="G53" s="8" t="s">
        <v>237</v>
      </c>
      <c r="H53" s="14" t="s">
        <v>51</v>
      </c>
      <c r="I53" s="12"/>
      <c r="J53" s="8"/>
    </row>
    <row r="54" spans="1:10" s="14" customFormat="1">
      <c r="A54" s="8"/>
      <c r="C54" s="15" t="s">
        <v>25</v>
      </c>
      <c r="D54" s="14" t="s">
        <v>122</v>
      </c>
      <c r="E54" s="14" t="s">
        <v>50</v>
      </c>
      <c r="F54" s="14" t="s">
        <v>39</v>
      </c>
      <c r="G54" s="8" t="s">
        <v>180</v>
      </c>
      <c r="H54" s="14" t="s">
        <v>51</v>
      </c>
      <c r="I54" s="12"/>
      <c r="J54" s="8"/>
    </row>
    <row r="55" spans="1:10" s="14" customFormat="1">
      <c r="A55" s="8"/>
      <c r="C55" s="15" t="s">
        <v>26</v>
      </c>
      <c r="D55" s="15" t="s">
        <v>117</v>
      </c>
      <c r="E55" s="15" t="s">
        <v>49</v>
      </c>
      <c r="F55" s="15" t="s">
        <v>28</v>
      </c>
      <c r="G55" s="6"/>
      <c r="H55" s="15" t="s">
        <v>53</v>
      </c>
      <c r="I55" s="12"/>
      <c r="J55" s="8"/>
    </row>
    <row r="56" spans="1:10" s="14" customFormat="1">
      <c r="A56" s="8"/>
      <c r="C56" s="15" t="s">
        <v>27</v>
      </c>
      <c r="D56" s="15" t="s">
        <v>98</v>
      </c>
      <c r="E56" s="15" t="s">
        <v>50</v>
      </c>
      <c r="F56" s="15" t="s">
        <v>34</v>
      </c>
      <c r="G56" s="6" t="s">
        <v>59</v>
      </c>
      <c r="H56" s="15" t="s">
        <v>51</v>
      </c>
      <c r="I56" s="12"/>
      <c r="J56" s="8"/>
    </row>
    <row r="57" spans="1:10" s="14" customFormat="1">
      <c r="A57" s="8"/>
      <c r="C57" s="15" t="s">
        <v>33</v>
      </c>
      <c r="D57" s="14" t="s">
        <v>177</v>
      </c>
      <c r="E57" s="14" t="s">
        <v>69</v>
      </c>
      <c r="G57" s="9"/>
      <c r="I57" s="12">
        <v>2000</v>
      </c>
      <c r="J57" s="8"/>
    </row>
    <row r="58" spans="1:10" s="14" customFormat="1">
      <c r="A58" s="8"/>
      <c r="C58" s="15" t="s">
        <v>77</v>
      </c>
      <c r="D58" s="15" t="s">
        <v>76</v>
      </c>
      <c r="E58" s="15" t="s">
        <v>49</v>
      </c>
      <c r="F58" s="15" t="s">
        <v>46</v>
      </c>
      <c r="G58" s="6" t="s">
        <v>52</v>
      </c>
      <c r="H58" s="15" t="s">
        <v>53</v>
      </c>
      <c r="I58" s="12"/>
      <c r="J58" s="8"/>
    </row>
    <row r="59" spans="1:10" s="14" customFormat="1" ht="71.25">
      <c r="A59" s="8"/>
      <c r="C59" s="15" t="s">
        <v>79</v>
      </c>
      <c r="D59" s="8" t="s">
        <v>259</v>
      </c>
      <c r="E59" s="14" t="s">
        <v>50</v>
      </c>
      <c r="F59" s="14" t="s">
        <v>57</v>
      </c>
      <c r="G59" s="9" t="s">
        <v>161</v>
      </c>
      <c r="H59" s="14" t="s">
        <v>41</v>
      </c>
      <c r="I59" s="12" t="s">
        <v>256</v>
      </c>
      <c r="J59" s="8"/>
    </row>
    <row r="60" spans="1:10" s="15" customFormat="1">
      <c r="A60" s="5"/>
      <c r="C60" s="15" t="s">
        <v>80</v>
      </c>
      <c r="D60" s="14" t="s">
        <v>109</v>
      </c>
      <c r="E60" s="14" t="s">
        <v>50</v>
      </c>
      <c r="F60" s="14" t="s">
        <v>57</v>
      </c>
      <c r="G60" s="9" t="s">
        <v>164</v>
      </c>
      <c r="H60" s="14" t="s">
        <v>51</v>
      </c>
      <c r="I60" s="5"/>
      <c r="J60" s="5"/>
    </row>
    <row r="61" spans="1:10" s="14" customFormat="1" ht="28.5">
      <c r="A61" s="8"/>
      <c r="C61" s="15" t="s">
        <v>81</v>
      </c>
      <c r="D61" s="14" t="s">
        <v>168</v>
      </c>
      <c r="E61" s="14" t="s">
        <v>50</v>
      </c>
      <c r="F61" s="14" t="s">
        <v>57</v>
      </c>
      <c r="G61" s="9" t="s">
        <v>193</v>
      </c>
      <c r="H61" s="14" t="s">
        <v>66</v>
      </c>
      <c r="I61" s="12"/>
      <c r="J61" s="12" t="s">
        <v>68</v>
      </c>
    </row>
    <row r="63" spans="1:10" s="14" customFormat="1">
      <c r="A63" s="8" t="s">
        <v>433</v>
      </c>
      <c r="C63" s="15" t="s">
        <v>1</v>
      </c>
      <c r="D63" s="14" t="s">
        <v>132</v>
      </c>
      <c r="E63" s="14" t="s">
        <v>50</v>
      </c>
      <c r="F63" s="14" t="s">
        <v>57</v>
      </c>
      <c r="G63" s="9" t="s">
        <v>202</v>
      </c>
      <c r="H63" s="14" t="s">
        <v>51</v>
      </c>
      <c r="I63" s="12"/>
      <c r="J63" s="8"/>
    </row>
    <row r="64" spans="1:10" s="14" customFormat="1">
      <c r="A64" s="5"/>
      <c r="B64" s="15"/>
      <c r="C64" s="15" t="s">
        <v>25</v>
      </c>
      <c r="D64" s="15" t="s">
        <v>117</v>
      </c>
      <c r="E64" s="15" t="s">
        <v>13</v>
      </c>
      <c r="F64" s="15" t="s">
        <v>63</v>
      </c>
      <c r="G64" s="11"/>
      <c r="H64" s="15" t="s">
        <v>3</v>
      </c>
      <c r="I64" s="13"/>
      <c r="J64" s="8"/>
    </row>
    <row r="65" spans="1:10" s="14" customFormat="1">
      <c r="A65" s="5"/>
      <c r="B65" s="15"/>
      <c r="C65" s="15" t="s">
        <v>26</v>
      </c>
      <c r="D65" s="15" t="s">
        <v>78</v>
      </c>
      <c r="E65" s="15" t="s">
        <v>49</v>
      </c>
      <c r="F65" s="15" t="s">
        <v>61</v>
      </c>
      <c r="G65" s="11" t="s">
        <v>67</v>
      </c>
      <c r="H65" s="15" t="s">
        <v>3</v>
      </c>
      <c r="I65" s="13"/>
      <c r="J65" s="8"/>
    </row>
    <row r="66" spans="1:10" s="14" customFormat="1" ht="28.5">
      <c r="A66" s="8"/>
      <c r="C66" s="15" t="s">
        <v>27</v>
      </c>
      <c r="D66" s="14" t="s">
        <v>203</v>
      </c>
      <c r="E66" s="14" t="s">
        <v>50</v>
      </c>
      <c r="F66" s="14" t="s">
        <v>54</v>
      </c>
      <c r="G66" s="9" t="s">
        <v>143</v>
      </c>
      <c r="H66" s="14" t="s">
        <v>41</v>
      </c>
      <c r="I66" s="12" t="s">
        <v>262</v>
      </c>
      <c r="J66" s="8"/>
    </row>
    <row r="67" spans="1:10" s="14" customFormat="1">
      <c r="A67" s="8"/>
      <c r="C67" s="15" t="s">
        <v>33</v>
      </c>
      <c r="D67" s="14" t="s">
        <v>247</v>
      </c>
      <c r="E67" s="14" t="s">
        <v>50</v>
      </c>
      <c r="F67" s="14" t="s">
        <v>54</v>
      </c>
      <c r="G67" s="9" t="s">
        <v>145</v>
      </c>
      <c r="H67" s="14" t="s">
        <v>41</v>
      </c>
      <c r="I67" s="12">
        <v>3001</v>
      </c>
      <c r="J67" s="8"/>
    </row>
    <row r="68" spans="1:10" s="14" customFormat="1">
      <c r="A68" s="8"/>
      <c r="C68" s="15" t="s">
        <v>77</v>
      </c>
      <c r="D68" s="14" t="s">
        <v>136</v>
      </c>
      <c r="E68" s="14" t="s">
        <v>50</v>
      </c>
      <c r="F68" s="14" t="s">
        <v>54</v>
      </c>
      <c r="G68" s="9" t="s">
        <v>146</v>
      </c>
      <c r="H68" s="14" t="s">
        <v>41</v>
      </c>
      <c r="I68" s="12">
        <v>3031</v>
      </c>
    </row>
    <row r="69" spans="1:10" s="14" customFormat="1" ht="28.5">
      <c r="A69" s="8"/>
      <c r="C69" s="15" t="s">
        <v>79</v>
      </c>
      <c r="D69" s="14" t="s">
        <v>134</v>
      </c>
      <c r="E69" s="14" t="s">
        <v>50</v>
      </c>
      <c r="F69" s="14" t="s">
        <v>54</v>
      </c>
      <c r="G69" s="9" t="s">
        <v>206</v>
      </c>
      <c r="H69" s="14" t="s">
        <v>41</v>
      </c>
      <c r="I69" s="12" t="s">
        <v>255</v>
      </c>
    </row>
    <row r="70" spans="1:10" s="14" customFormat="1" ht="42.75">
      <c r="A70" s="8"/>
      <c r="C70" s="15" t="s">
        <v>80</v>
      </c>
      <c r="D70" s="14" t="s">
        <v>137</v>
      </c>
      <c r="E70" s="14" t="s">
        <v>50</v>
      </c>
      <c r="F70" s="14" t="s">
        <v>54</v>
      </c>
      <c r="G70" s="9" t="s">
        <v>147</v>
      </c>
      <c r="H70" s="14" t="s">
        <v>41</v>
      </c>
      <c r="I70" s="12" t="s">
        <v>250</v>
      </c>
    </row>
    <row r="71" spans="1:10" s="14" customFormat="1">
      <c r="A71" s="8"/>
      <c r="C71" s="15" t="s">
        <v>81</v>
      </c>
      <c r="D71" s="14" t="s">
        <v>251</v>
      </c>
      <c r="E71" s="14" t="s">
        <v>50</v>
      </c>
      <c r="F71" s="15" t="s">
        <v>57</v>
      </c>
      <c r="G71" s="6" t="s">
        <v>156</v>
      </c>
      <c r="H71" s="15" t="s">
        <v>51</v>
      </c>
      <c r="I71" s="5"/>
      <c r="J71" s="8"/>
    </row>
    <row r="72" spans="1:10" s="14" customFormat="1" ht="42.75">
      <c r="A72" s="8"/>
      <c r="C72" s="15" t="s">
        <v>82</v>
      </c>
      <c r="D72" s="14" t="s">
        <v>263</v>
      </c>
      <c r="E72" s="14" t="s">
        <v>50</v>
      </c>
      <c r="F72" s="15" t="s">
        <v>57</v>
      </c>
      <c r="G72" s="6" t="s">
        <v>158</v>
      </c>
      <c r="H72" s="15" t="s">
        <v>41</v>
      </c>
      <c r="I72" s="5" t="s">
        <v>252</v>
      </c>
      <c r="J72" s="8"/>
    </row>
    <row r="73" spans="1:10" s="14" customFormat="1" ht="28.5">
      <c r="A73" s="8"/>
      <c r="C73" s="15" t="s">
        <v>83</v>
      </c>
      <c r="D73" s="14" t="s">
        <v>139</v>
      </c>
      <c r="E73" s="14" t="s">
        <v>50</v>
      </c>
      <c r="F73" s="15" t="s">
        <v>57</v>
      </c>
      <c r="G73" s="6" t="s">
        <v>158</v>
      </c>
      <c r="H73" s="15" t="s">
        <v>65</v>
      </c>
      <c r="I73" s="5" t="s">
        <v>64</v>
      </c>
      <c r="J73" s="8"/>
    </row>
    <row r="74" spans="1:10" s="14" customFormat="1" ht="28.5">
      <c r="A74" s="5"/>
      <c r="B74" s="15"/>
      <c r="C74" s="15" t="s">
        <v>84</v>
      </c>
      <c r="D74" s="14" t="s">
        <v>141</v>
      </c>
      <c r="E74" s="14" t="s">
        <v>50</v>
      </c>
      <c r="F74" s="14" t="s">
        <v>54</v>
      </c>
      <c r="G74" s="9" t="s">
        <v>56</v>
      </c>
      <c r="H74" s="14" t="s">
        <v>41</v>
      </c>
      <c r="I74" s="12" t="s">
        <v>262</v>
      </c>
      <c r="J74" s="8"/>
    </row>
    <row r="75" spans="1:10" s="14" customFormat="1">
      <c r="A75" s="5"/>
      <c r="B75" s="15"/>
      <c r="C75" s="15" t="s">
        <v>85</v>
      </c>
      <c r="D75" s="14" t="s">
        <v>110</v>
      </c>
      <c r="E75" s="15" t="s">
        <v>50</v>
      </c>
      <c r="F75" s="15" t="s">
        <v>57</v>
      </c>
      <c r="G75" s="6" t="s">
        <v>58</v>
      </c>
      <c r="H75" s="15" t="s">
        <v>51</v>
      </c>
      <c r="I75" s="5"/>
      <c r="J75" s="8"/>
    </row>
    <row r="76" spans="1:10" s="14" customFormat="1">
      <c r="A76" s="8"/>
      <c r="C76" s="15" t="s">
        <v>86</v>
      </c>
      <c r="D76" s="15" t="s">
        <v>117</v>
      </c>
      <c r="E76" s="15" t="s">
        <v>49</v>
      </c>
      <c r="F76" s="15" t="s">
        <v>28</v>
      </c>
      <c r="G76" s="6"/>
      <c r="H76" s="15" t="s">
        <v>53</v>
      </c>
      <c r="I76" s="13"/>
      <c r="J76" s="8"/>
    </row>
    <row r="77" spans="1:10" s="14" customFormat="1">
      <c r="A77" s="8"/>
      <c r="C77" s="15" t="s">
        <v>87</v>
      </c>
      <c r="D77" s="15" t="s">
        <v>98</v>
      </c>
      <c r="E77" s="15" t="s">
        <v>50</v>
      </c>
      <c r="F77" s="15" t="s">
        <v>34</v>
      </c>
      <c r="G77" s="6" t="s">
        <v>59</v>
      </c>
      <c r="H77" s="15" t="s">
        <v>51</v>
      </c>
      <c r="I77" s="13"/>
      <c r="J77" s="8"/>
    </row>
    <row r="78" spans="1:10" s="14" customFormat="1">
      <c r="A78" s="8"/>
      <c r="C78" s="15" t="s">
        <v>88</v>
      </c>
      <c r="D78" s="15" t="s">
        <v>274</v>
      </c>
      <c r="E78" s="15" t="s">
        <v>69</v>
      </c>
      <c r="F78" s="15"/>
      <c r="G78" s="6"/>
      <c r="H78" s="15"/>
      <c r="I78" s="13" t="s">
        <v>272</v>
      </c>
      <c r="J78" s="8"/>
    </row>
    <row r="79" spans="1:10" s="14" customFormat="1">
      <c r="A79" s="8"/>
      <c r="C79" s="15" t="s">
        <v>89</v>
      </c>
      <c r="D79" s="15" t="s">
        <v>76</v>
      </c>
      <c r="E79" s="15" t="s">
        <v>49</v>
      </c>
      <c r="F79" s="15" t="s">
        <v>46</v>
      </c>
      <c r="G79" s="6" t="s">
        <v>52</v>
      </c>
      <c r="H79" s="15" t="s">
        <v>53</v>
      </c>
      <c r="I79" s="12"/>
      <c r="J79" s="8"/>
    </row>
    <row r="80" spans="1:10" s="14" customFormat="1">
      <c r="A80" s="8"/>
      <c r="C80" s="15" t="s">
        <v>90</v>
      </c>
      <c r="D80" s="14" t="s">
        <v>264</v>
      </c>
      <c r="E80" s="14" t="s">
        <v>50</v>
      </c>
      <c r="F80" s="14" t="s">
        <v>54</v>
      </c>
      <c r="G80" s="6" t="s">
        <v>246</v>
      </c>
      <c r="H80" s="14" t="s">
        <v>51</v>
      </c>
      <c r="I80" s="12"/>
      <c r="J80" s="8"/>
    </row>
    <row r="81" spans="1:10" s="14" customFormat="1">
      <c r="A81" s="8"/>
      <c r="C81" s="15" t="s">
        <v>91</v>
      </c>
      <c r="D81" s="14" t="s">
        <v>132</v>
      </c>
      <c r="E81" s="14" t="s">
        <v>50</v>
      </c>
      <c r="F81" s="14" t="s">
        <v>57</v>
      </c>
      <c r="G81" s="9" t="s">
        <v>202</v>
      </c>
      <c r="H81" s="14" t="s">
        <v>51</v>
      </c>
      <c r="I81" s="12"/>
      <c r="J81" s="8"/>
    </row>
    <row r="82" spans="1:10" s="14" customFormat="1">
      <c r="A82" s="5"/>
      <c r="B82" s="15"/>
      <c r="C82" s="15" t="s">
        <v>92</v>
      </c>
      <c r="D82" s="15" t="s">
        <v>117</v>
      </c>
      <c r="E82" s="15" t="s">
        <v>13</v>
      </c>
      <c r="F82" s="15" t="s">
        <v>63</v>
      </c>
      <c r="G82" s="11"/>
      <c r="H82" s="15" t="s">
        <v>3</v>
      </c>
      <c r="I82" s="13"/>
      <c r="J82" s="8"/>
    </row>
    <row r="83" spans="1:10" s="14" customFormat="1">
      <c r="A83" s="5"/>
      <c r="B83" s="15"/>
      <c r="C83" s="15" t="s">
        <v>93</v>
      </c>
      <c r="D83" s="15" t="s">
        <v>78</v>
      </c>
      <c r="E83" s="15" t="s">
        <v>49</v>
      </c>
      <c r="F83" s="15" t="s">
        <v>61</v>
      </c>
      <c r="G83" s="11" t="s">
        <v>67</v>
      </c>
      <c r="H83" s="15" t="s">
        <v>3</v>
      </c>
      <c r="I83" s="13"/>
      <c r="J83" s="8"/>
    </row>
    <row r="84" spans="1:10" s="14" customFormat="1" ht="28.5">
      <c r="A84" s="8"/>
      <c r="C84" s="15" t="s">
        <v>94</v>
      </c>
      <c r="D84" s="14" t="s">
        <v>203</v>
      </c>
      <c r="E84" s="14" t="s">
        <v>50</v>
      </c>
      <c r="F84" s="14" t="s">
        <v>54</v>
      </c>
      <c r="G84" s="9" t="s">
        <v>143</v>
      </c>
      <c r="H84" s="14" t="s">
        <v>41</v>
      </c>
      <c r="I84" s="12" t="s">
        <v>266</v>
      </c>
      <c r="J84" s="8"/>
    </row>
    <row r="85" spans="1:10" s="14" customFormat="1">
      <c r="A85" s="8"/>
      <c r="C85" s="15" t="s">
        <v>95</v>
      </c>
      <c r="D85" s="14" t="s">
        <v>247</v>
      </c>
      <c r="E85" s="14" t="s">
        <v>50</v>
      </c>
      <c r="F85" s="14" t="s">
        <v>54</v>
      </c>
      <c r="G85" s="9" t="s">
        <v>145</v>
      </c>
      <c r="H85" s="14" t="s">
        <v>41</v>
      </c>
      <c r="I85" s="12">
        <v>3002</v>
      </c>
      <c r="J85" s="8"/>
    </row>
    <row r="86" spans="1:10" s="14" customFormat="1">
      <c r="A86" s="8"/>
      <c r="C86" s="15" t="s">
        <v>96</v>
      </c>
      <c r="D86" s="14" t="s">
        <v>136</v>
      </c>
      <c r="E86" s="14" t="s">
        <v>50</v>
      </c>
      <c r="F86" s="14" t="s">
        <v>54</v>
      </c>
      <c r="G86" s="9" t="s">
        <v>146</v>
      </c>
      <c r="H86" s="14" t="s">
        <v>41</v>
      </c>
      <c r="I86" s="12">
        <v>3032</v>
      </c>
      <c r="J86" s="8"/>
    </row>
    <row r="87" spans="1:10" s="14" customFormat="1" ht="28.5">
      <c r="A87" s="8"/>
      <c r="C87" s="15" t="s">
        <v>97</v>
      </c>
      <c r="D87" s="14" t="s">
        <v>134</v>
      </c>
      <c r="E87" s="14" t="s">
        <v>50</v>
      </c>
      <c r="F87" s="14" t="s">
        <v>54</v>
      </c>
      <c r="G87" s="9" t="s">
        <v>206</v>
      </c>
      <c r="H87" s="14" t="s">
        <v>41</v>
      </c>
      <c r="I87" s="12" t="s">
        <v>257</v>
      </c>
      <c r="J87" s="12"/>
    </row>
    <row r="88" spans="1:10" s="14" customFormat="1" ht="42.75">
      <c r="A88" s="8"/>
      <c r="C88" s="15" t="s">
        <v>106</v>
      </c>
      <c r="D88" s="14" t="s">
        <v>137</v>
      </c>
      <c r="E88" s="14" t="s">
        <v>50</v>
      </c>
      <c r="F88" s="14" t="s">
        <v>54</v>
      </c>
      <c r="G88" s="9" t="s">
        <v>147</v>
      </c>
      <c r="H88" s="14" t="s">
        <v>41</v>
      </c>
      <c r="I88" s="12" t="s">
        <v>258</v>
      </c>
      <c r="J88" s="8"/>
    </row>
    <row r="89" spans="1:10" s="14" customFormat="1">
      <c r="A89" s="8"/>
      <c r="C89" s="15" t="s">
        <v>99</v>
      </c>
      <c r="D89" s="14" t="s">
        <v>251</v>
      </c>
      <c r="E89" s="14" t="s">
        <v>50</v>
      </c>
      <c r="F89" s="15" t="s">
        <v>57</v>
      </c>
      <c r="G89" s="6" t="s">
        <v>156</v>
      </c>
      <c r="H89" s="15" t="s">
        <v>51</v>
      </c>
      <c r="I89" s="5"/>
      <c r="J89" s="8"/>
    </row>
    <row r="90" spans="1:10" s="14" customFormat="1" ht="42.75">
      <c r="A90" s="8"/>
      <c r="C90" s="15" t="s">
        <v>100</v>
      </c>
      <c r="D90" s="14" t="s">
        <v>263</v>
      </c>
      <c r="E90" s="14" t="s">
        <v>50</v>
      </c>
      <c r="F90" s="15" t="s">
        <v>57</v>
      </c>
      <c r="G90" s="6" t="s">
        <v>158</v>
      </c>
      <c r="H90" s="15" t="s">
        <v>41</v>
      </c>
      <c r="I90" s="5" t="s">
        <v>265</v>
      </c>
      <c r="J90" s="8"/>
    </row>
    <row r="91" spans="1:10" s="14" customFormat="1" ht="28.5">
      <c r="A91" s="8"/>
      <c r="C91" s="15" t="s">
        <v>101</v>
      </c>
      <c r="D91" s="14" t="s">
        <v>139</v>
      </c>
      <c r="E91" s="14" t="s">
        <v>50</v>
      </c>
      <c r="F91" s="15" t="s">
        <v>57</v>
      </c>
      <c r="G91" s="6" t="s">
        <v>158</v>
      </c>
      <c r="H91" s="15" t="s">
        <v>65</v>
      </c>
      <c r="I91" s="5" t="s">
        <v>64</v>
      </c>
      <c r="J91" s="8"/>
    </row>
    <row r="92" spans="1:10" s="14" customFormat="1" ht="28.5">
      <c r="A92" s="5"/>
      <c r="B92" s="15"/>
      <c r="C92" s="15" t="s">
        <v>102</v>
      </c>
      <c r="D92" s="14" t="s">
        <v>141</v>
      </c>
      <c r="E92" s="14" t="s">
        <v>50</v>
      </c>
      <c r="F92" s="14" t="s">
        <v>54</v>
      </c>
      <c r="G92" s="9" t="s">
        <v>56</v>
      </c>
      <c r="H92" s="14" t="s">
        <v>41</v>
      </c>
      <c r="I92" s="12" t="s">
        <v>266</v>
      </c>
      <c r="J92" s="8"/>
    </row>
    <row r="93" spans="1:10" s="14" customFormat="1">
      <c r="A93" s="5"/>
      <c r="B93" s="15"/>
      <c r="C93" s="15" t="s">
        <v>103</v>
      </c>
      <c r="D93" s="14" t="s">
        <v>110</v>
      </c>
      <c r="E93" s="15" t="s">
        <v>50</v>
      </c>
      <c r="F93" s="15" t="s">
        <v>57</v>
      </c>
      <c r="G93" s="6" t="s">
        <v>58</v>
      </c>
      <c r="H93" s="15" t="s">
        <v>51</v>
      </c>
      <c r="I93" s="5"/>
      <c r="J93" s="8"/>
    </row>
    <row r="94" spans="1:10" s="14" customFormat="1">
      <c r="A94" s="8"/>
      <c r="C94" s="15" t="s">
        <v>104</v>
      </c>
      <c r="D94" s="15" t="s">
        <v>117</v>
      </c>
      <c r="E94" s="15" t="s">
        <v>49</v>
      </c>
      <c r="F94" s="15" t="s">
        <v>28</v>
      </c>
      <c r="H94" s="15" t="s">
        <v>53</v>
      </c>
      <c r="I94" s="13"/>
      <c r="J94" s="8"/>
    </row>
    <row r="95" spans="1:10" s="14" customFormat="1">
      <c r="A95" s="8"/>
      <c r="C95" s="15" t="s">
        <v>105</v>
      </c>
      <c r="D95" s="15" t="s">
        <v>98</v>
      </c>
      <c r="E95" s="15" t="s">
        <v>50</v>
      </c>
      <c r="F95" s="15" t="s">
        <v>34</v>
      </c>
      <c r="G95" s="6" t="s">
        <v>59</v>
      </c>
      <c r="H95" s="15" t="s">
        <v>51</v>
      </c>
      <c r="I95" s="13"/>
      <c r="J95" s="8"/>
    </row>
    <row r="96" spans="1:10" s="14" customFormat="1">
      <c r="A96" s="5"/>
      <c r="B96" s="15"/>
      <c r="C96" s="15" t="s">
        <v>107</v>
      </c>
      <c r="D96" s="15" t="s">
        <v>76</v>
      </c>
      <c r="E96" s="15" t="s">
        <v>49</v>
      </c>
      <c r="F96" s="15" t="s">
        <v>46</v>
      </c>
      <c r="G96" s="6" t="s">
        <v>52</v>
      </c>
      <c r="H96" s="15" t="s">
        <v>53</v>
      </c>
      <c r="I96" s="13"/>
      <c r="J96" s="8"/>
    </row>
    <row r="97" spans="1:10" s="14" customFormat="1" ht="57">
      <c r="A97" s="8"/>
      <c r="C97" s="15" t="s">
        <v>108</v>
      </c>
      <c r="D97" s="8" t="s">
        <v>268</v>
      </c>
      <c r="E97" s="14" t="s">
        <v>50</v>
      </c>
      <c r="F97" s="14" t="s">
        <v>57</v>
      </c>
      <c r="G97" s="9" t="s">
        <v>161</v>
      </c>
      <c r="H97" s="14" t="s">
        <v>41</v>
      </c>
      <c r="I97" s="12" t="s">
        <v>266</v>
      </c>
      <c r="J97" s="8"/>
    </row>
    <row r="98" spans="1:10" s="15" customFormat="1">
      <c r="A98" s="5"/>
      <c r="C98" s="15" t="s">
        <v>118</v>
      </c>
      <c r="D98" s="14" t="s">
        <v>109</v>
      </c>
      <c r="E98" s="14" t="s">
        <v>50</v>
      </c>
      <c r="F98" s="14" t="s">
        <v>57</v>
      </c>
      <c r="G98" s="9" t="s">
        <v>164</v>
      </c>
      <c r="H98" s="14" t="s">
        <v>51</v>
      </c>
      <c r="I98" s="5"/>
      <c r="J98" s="5"/>
    </row>
    <row r="99" spans="1:10" s="14" customFormat="1">
      <c r="A99" s="8"/>
      <c r="C99" s="15" t="s">
        <v>119</v>
      </c>
      <c r="D99" s="15" t="s">
        <v>275</v>
      </c>
      <c r="E99" s="15" t="s">
        <v>69</v>
      </c>
      <c r="F99" s="15"/>
      <c r="G99" s="6"/>
      <c r="H99" s="15"/>
      <c r="I99" s="13" t="s">
        <v>273</v>
      </c>
      <c r="J99" s="8"/>
    </row>
    <row r="100" spans="1:10" s="14" customFormat="1" ht="28.5">
      <c r="A100" s="8"/>
      <c r="C100" s="15" t="s">
        <v>244</v>
      </c>
      <c r="D100" s="14" t="s">
        <v>168</v>
      </c>
      <c r="E100" s="14" t="s">
        <v>50</v>
      </c>
      <c r="F100" s="14" t="s">
        <v>57</v>
      </c>
      <c r="G100" s="9" t="s">
        <v>178</v>
      </c>
      <c r="H100" s="14" t="s">
        <v>124</v>
      </c>
      <c r="I100" s="12" t="s">
        <v>167</v>
      </c>
      <c r="J100" s="12" t="s">
        <v>266</v>
      </c>
    </row>
    <row r="102" spans="1:10" s="14" customFormat="1">
      <c r="A102" s="8" t="s">
        <v>434</v>
      </c>
      <c r="C102" s="15" t="s">
        <v>1</v>
      </c>
      <c r="D102" s="14" t="s">
        <v>269</v>
      </c>
      <c r="E102" s="14" t="s">
        <v>50</v>
      </c>
      <c r="F102" s="14" t="s">
        <v>54</v>
      </c>
      <c r="G102" s="6" t="s">
        <v>246</v>
      </c>
      <c r="H102" s="14" t="s">
        <v>51</v>
      </c>
      <c r="I102" s="12"/>
      <c r="J102" s="12"/>
    </row>
    <row r="103" spans="1:10" s="15" customFormat="1">
      <c r="C103" s="15" t="s">
        <v>25</v>
      </c>
      <c r="D103" s="15" t="s">
        <v>195</v>
      </c>
      <c r="E103" s="14" t="s">
        <v>50</v>
      </c>
      <c r="F103" s="14" t="s">
        <v>57</v>
      </c>
      <c r="G103" s="6" t="s">
        <v>197</v>
      </c>
      <c r="H103" s="15" t="s">
        <v>51</v>
      </c>
      <c r="I103" s="5"/>
      <c r="J103" s="5"/>
    </row>
    <row r="104" spans="1:10" s="15" customFormat="1">
      <c r="A104" s="5"/>
      <c r="C104" s="15" t="s">
        <v>26</v>
      </c>
      <c r="D104" s="15" t="s">
        <v>196</v>
      </c>
      <c r="E104" s="14" t="s">
        <v>50</v>
      </c>
      <c r="F104" s="14" t="s">
        <v>57</v>
      </c>
      <c r="G104" s="6" t="s">
        <v>198</v>
      </c>
      <c r="H104" s="15" t="s">
        <v>51</v>
      </c>
      <c r="I104" s="5"/>
      <c r="J104" s="5"/>
    </row>
    <row r="105" spans="1:10" s="15" customFormat="1">
      <c r="A105" s="5"/>
      <c r="C105" s="15" t="s">
        <v>27</v>
      </c>
      <c r="D105" s="15" t="s">
        <v>199</v>
      </c>
      <c r="E105" s="15" t="s">
        <v>69</v>
      </c>
      <c r="I105" s="5" t="s">
        <v>71</v>
      </c>
      <c r="J105" s="5"/>
    </row>
    <row r="106" spans="1:10" s="14" customFormat="1">
      <c r="A106" s="15"/>
      <c r="B106" s="15"/>
      <c r="C106" s="15" t="s">
        <v>33</v>
      </c>
      <c r="D106" s="15" t="s">
        <v>117</v>
      </c>
      <c r="E106" s="15" t="s">
        <v>49</v>
      </c>
      <c r="F106" s="15" t="s">
        <v>63</v>
      </c>
      <c r="H106" s="15" t="s">
        <v>53</v>
      </c>
      <c r="I106" s="15"/>
    </row>
    <row r="107" spans="1:10" s="14" customFormat="1">
      <c r="A107" s="15"/>
      <c r="B107" s="15"/>
      <c r="C107" s="15" t="s">
        <v>77</v>
      </c>
      <c r="D107" s="15" t="s">
        <v>98</v>
      </c>
      <c r="E107" s="15" t="s">
        <v>50</v>
      </c>
      <c r="F107" s="15" t="s">
        <v>34</v>
      </c>
      <c r="G107" s="15" t="s">
        <v>59</v>
      </c>
      <c r="H107" s="15" t="s">
        <v>51</v>
      </c>
      <c r="I107" s="15"/>
      <c r="J107" s="15"/>
    </row>
    <row r="108" spans="1:10" s="14" customFormat="1">
      <c r="A108" s="8"/>
      <c r="C108" s="15" t="s">
        <v>79</v>
      </c>
      <c r="D108" s="14" t="s">
        <v>177</v>
      </c>
      <c r="E108" s="14" t="s">
        <v>69</v>
      </c>
      <c r="G108" s="9"/>
      <c r="I108" s="12">
        <v>2000</v>
      </c>
      <c r="J108" s="8"/>
    </row>
    <row r="109" spans="1:10" s="14" customFormat="1">
      <c r="A109" s="5"/>
      <c r="C109" s="15" t="s">
        <v>80</v>
      </c>
      <c r="D109" s="15" t="s">
        <v>76</v>
      </c>
      <c r="E109" s="15" t="s">
        <v>49</v>
      </c>
      <c r="F109" s="15" t="s">
        <v>46</v>
      </c>
      <c r="G109" s="15" t="s">
        <v>185</v>
      </c>
      <c r="H109" s="15" t="s">
        <v>53</v>
      </c>
      <c r="I109" s="12"/>
      <c r="J109" s="8"/>
    </row>
    <row r="110" spans="1:10" s="15" customFormat="1" ht="57">
      <c r="A110" s="8"/>
      <c r="B110" s="14"/>
      <c r="C110" s="15" t="s">
        <v>81</v>
      </c>
      <c r="D110" s="8" t="s">
        <v>270</v>
      </c>
      <c r="E110" s="14" t="s">
        <v>50</v>
      </c>
      <c r="F110" s="14" t="s">
        <v>57</v>
      </c>
      <c r="G110" s="9" t="s">
        <v>161</v>
      </c>
      <c r="H110" s="14" t="s">
        <v>41</v>
      </c>
      <c r="I110" s="12" t="s">
        <v>267</v>
      </c>
      <c r="J110" s="8"/>
    </row>
    <row r="111" spans="1:10" s="15" customFormat="1">
      <c r="A111" s="8"/>
      <c r="B111" s="14"/>
      <c r="C111" s="15" t="s">
        <v>82</v>
      </c>
      <c r="D111" s="14" t="s">
        <v>109</v>
      </c>
      <c r="E111" s="14" t="s">
        <v>50</v>
      </c>
      <c r="F111" s="14" t="s">
        <v>57</v>
      </c>
      <c r="G111" s="9" t="s">
        <v>164</v>
      </c>
      <c r="H111" s="14" t="s">
        <v>51</v>
      </c>
      <c r="I111" s="12"/>
      <c r="J111" s="8"/>
    </row>
    <row r="112" spans="1:10" s="15" customFormat="1">
      <c r="A112" s="8"/>
      <c r="B112" s="14"/>
      <c r="C112" s="15" t="s">
        <v>83</v>
      </c>
      <c r="D112" s="14" t="s">
        <v>168</v>
      </c>
      <c r="E112" s="14" t="s">
        <v>50</v>
      </c>
      <c r="F112" s="14" t="s">
        <v>57</v>
      </c>
      <c r="G112" s="9" t="s">
        <v>193</v>
      </c>
      <c r="H112" s="14" t="s">
        <v>66</v>
      </c>
      <c r="I112" s="12"/>
      <c r="J112" s="15" t="s">
        <v>68</v>
      </c>
    </row>
  </sheetData>
  <phoneticPr fontId="1" type="noConversion"/>
  <conditionalFormatting sqref="A1:XFD1 D20:I20 A21:B21 D21:XFD21 A24:B24 D24:XFD24">
    <cfRule type="containsText" dxfId="390" priority="101" operator="containsText" text=" ">
      <formula>NOT(ISERROR(SEARCH(" ",A1)))</formula>
    </cfRule>
  </conditionalFormatting>
  <conditionalFormatting sqref="A1:C1 E1:XFD1">
    <cfRule type="containsText" dxfId="389" priority="99" operator="containsText" text=" ">
      <formula>NOT(ISERROR(SEARCH(" ",A1)))</formula>
    </cfRule>
    <cfRule type="containsText" dxfId="388" priority="100" operator="containsText" text=" ">
      <formula>NOT(ISERROR(SEARCH(" ",A1)))</formula>
    </cfRule>
  </conditionalFormatting>
  <conditionalFormatting sqref="D1">
    <cfRule type="containsText" dxfId="387" priority="98" operator="containsText" text=" ">
      <formula>NOT(ISERROR(SEARCH(" ",D1)))</formula>
    </cfRule>
  </conditionalFormatting>
  <conditionalFormatting sqref="A26:B29 K26:XFD29">
    <cfRule type="containsText" dxfId="386" priority="97" operator="containsText" text=" ">
      <formula>NOT(ISERROR(SEARCH(" ",A26)))</formula>
    </cfRule>
  </conditionalFormatting>
  <conditionalFormatting sqref="B2">
    <cfRule type="containsText" dxfId="385" priority="94" operator="containsText" text=" ">
      <formula>NOT(ISERROR(SEARCH(" ",B2)))</formula>
    </cfRule>
  </conditionalFormatting>
  <conditionalFormatting sqref="A4:B4 J4:XFD4">
    <cfRule type="containsText" dxfId="384" priority="93" operator="containsText" text=" ">
      <formula>NOT(ISERROR(SEARCH(" ",A4)))</formula>
    </cfRule>
  </conditionalFormatting>
  <conditionalFormatting sqref="A7:B8 J7:XFD8">
    <cfRule type="containsText" dxfId="383" priority="92" operator="containsText" text=" ">
      <formula>NOT(ISERROR(SEARCH(" ",A7)))</formula>
    </cfRule>
  </conditionalFormatting>
  <conditionalFormatting sqref="A26:B29 K26:XFD29">
    <cfRule type="containsText" dxfId="382" priority="95" operator="containsText" text=" ">
      <formula>NOT(ISERROR(SEARCH(" ",A26)))</formula>
    </cfRule>
    <cfRule type="containsText" dxfId="381" priority="96" operator="containsText" text=" ">
      <formula>NOT(ISERROR(SEARCH(" ",A26)))</formula>
    </cfRule>
  </conditionalFormatting>
  <conditionalFormatting sqref="D4:I4">
    <cfRule type="containsText" dxfId="380" priority="90" operator="containsText" text=" ">
      <formula>NOT(ISERROR(SEARCH(" ",D4)))</formula>
    </cfRule>
  </conditionalFormatting>
  <conditionalFormatting sqref="E7:I7 D8:I8">
    <cfRule type="containsText" dxfId="379" priority="89" operator="containsText" text=" ">
      <formula>NOT(ISERROR(SEARCH(" ",D7)))</formula>
    </cfRule>
  </conditionalFormatting>
  <conditionalFormatting sqref="D7">
    <cfRule type="containsText" dxfId="378" priority="88" operator="containsText" text=" ">
      <formula>NOT(ISERROR(SEARCH(" ",D7)))</formula>
    </cfRule>
  </conditionalFormatting>
  <conditionalFormatting sqref="E19:I19">
    <cfRule type="containsText" dxfId="377" priority="87" operator="containsText" text=" ">
      <formula>NOT(ISERROR(SEARCH(" ",E19)))</formula>
    </cfRule>
  </conditionalFormatting>
  <conditionalFormatting sqref="E3:H3">
    <cfRule type="containsText" dxfId="376" priority="85" operator="containsText" text=" ">
      <formula>NOT(ISERROR(SEARCH(" ",E3)))</formula>
    </cfRule>
  </conditionalFormatting>
  <conditionalFormatting sqref="D19">
    <cfRule type="containsText" dxfId="375" priority="86" operator="containsText" text=" ">
      <formula>NOT(ISERROR(SEARCH(" ",D19)))</formula>
    </cfRule>
  </conditionalFormatting>
  <conditionalFormatting sqref="H2">
    <cfRule type="containsText" dxfId="374" priority="82" operator="containsText" text=" ">
      <formula>NOT(ISERROR(SEARCH(" ",H2)))</formula>
    </cfRule>
  </conditionalFormatting>
  <conditionalFormatting sqref="E18:I18">
    <cfRule type="containsText" dxfId="373" priority="83" operator="containsText" text=" ">
      <formula>NOT(ISERROR(SEARCH(" ",E18)))</formula>
    </cfRule>
  </conditionalFormatting>
  <conditionalFormatting sqref="A17:B18 J17:XFD18">
    <cfRule type="containsText" dxfId="372" priority="91" operator="containsText" text=" ">
      <formula>NOT(ISERROR(SEARCH(" ",A17)))</formula>
    </cfRule>
  </conditionalFormatting>
  <conditionalFormatting sqref="F14:I16">
    <cfRule type="containsText" dxfId="371" priority="84" operator="containsText" text=" ">
      <formula>NOT(ISERROR(SEARCH(" ",F14)))</formula>
    </cfRule>
  </conditionalFormatting>
  <conditionalFormatting sqref="A43:B43 A46:B46 J43:XFD43 J46:XFD46 C31:C51">
    <cfRule type="containsText" dxfId="370" priority="81" operator="containsText" text=" ">
      <formula>NOT(ISERROR(SEARCH(" ",A31)))</formula>
    </cfRule>
  </conditionalFormatting>
  <conditionalFormatting sqref="D42 I41:I42">
    <cfRule type="containsText" dxfId="369" priority="76" operator="containsText" text=" ">
      <formula>NOT(ISERROR(SEARCH(" ",D41)))</formula>
    </cfRule>
  </conditionalFormatting>
  <conditionalFormatting sqref="D43:I43 E46:I46">
    <cfRule type="containsText" dxfId="368" priority="69" operator="containsText" text=" ">
      <formula>NOT(ISERROR(SEARCH(" ",D43)))</formula>
    </cfRule>
  </conditionalFormatting>
  <conditionalFormatting sqref="A48:B51 K48:XFD51">
    <cfRule type="containsText" dxfId="367" priority="80" operator="containsText" text=" ">
      <formula>NOT(ISERROR(SEARCH(" ",A48)))</formula>
    </cfRule>
  </conditionalFormatting>
  <conditionalFormatting sqref="A48:B51 K48:XFD51">
    <cfRule type="containsText" dxfId="366" priority="78" operator="containsText" text=" ">
      <formula>NOT(ISERROR(SEARCH(" ",A48)))</formula>
    </cfRule>
    <cfRule type="containsText" dxfId="365" priority="79" operator="containsText" text=" ">
      <formula>NOT(ISERROR(SEARCH(" ",A48)))</formula>
    </cfRule>
  </conditionalFormatting>
  <conditionalFormatting sqref="A33:B34 J33:XFD34">
    <cfRule type="containsText" dxfId="364" priority="72" operator="containsText" text=" ">
      <formula>NOT(ISERROR(SEARCH(" ",A33)))</formula>
    </cfRule>
  </conditionalFormatting>
  <conditionalFormatting sqref="E33:I33 D34:I34">
    <cfRule type="containsText" dxfId="363" priority="71" operator="containsText" text=" ">
      <formula>NOT(ISERROR(SEARCH(" ",D33)))</formula>
    </cfRule>
  </conditionalFormatting>
  <conditionalFormatting sqref="D33">
    <cfRule type="containsText" dxfId="362" priority="70" operator="containsText" text=" ">
      <formula>NOT(ISERROR(SEARCH(" ",D33)))</formula>
    </cfRule>
  </conditionalFormatting>
  <conditionalFormatting sqref="C46">
    <cfRule type="containsText" dxfId="361" priority="68" operator="containsText" text=" ">
      <formula>NOT(ISERROR(SEARCH(" ",C46)))</formula>
    </cfRule>
  </conditionalFormatting>
  <conditionalFormatting sqref="E46:I46">
    <cfRule type="containsText" dxfId="360" priority="67" operator="containsText" text=" ">
      <formula>NOT(ISERROR(SEARCH(" ",E46)))</formula>
    </cfRule>
  </conditionalFormatting>
  <conditionalFormatting sqref="A41:B42 J41:XFD42">
    <cfRule type="containsText" dxfId="359" priority="77" operator="containsText" text=" ">
      <formula>NOT(ISERROR(SEARCH(" ",A41)))</formula>
    </cfRule>
  </conditionalFormatting>
  <conditionalFormatting sqref="D41">
    <cfRule type="containsText" dxfId="358" priority="75" operator="containsText" text=" ">
      <formula>NOT(ISERROR(SEARCH(" ",D41)))</formula>
    </cfRule>
  </conditionalFormatting>
  <conditionalFormatting sqref="E40:H40">
    <cfRule type="containsText" dxfId="357" priority="73" operator="containsText" text=" ">
      <formula>NOT(ISERROR(SEARCH(" ",E40)))</formula>
    </cfRule>
  </conditionalFormatting>
  <conditionalFormatting sqref="E41:H42">
    <cfRule type="containsText" dxfId="356" priority="74" operator="containsText" text=" ">
      <formula>NOT(ISERROR(SEARCH(" ",E41)))</formula>
    </cfRule>
  </conditionalFormatting>
  <conditionalFormatting sqref="D46">
    <cfRule type="containsText" dxfId="355" priority="66" operator="containsText" text=" ">
      <formula>NOT(ISERROR(SEARCH(" ",D46)))</formula>
    </cfRule>
  </conditionalFormatting>
  <conditionalFormatting sqref="D46">
    <cfRule type="containsText" dxfId="354" priority="65" operator="containsText" text=" ">
      <formula>NOT(ISERROR(SEARCH(" ",D46)))</formula>
    </cfRule>
  </conditionalFormatting>
  <conditionalFormatting sqref="D56">
    <cfRule type="containsText" dxfId="353" priority="63" operator="containsText" text=" ">
      <formula>NOT(ISERROR(SEARCH(" ",D56)))</formula>
    </cfRule>
  </conditionalFormatting>
  <conditionalFormatting sqref="D55">
    <cfRule type="containsText" dxfId="352" priority="62" operator="containsText" text=" ">
      <formula>NOT(ISERROR(SEARCH(" ",D55)))</formula>
    </cfRule>
  </conditionalFormatting>
  <conditionalFormatting sqref="C53:C61">
    <cfRule type="containsText" dxfId="351" priority="64" operator="containsText" text=" ">
      <formula>NOT(ISERROR(SEARCH(" ",C53)))</formula>
    </cfRule>
  </conditionalFormatting>
  <conditionalFormatting sqref="E55:H56">
    <cfRule type="containsText" dxfId="350" priority="61" operator="containsText" text=" ">
      <formula>NOT(ISERROR(SEARCH(" ",E55)))</formula>
    </cfRule>
  </conditionalFormatting>
  <conditionalFormatting sqref="D58:H58">
    <cfRule type="containsText" dxfId="349" priority="55" operator="containsText" text=" ">
      <formula>NOT(ISERROR(SEARCH(" ",D58)))</formula>
    </cfRule>
  </conditionalFormatting>
  <conditionalFormatting sqref="A60:B60 I60:XFD60">
    <cfRule type="containsText" dxfId="347" priority="58" operator="containsText" text=" ">
      <formula>NOT(ISERROR(SEARCH(" ",A60)))</formula>
    </cfRule>
  </conditionalFormatting>
  <conditionalFormatting sqref="A60:B60 I60:XFD60">
    <cfRule type="containsText" dxfId="345" priority="56" operator="containsText" text=" ">
      <formula>NOT(ISERROR(SEARCH(" ",A60)))</formula>
    </cfRule>
    <cfRule type="containsText" dxfId="344" priority="57" operator="containsText" text=" ">
      <formula>NOT(ISERROR(SEARCH(" ",A60)))</formula>
    </cfRule>
  </conditionalFormatting>
  <conditionalFormatting sqref="A96:B96 D96:XFD96 A99:B99 D99:XFD99 C63:C100">
    <cfRule type="containsText" dxfId="343" priority="54" operator="containsText" text=" ">
      <formula>NOT(ISERROR(SEARCH(" ",A63)))</formula>
    </cfRule>
  </conditionalFormatting>
  <conditionalFormatting sqref="A98:B99 I98:XFD99">
    <cfRule type="containsText" dxfId="342" priority="52" operator="containsText" text=" ">
      <formula>NOT(ISERROR(SEARCH(" ",A98)))</formula>
    </cfRule>
  </conditionalFormatting>
  <conditionalFormatting sqref="A64:B65 J64:XFD65">
    <cfRule type="containsText" dxfId="341" priority="49" operator="containsText" text=" ">
      <formula>NOT(ISERROR(SEARCH(" ",A64)))</formula>
    </cfRule>
  </conditionalFormatting>
  <conditionalFormatting sqref="A74:B75 J74:XFD75">
    <cfRule type="containsText" dxfId="340" priority="48" operator="containsText" text=" ">
      <formula>NOT(ISERROR(SEARCH(" ",A74)))</formula>
    </cfRule>
  </conditionalFormatting>
  <conditionalFormatting sqref="E64:I64 D65:I65">
    <cfRule type="containsText" dxfId="339" priority="47" operator="containsText" text=" ">
      <formula>NOT(ISERROR(SEARCH(" ",D64)))</formula>
    </cfRule>
  </conditionalFormatting>
  <conditionalFormatting sqref="E76:I76 D77:I77">
    <cfRule type="containsText" dxfId="338" priority="45" operator="containsText" text=" ">
      <formula>NOT(ISERROR(SEARCH(" ",D76)))</formula>
    </cfRule>
  </conditionalFormatting>
  <conditionalFormatting sqref="D64">
    <cfRule type="containsText" dxfId="337" priority="46" operator="containsText" text=" ">
      <formula>NOT(ISERROR(SEARCH(" ",D64)))</formula>
    </cfRule>
  </conditionalFormatting>
  <conditionalFormatting sqref="D76">
    <cfRule type="containsText" dxfId="336" priority="44" operator="containsText" text=" ">
      <formula>NOT(ISERROR(SEARCH(" ",D76)))</formula>
    </cfRule>
  </conditionalFormatting>
  <conditionalFormatting sqref="E75:I75">
    <cfRule type="containsText" dxfId="335" priority="42" operator="containsText" text=" ">
      <formula>NOT(ISERROR(SEARCH(" ",E75)))</formula>
    </cfRule>
  </conditionalFormatting>
  <conditionalFormatting sqref="F71:F73 H72 H73:I73 H71:I71">
    <cfRule type="containsText" dxfId="334" priority="43" operator="containsText" text=" ">
      <formula>NOT(ISERROR(SEARCH(" ",F71)))</formula>
    </cfRule>
  </conditionalFormatting>
  <conditionalFormatting sqref="E94:F94 H94:I94">
    <cfRule type="containsText" dxfId="333" priority="53" operator="containsText" text=" ">
      <formula>NOT(ISERROR(SEARCH(" ",E94)))</formula>
    </cfRule>
  </conditionalFormatting>
  <conditionalFormatting sqref="G72:G73">
    <cfRule type="containsText" dxfId="332" priority="27" operator="containsText" text=" ">
      <formula>NOT(ISERROR(SEARCH(" ",G72)))</formula>
    </cfRule>
  </conditionalFormatting>
  <conditionalFormatting sqref="G90:G91">
    <cfRule type="containsText" dxfId="331" priority="26" operator="containsText" text=" ">
      <formula>NOT(ISERROR(SEARCH(" ",G90)))</formula>
    </cfRule>
  </conditionalFormatting>
  <conditionalFormatting sqref="A82:B83 J82:XFD83">
    <cfRule type="containsText" dxfId="330" priority="40" operator="containsText" text=" ">
      <formula>NOT(ISERROR(SEARCH(" ",A82)))</formula>
    </cfRule>
  </conditionalFormatting>
  <conditionalFormatting sqref="D79:H79">
    <cfRule type="containsText" dxfId="329" priority="41" operator="containsText" text=" ">
      <formula>NOT(ISERROR(SEARCH(" ",D79)))</formula>
    </cfRule>
  </conditionalFormatting>
  <conditionalFormatting sqref="A92:B93 J92:XFD93">
    <cfRule type="containsText" dxfId="328" priority="39" operator="containsText" text=" ">
      <formula>NOT(ISERROR(SEARCH(" ",A92)))</formula>
    </cfRule>
  </conditionalFormatting>
  <conditionalFormatting sqref="E82:I82 D83:I83">
    <cfRule type="containsText" dxfId="327" priority="38" operator="containsText" text=" ">
      <formula>NOT(ISERROR(SEARCH(" ",D82)))</formula>
    </cfRule>
  </conditionalFormatting>
  <conditionalFormatting sqref="D95:E95 H95:I95">
    <cfRule type="containsText" dxfId="326" priority="36" operator="containsText" text=" ">
      <formula>NOT(ISERROR(SEARCH(" ",D95)))</formula>
    </cfRule>
  </conditionalFormatting>
  <conditionalFormatting sqref="D82">
    <cfRule type="containsText" dxfId="325" priority="37" operator="containsText" text=" ">
      <formula>NOT(ISERROR(SEARCH(" ",D82)))</formula>
    </cfRule>
  </conditionalFormatting>
  <conditionalFormatting sqref="E93:I93">
    <cfRule type="containsText" dxfId="324" priority="33" operator="containsText" text=" ">
      <formula>NOT(ISERROR(SEARCH(" ",E93)))</formula>
    </cfRule>
  </conditionalFormatting>
  <conditionalFormatting sqref="F89:F91 H89:I89 H91:I91 H90">
    <cfRule type="containsText" dxfId="323" priority="34" operator="containsText" text=" ">
      <formula>NOT(ISERROR(SEARCH(" ",F89)))</formula>
    </cfRule>
  </conditionalFormatting>
  <conditionalFormatting sqref="A98:B99 I98:XFD99">
    <cfRule type="containsText" dxfId="322" priority="50" operator="containsText" text=" ">
      <formula>NOT(ISERROR(SEARCH(" ",A98)))</formula>
    </cfRule>
    <cfRule type="containsText" dxfId="321" priority="51" operator="containsText" text=" ">
      <formula>NOT(ISERROR(SEARCH(" ",A98)))</formula>
    </cfRule>
  </conditionalFormatting>
  <conditionalFormatting sqref="D94">
    <cfRule type="containsText" dxfId="320" priority="35" operator="containsText" text=" ">
      <formula>NOT(ISERROR(SEARCH(" ",D94)))</formula>
    </cfRule>
  </conditionalFormatting>
  <conditionalFormatting sqref="F95:G95">
    <cfRule type="containsText" dxfId="319" priority="32" operator="containsText" text=" ">
      <formula>NOT(ISERROR(SEARCH(" ",F95)))</formula>
    </cfRule>
  </conditionalFormatting>
  <conditionalFormatting sqref="I72">
    <cfRule type="containsText" dxfId="318" priority="31" operator="containsText" text=" ">
      <formula>NOT(ISERROR(SEARCH(" ",I72)))</formula>
    </cfRule>
  </conditionalFormatting>
  <conditionalFormatting sqref="G71">
    <cfRule type="containsText" dxfId="317" priority="30" operator="containsText" text=" ">
      <formula>NOT(ISERROR(SEARCH(" ",G71)))</formula>
    </cfRule>
  </conditionalFormatting>
  <conditionalFormatting sqref="G89">
    <cfRule type="containsText" dxfId="316" priority="29" operator="containsText" text=" ">
      <formula>NOT(ISERROR(SEARCH(" ",G89)))</formula>
    </cfRule>
  </conditionalFormatting>
  <conditionalFormatting sqref="I90">
    <cfRule type="containsText" dxfId="315" priority="28" operator="containsText" text=" ">
      <formula>NOT(ISERROR(SEARCH(" ",I90)))</formula>
    </cfRule>
  </conditionalFormatting>
  <conditionalFormatting sqref="E78:I78">
    <cfRule type="containsText" dxfId="314" priority="25" operator="containsText" text=" ">
      <formula>NOT(ISERROR(SEARCH(" ",E78)))</formula>
    </cfRule>
  </conditionalFormatting>
  <conditionalFormatting sqref="E99:I99">
    <cfRule type="containsText" dxfId="313" priority="24" operator="containsText" text=" ">
      <formula>NOT(ISERROR(SEARCH(" ",E99)))</formula>
    </cfRule>
  </conditionalFormatting>
  <conditionalFormatting sqref="D78">
    <cfRule type="containsText" dxfId="312" priority="23" operator="containsText" text=" ">
      <formula>NOT(ISERROR(SEARCH(" ",D78)))</formula>
    </cfRule>
  </conditionalFormatting>
  <conditionalFormatting sqref="D78">
    <cfRule type="containsText" dxfId="311" priority="22" operator="containsText" text=" ">
      <formula>NOT(ISERROR(SEARCH(" ",D78)))</formula>
    </cfRule>
  </conditionalFormatting>
  <conditionalFormatting sqref="D99">
    <cfRule type="containsText" dxfId="310" priority="21" operator="containsText" text=" ">
      <formula>NOT(ISERROR(SEARCH(" ",D99)))</formula>
    </cfRule>
  </conditionalFormatting>
  <conditionalFormatting sqref="D99">
    <cfRule type="containsText" dxfId="309" priority="20" operator="containsText" text=" ">
      <formula>NOT(ISERROR(SEARCH(" ",D99)))</formula>
    </cfRule>
  </conditionalFormatting>
  <conditionalFormatting sqref="I106:XFD106">
    <cfRule type="containsText" dxfId="308" priority="10" operator="containsText" text=" ">
      <formula>NOT(ISERROR(SEARCH(" ",I106)))</formula>
    </cfRule>
  </conditionalFormatting>
  <conditionalFormatting sqref="I107">
    <cfRule type="containsText" dxfId="307" priority="14" operator="containsText" text=" ">
      <formula>NOT(ISERROR(SEARCH(" ",I107)))</formula>
    </cfRule>
  </conditionalFormatting>
  <conditionalFormatting sqref="J112">
    <cfRule type="containsText" dxfId="306" priority="15" operator="containsText" text=" ">
      <formula>NOT(ISERROR(SEARCH(" ",J112)))</formula>
    </cfRule>
  </conditionalFormatting>
  <conditionalFormatting sqref="F105:G105">
    <cfRule type="containsText" dxfId="305" priority="4" operator="containsText" text=" ">
      <formula>NOT(ISERROR(SEARCH(" ",F105)))</formula>
    </cfRule>
  </conditionalFormatting>
  <conditionalFormatting sqref="D106">
    <cfRule type="containsText" dxfId="304" priority="8" operator="containsText" text=" ">
      <formula>NOT(ISERROR(SEARCH(" ",D106)))</formula>
    </cfRule>
  </conditionalFormatting>
  <conditionalFormatting sqref="D107">
    <cfRule type="containsText" dxfId="303" priority="11" operator="containsText" text=" ">
      <formula>NOT(ISERROR(SEARCH(" ",D107)))</formula>
    </cfRule>
  </conditionalFormatting>
  <conditionalFormatting sqref="A106:B106">
    <cfRule type="containsText" dxfId="302" priority="9" operator="containsText" text=" ">
      <formula>NOT(ISERROR(SEARCH(" ",A106)))</formula>
    </cfRule>
  </conditionalFormatting>
  <conditionalFormatting sqref="D109">
    <cfRule type="containsText" dxfId="301" priority="1" operator="containsText" text=" ">
      <formula>NOT(ISERROR(SEARCH(" ",D109)))</formula>
    </cfRule>
  </conditionalFormatting>
  <conditionalFormatting sqref="C102:C112">
    <cfRule type="containsText" dxfId="300" priority="19" operator="containsText" text=" ">
      <formula>NOT(ISERROR(SEARCH(" ",C102)))</formula>
    </cfRule>
  </conditionalFormatting>
  <conditionalFormatting sqref="I107:J107 A107:B107">
    <cfRule type="containsText" dxfId="299" priority="16" operator="containsText" text=" ">
      <formula>NOT(ISERROR(SEARCH(" ",A107)))</formula>
    </cfRule>
    <cfRule type="containsText" dxfId="298" priority="17" operator="containsText" text=" ">
      <formula>NOT(ISERROR(SEARCH(" ",A107)))</formula>
    </cfRule>
  </conditionalFormatting>
  <conditionalFormatting sqref="D105 I105">
    <cfRule type="containsText" dxfId="297" priority="7" operator="containsText" text=" ">
      <formula>NOT(ISERROR(SEARCH(" ",D105)))</formula>
    </cfRule>
  </conditionalFormatting>
  <conditionalFormatting sqref="F105:G105">
    <cfRule type="containsText" dxfId="296" priority="2" operator="containsText" text=" ">
      <formula>NOT(ISERROR(SEARCH(" ",F105)))</formula>
    </cfRule>
    <cfRule type="containsText" dxfId="295" priority="3" operator="containsText" text=" ">
      <formula>NOT(ISERROR(SEARCH(" ",F105)))</formula>
    </cfRule>
  </conditionalFormatting>
  <conditionalFormatting sqref="E107:XFD107 A107:B107">
    <cfRule type="containsText" dxfId="294" priority="18" operator="containsText" text=" ">
      <formula>NOT(ISERROR(SEARCH(" ",A107)))</formula>
    </cfRule>
  </conditionalFormatting>
  <conditionalFormatting sqref="D107">
    <cfRule type="containsText" dxfId="293" priority="12" operator="containsText" text=" ">
      <formula>NOT(ISERROR(SEARCH(" ",D107)))</formula>
    </cfRule>
    <cfRule type="containsText" dxfId="292" priority="13" operator="containsText" text=" ">
      <formula>NOT(ISERROR(SEARCH(" ",D107)))</formula>
    </cfRule>
  </conditionalFormatting>
  <conditionalFormatting sqref="D105 I105">
    <cfRule type="containsText" dxfId="291" priority="5" operator="containsText" text=" ">
      <formula>NOT(ISERROR(SEARCH(" ",D105)))</formula>
    </cfRule>
    <cfRule type="containsText" dxfId="290" priority="6" operator="containsText" text=" ">
      <formula>NOT(ISERROR(SEARCH(" ",D105)))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7CD9A8-5A48-4E9E-8FB6-0E716410FB3D}">
          <x14:formula1>
            <xm:f>下拉选择!$B:$B</xm:f>
          </x14:formula1>
          <xm:sqref>F1:F29 F31:F51 F53:F61 F63:F100 F106:F112 F102:F104</xm:sqref>
        </x14:dataValidation>
        <x14:dataValidation type="list" allowBlank="1" showInputMessage="1" showErrorMessage="1" xr:uid="{3BDC54E9-257A-4272-AEE8-67FF4F680075}">
          <x14:formula1>
            <xm:f>下拉选择!$C:$C</xm:f>
          </x14:formula1>
          <xm:sqref>H1:H29 H31:H51 H53:H61 H63:H100 H102:H112</xm:sqref>
        </x14:dataValidation>
        <x14:dataValidation type="list" allowBlank="1" showInputMessage="1" showErrorMessage="1" xr:uid="{74EF5B46-3E5D-440D-BDC0-388A6BC8E9B2}">
          <x14:formula1>
            <xm:f>下拉选择!$A:$A</xm:f>
          </x14:formula1>
          <xm:sqref>E1:E29 E31:E51 E53:E61 E63:E100 E102:E112</xm:sqref>
        </x14:dataValidation>
        <x14:dataValidation type="list" allowBlank="1" showInputMessage="1" showErrorMessage="1" xr:uid="{9EDD8A2A-26DA-454A-A7A9-22FA818D9FD5}">
          <x14:formula1>
            <xm:f>下拉选择!$B$2:$B$13</xm:f>
          </x14:formula1>
          <xm:sqref>F105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6127-FF5B-49AB-A210-D6B060FA8CC3}">
  <dimension ref="A1:K103"/>
  <sheetViews>
    <sheetView topLeftCell="A76" workbookViewId="0">
      <selection activeCell="F15" sqref="F15"/>
    </sheetView>
  </sheetViews>
  <sheetFormatPr defaultRowHeight="14.25"/>
  <cols>
    <col min="1" max="1" width="38" customWidth="1"/>
    <col min="4" max="4" width="29.5" customWidth="1"/>
    <col min="6" max="6" width="14.5" customWidth="1"/>
    <col min="7" max="7" width="35.75" customWidth="1"/>
    <col min="8" max="8" width="28" customWidth="1"/>
    <col min="9" max="9" width="18.875" customWidth="1"/>
    <col min="10" max="10" width="33.375" customWidth="1"/>
  </cols>
  <sheetData>
    <row r="1" spans="1:11" s="15" customFormat="1">
      <c r="A1" s="7" t="s">
        <v>6</v>
      </c>
      <c r="B1" s="16" t="s">
        <v>7</v>
      </c>
      <c r="C1" s="16" t="s">
        <v>74</v>
      </c>
      <c r="D1" s="7" t="s">
        <v>75</v>
      </c>
      <c r="E1" s="16" t="s">
        <v>5</v>
      </c>
      <c r="F1" s="16" t="s">
        <v>10</v>
      </c>
      <c r="G1" s="10" t="s">
        <v>29</v>
      </c>
      <c r="H1" s="16" t="s">
        <v>9</v>
      </c>
      <c r="I1" s="7" t="s">
        <v>11</v>
      </c>
      <c r="J1" s="7" t="s">
        <v>12</v>
      </c>
      <c r="K1" s="16" t="s">
        <v>31</v>
      </c>
    </row>
    <row r="2" spans="1:11" s="14" customFormat="1">
      <c r="A2" s="8" t="s">
        <v>429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A3" s="8"/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A4" s="5"/>
      <c r="B4" s="15"/>
      <c r="C4" s="15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A5" s="8"/>
      <c r="C5" s="15" t="s">
        <v>27</v>
      </c>
      <c r="D5" s="14" t="s">
        <v>361</v>
      </c>
      <c r="E5" s="14" t="s">
        <v>50</v>
      </c>
      <c r="F5" s="14" t="s">
        <v>54</v>
      </c>
      <c r="G5" s="6" t="s">
        <v>362</v>
      </c>
      <c r="H5" s="14" t="s">
        <v>51</v>
      </c>
      <c r="I5" s="12"/>
      <c r="J5" s="8"/>
    </row>
    <row r="6" spans="1:11" s="14" customFormat="1">
      <c r="A6" s="8"/>
      <c r="C6" s="15" t="s">
        <v>33</v>
      </c>
      <c r="D6" s="14" t="s">
        <v>132</v>
      </c>
      <c r="E6" s="14" t="s">
        <v>50</v>
      </c>
      <c r="F6" s="14" t="s">
        <v>57</v>
      </c>
      <c r="G6" s="9" t="s">
        <v>202</v>
      </c>
      <c r="H6" s="14" t="s">
        <v>51</v>
      </c>
      <c r="I6" s="12"/>
      <c r="J6" s="8"/>
    </row>
    <row r="7" spans="1:11" s="14" customFormat="1">
      <c r="A7" s="5"/>
      <c r="B7" s="15"/>
      <c r="C7" s="15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A8" s="5"/>
      <c r="B8" s="15"/>
      <c r="C8" s="15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A9" s="8"/>
      <c r="C9" s="15" t="s">
        <v>80</v>
      </c>
      <c r="D9" s="14" t="s">
        <v>363</v>
      </c>
      <c r="E9" s="14" t="s">
        <v>50</v>
      </c>
      <c r="F9" s="14" t="s">
        <v>54</v>
      </c>
      <c r="G9" s="9" t="s">
        <v>143</v>
      </c>
      <c r="H9" s="14" t="s">
        <v>41</v>
      </c>
      <c r="I9" s="12" t="s">
        <v>368</v>
      </c>
      <c r="J9" s="8"/>
    </row>
    <row r="10" spans="1:11" s="14" customFormat="1">
      <c r="A10" s="8"/>
      <c r="C10" s="15" t="s">
        <v>81</v>
      </c>
      <c r="D10" s="14" t="s">
        <v>134</v>
      </c>
      <c r="E10" s="14" t="s">
        <v>50</v>
      </c>
      <c r="F10" s="14" t="s">
        <v>54</v>
      </c>
      <c r="G10" s="9" t="s">
        <v>373</v>
      </c>
      <c r="H10" s="14" t="s">
        <v>41</v>
      </c>
      <c r="I10" s="12" t="s">
        <v>369</v>
      </c>
      <c r="J10" s="8"/>
    </row>
    <row r="11" spans="1:11" s="14" customFormat="1">
      <c r="A11" s="8"/>
      <c r="C11" s="15" t="s">
        <v>82</v>
      </c>
      <c r="D11" s="14" t="s">
        <v>287</v>
      </c>
      <c r="E11" s="14" t="s">
        <v>50</v>
      </c>
      <c r="F11" s="14" t="s">
        <v>54</v>
      </c>
      <c r="G11" s="9" t="s">
        <v>147</v>
      </c>
      <c r="H11" s="14" t="s">
        <v>41</v>
      </c>
      <c r="I11" s="12" t="s">
        <v>370</v>
      </c>
      <c r="J11" s="8"/>
    </row>
    <row r="12" spans="1:11" s="14" customFormat="1">
      <c r="A12" s="8"/>
      <c r="C12" s="15" t="s">
        <v>83</v>
      </c>
      <c r="D12" s="14" t="s">
        <v>364</v>
      </c>
      <c r="E12" s="14" t="s">
        <v>50</v>
      </c>
      <c r="F12" s="14" t="s">
        <v>54</v>
      </c>
      <c r="G12" s="9" t="s">
        <v>374</v>
      </c>
      <c r="H12" s="14" t="s">
        <v>41</v>
      </c>
      <c r="I12" s="12" t="s">
        <v>371</v>
      </c>
      <c r="J12" s="8"/>
    </row>
    <row r="13" spans="1:11" s="14" customFormat="1">
      <c r="A13" s="8"/>
      <c r="C13" s="15" t="s">
        <v>84</v>
      </c>
      <c r="D13" s="14" t="s">
        <v>365</v>
      </c>
      <c r="E13" s="14" t="s">
        <v>50</v>
      </c>
      <c r="F13" s="14" t="s">
        <v>54</v>
      </c>
      <c r="G13" s="9" t="s">
        <v>375</v>
      </c>
      <c r="H13" s="14" t="s">
        <v>41</v>
      </c>
      <c r="I13" s="12" t="s">
        <v>372</v>
      </c>
      <c r="J13" s="8"/>
    </row>
    <row r="14" spans="1:11" s="14" customFormat="1">
      <c r="A14" s="5"/>
      <c r="B14" s="15"/>
      <c r="C14" s="15" t="s">
        <v>89</v>
      </c>
      <c r="D14" s="14" t="s">
        <v>110</v>
      </c>
      <c r="E14" s="15" t="s">
        <v>50</v>
      </c>
      <c r="F14" s="15" t="s">
        <v>57</v>
      </c>
      <c r="G14" s="6" t="s">
        <v>58</v>
      </c>
      <c r="H14" s="15" t="s">
        <v>51</v>
      </c>
      <c r="I14" s="5"/>
      <c r="J14" s="8"/>
    </row>
    <row r="15" spans="1:11" s="14" customFormat="1">
      <c r="A15" s="8"/>
      <c r="C15" s="15" t="s">
        <v>90</v>
      </c>
      <c r="D15" s="15" t="s">
        <v>117</v>
      </c>
      <c r="E15" s="15" t="s">
        <v>49</v>
      </c>
      <c r="F15" s="15" t="s">
        <v>28</v>
      </c>
      <c r="G15" s="6"/>
      <c r="H15" s="15" t="s">
        <v>53</v>
      </c>
      <c r="I15" s="13"/>
      <c r="J15" s="8"/>
    </row>
    <row r="16" spans="1:11" s="14" customFormat="1">
      <c r="A16" s="8"/>
      <c r="C16" s="15" t="s">
        <v>91</v>
      </c>
      <c r="D16" s="15" t="s">
        <v>98</v>
      </c>
      <c r="E16" s="15" t="s">
        <v>50</v>
      </c>
      <c r="F16" s="15" t="s">
        <v>34</v>
      </c>
      <c r="G16" s="6" t="s">
        <v>59</v>
      </c>
      <c r="H16" s="15" t="s">
        <v>51</v>
      </c>
      <c r="I16" s="13"/>
      <c r="J16" s="8"/>
    </row>
    <row r="17" spans="1:10" s="14" customFormat="1">
      <c r="A17" s="5"/>
      <c r="B17" s="15"/>
      <c r="C17" s="15" t="s">
        <v>92</v>
      </c>
      <c r="D17" s="15" t="s">
        <v>76</v>
      </c>
      <c r="E17" s="15" t="s">
        <v>49</v>
      </c>
      <c r="F17" s="15" t="s">
        <v>46</v>
      </c>
      <c r="G17" s="6" t="s">
        <v>52</v>
      </c>
      <c r="H17" s="15" t="s">
        <v>53</v>
      </c>
      <c r="I17" s="13"/>
      <c r="J17" s="8"/>
    </row>
    <row r="18" spans="1:10" s="14" customFormat="1" ht="28.5">
      <c r="A18" s="8"/>
      <c r="C18" s="15" t="s">
        <v>93</v>
      </c>
      <c r="D18" s="8" t="s">
        <v>449</v>
      </c>
      <c r="E18" s="14" t="s">
        <v>50</v>
      </c>
      <c r="F18" s="14" t="s">
        <v>57</v>
      </c>
      <c r="G18" s="9" t="s">
        <v>161</v>
      </c>
      <c r="H18" s="14" t="s">
        <v>41</v>
      </c>
      <c r="I18" s="12" t="s">
        <v>368</v>
      </c>
      <c r="J18" s="8"/>
    </row>
    <row r="19" spans="1:10" s="14" customFormat="1">
      <c r="A19" s="8"/>
      <c r="C19" s="15" t="s">
        <v>94</v>
      </c>
      <c r="D19" s="14" t="s">
        <v>109</v>
      </c>
      <c r="E19" s="14" t="s">
        <v>50</v>
      </c>
      <c r="F19" s="14" t="s">
        <v>57</v>
      </c>
      <c r="G19" s="9" t="s">
        <v>164</v>
      </c>
      <c r="H19" s="14" t="s">
        <v>51</v>
      </c>
      <c r="I19" s="12"/>
      <c r="J19" s="8"/>
    </row>
    <row r="20" spans="1:10" s="14" customFormat="1">
      <c r="C20" s="14" t="s">
        <v>108</v>
      </c>
      <c r="D20" s="15" t="s">
        <v>274</v>
      </c>
      <c r="E20" s="15" t="s">
        <v>69</v>
      </c>
      <c r="F20" s="15"/>
      <c r="G20" s="6"/>
      <c r="H20" s="15"/>
      <c r="I20" s="13" t="s">
        <v>272</v>
      </c>
      <c r="J20" s="8"/>
    </row>
    <row r="21" spans="1:10" s="14" customFormat="1">
      <c r="A21" s="8"/>
      <c r="C21" s="15" t="s">
        <v>95</v>
      </c>
      <c r="D21" s="14" t="s">
        <v>219</v>
      </c>
      <c r="E21" s="14" t="s">
        <v>50</v>
      </c>
      <c r="F21" s="14" t="s">
        <v>57</v>
      </c>
      <c r="G21" s="9" t="s">
        <v>178</v>
      </c>
      <c r="H21" s="14" t="s">
        <v>124</v>
      </c>
      <c r="I21" s="12" t="s">
        <v>167</v>
      </c>
      <c r="J21" s="12" t="s">
        <v>369</v>
      </c>
    </row>
    <row r="22" spans="1:10" s="15" customFormat="1">
      <c r="A22" s="5"/>
      <c r="C22" s="15" t="s">
        <v>96</v>
      </c>
      <c r="D22" s="14" t="s">
        <v>220</v>
      </c>
      <c r="E22" s="14" t="s">
        <v>50</v>
      </c>
      <c r="F22" s="14" t="s">
        <v>57</v>
      </c>
      <c r="G22" s="9" t="s">
        <v>222</v>
      </c>
      <c r="H22" s="14" t="s">
        <v>124</v>
      </c>
      <c r="I22" s="12" t="s">
        <v>167</v>
      </c>
      <c r="J22" s="12" t="s">
        <v>370</v>
      </c>
    </row>
    <row r="23" spans="1:10" s="15" customFormat="1">
      <c r="A23" s="5"/>
      <c r="C23" s="15" t="s">
        <v>97</v>
      </c>
      <c r="D23" s="14" t="s">
        <v>216</v>
      </c>
      <c r="E23" s="14" t="s">
        <v>50</v>
      </c>
      <c r="F23" s="14" t="s">
        <v>57</v>
      </c>
      <c r="G23" s="9" t="s">
        <v>223</v>
      </c>
      <c r="H23" s="14" t="s">
        <v>124</v>
      </c>
      <c r="I23" s="12" t="s">
        <v>167</v>
      </c>
      <c r="J23" s="12" t="s">
        <v>368</v>
      </c>
    </row>
    <row r="24" spans="1:10" s="15" customFormat="1">
      <c r="A24" s="5"/>
      <c r="C24" s="15" t="s">
        <v>106</v>
      </c>
      <c r="D24" s="14" t="s">
        <v>229</v>
      </c>
      <c r="E24" s="14" t="s">
        <v>50</v>
      </c>
      <c r="F24" s="14" t="s">
        <v>57</v>
      </c>
      <c r="G24" s="9" t="s">
        <v>224</v>
      </c>
      <c r="H24" s="14" t="s">
        <v>124</v>
      </c>
      <c r="I24" s="12" t="s">
        <v>167</v>
      </c>
      <c r="J24" s="12" t="s">
        <v>376</v>
      </c>
    </row>
    <row r="25" spans="1:10" s="15" customFormat="1">
      <c r="A25" s="5"/>
      <c r="C25" s="15" t="s">
        <v>99</v>
      </c>
      <c r="D25" s="14" t="s">
        <v>366</v>
      </c>
      <c r="E25" s="14" t="s">
        <v>50</v>
      </c>
      <c r="F25" s="14" t="s">
        <v>57</v>
      </c>
      <c r="G25" s="9" t="s">
        <v>225</v>
      </c>
      <c r="H25" s="14" t="s">
        <v>124</v>
      </c>
      <c r="I25" s="12" t="s">
        <v>167</v>
      </c>
      <c r="J25" s="12" t="s">
        <v>372</v>
      </c>
    </row>
    <row r="26" spans="1:10" s="15" customFormat="1">
      <c r="A26" s="5"/>
      <c r="C26" s="15" t="s">
        <v>100</v>
      </c>
      <c r="D26" s="14" t="s">
        <v>367</v>
      </c>
      <c r="E26" s="14" t="s">
        <v>50</v>
      </c>
      <c r="F26" s="14" t="s">
        <v>57</v>
      </c>
      <c r="G26" s="9" t="s">
        <v>226</v>
      </c>
      <c r="H26" s="14" t="s">
        <v>124</v>
      </c>
      <c r="I26" s="12" t="s">
        <v>167</v>
      </c>
      <c r="J26" s="12" t="s">
        <v>371</v>
      </c>
    </row>
    <row r="28" spans="1:10" s="14" customFormat="1" ht="28.5">
      <c r="A28" s="8" t="s">
        <v>430</v>
      </c>
      <c r="C28" s="15" t="s">
        <v>1</v>
      </c>
      <c r="D28" s="14" t="s">
        <v>165</v>
      </c>
      <c r="E28" s="14" t="s">
        <v>50</v>
      </c>
      <c r="F28" s="14" t="s">
        <v>57</v>
      </c>
      <c r="G28" s="8" t="s">
        <v>388</v>
      </c>
      <c r="H28" s="14" t="s">
        <v>51</v>
      </c>
      <c r="I28" s="12"/>
      <c r="J28" s="8"/>
    </row>
    <row r="29" spans="1:10" s="14" customFormat="1">
      <c r="A29" s="8"/>
      <c r="C29" s="15" t="s">
        <v>26</v>
      </c>
      <c r="D29" s="14" t="s">
        <v>120</v>
      </c>
      <c r="E29" s="14" t="s">
        <v>50</v>
      </c>
      <c r="F29" s="14" t="s">
        <v>39</v>
      </c>
      <c r="G29" s="8" t="s">
        <v>179</v>
      </c>
      <c r="H29" s="14" t="s">
        <v>51</v>
      </c>
      <c r="I29" s="12"/>
      <c r="J29" s="8"/>
    </row>
    <row r="30" spans="1:10" s="14" customFormat="1">
      <c r="A30" s="5"/>
      <c r="B30" s="15"/>
      <c r="C30" s="15" t="s">
        <v>27</v>
      </c>
      <c r="D30" s="15" t="s">
        <v>117</v>
      </c>
      <c r="E30" s="15" t="s">
        <v>13</v>
      </c>
      <c r="F30" s="15" t="s">
        <v>63</v>
      </c>
      <c r="G30" s="11"/>
      <c r="H30" s="15" t="s">
        <v>3</v>
      </c>
      <c r="I30" s="13"/>
      <c r="J30" s="8"/>
    </row>
    <row r="31" spans="1:10" s="14" customFormat="1">
      <c r="A31" s="5"/>
      <c r="B31" s="15"/>
      <c r="C31" s="15" t="s">
        <v>33</v>
      </c>
      <c r="D31" s="15" t="s">
        <v>78</v>
      </c>
      <c r="E31" s="15" t="s">
        <v>49</v>
      </c>
      <c r="F31" s="15" t="s">
        <v>61</v>
      </c>
      <c r="G31" s="11" t="s">
        <v>67</v>
      </c>
      <c r="H31" s="15" t="s">
        <v>3</v>
      </c>
      <c r="I31" s="13"/>
      <c r="J31" s="8"/>
    </row>
    <row r="32" spans="1:10" s="14" customFormat="1" ht="28.5">
      <c r="A32" s="8"/>
      <c r="C32" s="15" t="s">
        <v>77</v>
      </c>
      <c r="D32" s="14" t="s">
        <v>363</v>
      </c>
      <c r="E32" s="14" t="s">
        <v>50</v>
      </c>
      <c r="F32" s="14" t="s">
        <v>54</v>
      </c>
      <c r="G32" s="9" t="s">
        <v>143</v>
      </c>
      <c r="H32" s="14" t="s">
        <v>41</v>
      </c>
      <c r="I32" s="12" t="s">
        <v>378</v>
      </c>
      <c r="J32" s="8"/>
    </row>
    <row r="33" spans="1:10" s="14" customFormat="1">
      <c r="A33" s="8"/>
      <c r="C33" s="15" t="s">
        <v>79</v>
      </c>
      <c r="D33" s="14" t="s">
        <v>134</v>
      </c>
      <c r="E33" s="14" t="s">
        <v>50</v>
      </c>
      <c r="F33" s="14" t="s">
        <v>54</v>
      </c>
      <c r="G33" s="9" t="s">
        <v>373</v>
      </c>
      <c r="H33" s="14" t="s">
        <v>41</v>
      </c>
      <c r="I33" s="12" t="s">
        <v>381</v>
      </c>
      <c r="J33" s="8"/>
    </row>
    <row r="34" spans="1:10" s="14" customFormat="1">
      <c r="A34" s="8"/>
      <c r="C34" s="15" t="s">
        <v>80</v>
      </c>
      <c r="D34" s="14" t="s">
        <v>287</v>
      </c>
      <c r="E34" s="14" t="s">
        <v>50</v>
      </c>
      <c r="F34" s="14" t="s">
        <v>54</v>
      </c>
      <c r="G34" s="9" t="s">
        <v>147</v>
      </c>
      <c r="H34" s="14" t="s">
        <v>41</v>
      </c>
      <c r="I34" s="12" t="s">
        <v>379</v>
      </c>
      <c r="J34" s="8"/>
    </row>
    <row r="35" spans="1:10" s="14" customFormat="1">
      <c r="A35" s="8"/>
      <c r="C35" s="15" t="s">
        <v>81</v>
      </c>
      <c r="D35" s="14" t="s">
        <v>364</v>
      </c>
      <c r="E35" s="14" t="s">
        <v>50</v>
      </c>
      <c r="F35" s="14" t="s">
        <v>54</v>
      </c>
      <c r="G35" s="9" t="s">
        <v>374</v>
      </c>
      <c r="H35" s="14" t="s">
        <v>41</v>
      </c>
      <c r="I35" s="12" t="s">
        <v>382</v>
      </c>
      <c r="J35" s="8"/>
    </row>
    <row r="36" spans="1:10" s="14" customFormat="1">
      <c r="A36" s="8"/>
      <c r="C36" s="15" t="s">
        <v>82</v>
      </c>
      <c r="D36" s="14" t="s">
        <v>365</v>
      </c>
      <c r="E36" s="14" t="s">
        <v>50</v>
      </c>
      <c r="F36" s="14" t="s">
        <v>54</v>
      </c>
      <c r="G36" s="9" t="s">
        <v>375</v>
      </c>
      <c r="H36" s="14" t="s">
        <v>41</v>
      </c>
      <c r="I36" s="12" t="s">
        <v>380</v>
      </c>
      <c r="J36" s="8"/>
    </row>
    <row r="37" spans="1:10" s="14" customFormat="1">
      <c r="A37" s="8"/>
      <c r="C37" s="15" t="s">
        <v>83</v>
      </c>
      <c r="D37" s="14" t="s">
        <v>110</v>
      </c>
      <c r="E37" s="15" t="s">
        <v>50</v>
      </c>
      <c r="F37" s="15" t="s">
        <v>57</v>
      </c>
      <c r="G37" s="6" t="s">
        <v>58</v>
      </c>
      <c r="H37" s="15" t="s">
        <v>51</v>
      </c>
      <c r="I37" s="12"/>
      <c r="J37" s="8"/>
    </row>
    <row r="38" spans="1:10" s="14" customFormat="1">
      <c r="A38" s="5"/>
      <c r="B38" s="15"/>
      <c r="C38" s="15" t="s">
        <v>84</v>
      </c>
      <c r="D38" s="15" t="s">
        <v>117</v>
      </c>
      <c r="E38" s="15" t="s">
        <v>49</v>
      </c>
      <c r="F38" s="15" t="s">
        <v>28</v>
      </c>
      <c r="G38" s="6"/>
      <c r="H38" s="15" t="s">
        <v>53</v>
      </c>
      <c r="I38" s="13"/>
      <c r="J38" s="8"/>
    </row>
    <row r="39" spans="1:10" s="14" customFormat="1">
      <c r="A39" s="5"/>
      <c r="B39" s="15"/>
      <c r="C39" s="15" t="s">
        <v>85</v>
      </c>
      <c r="D39" s="15" t="s">
        <v>98</v>
      </c>
      <c r="E39" s="15" t="s">
        <v>50</v>
      </c>
      <c r="F39" s="15" t="s">
        <v>34</v>
      </c>
      <c r="G39" s="6" t="s">
        <v>59</v>
      </c>
      <c r="H39" s="15" t="s">
        <v>51</v>
      </c>
      <c r="I39" s="13"/>
      <c r="J39" s="8"/>
    </row>
    <row r="40" spans="1:10" s="14" customFormat="1">
      <c r="A40" s="5"/>
      <c r="B40" s="15"/>
      <c r="C40" s="15" t="s">
        <v>86</v>
      </c>
      <c r="D40" s="15" t="s">
        <v>76</v>
      </c>
      <c r="E40" s="15" t="s">
        <v>49</v>
      </c>
      <c r="F40" s="15" t="s">
        <v>46</v>
      </c>
      <c r="G40" s="6" t="s">
        <v>52</v>
      </c>
      <c r="H40" s="15" t="s">
        <v>53</v>
      </c>
      <c r="I40" s="13"/>
      <c r="J40" s="8"/>
    </row>
    <row r="41" spans="1:10" s="14" customFormat="1" ht="28.5">
      <c r="A41" s="8"/>
      <c r="C41" s="15" t="s">
        <v>87</v>
      </c>
      <c r="D41" s="8" t="s">
        <v>377</v>
      </c>
      <c r="E41" s="14" t="s">
        <v>50</v>
      </c>
      <c r="F41" s="14" t="s">
        <v>57</v>
      </c>
      <c r="G41" s="9" t="s">
        <v>161</v>
      </c>
      <c r="H41" s="14" t="s">
        <v>41</v>
      </c>
      <c r="I41" s="12" t="s">
        <v>378</v>
      </c>
      <c r="J41" s="8"/>
    </row>
    <row r="42" spans="1:10" s="14" customFormat="1">
      <c r="A42" s="8"/>
      <c r="C42" s="15" t="s">
        <v>88</v>
      </c>
      <c r="D42" s="14" t="s">
        <v>109</v>
      </c>
      <c r="E42" s="14" t="s">
        <v>50</v>
      </c>
      <c r="F42" s="14" t="s">
        <v>57</v>
      </c>
      <c r="G42" s="9" t="s">
        <v>164</v>
      </c>
      <c r="H42" s="14" t="s">
        <v>51</v>
      </c>
      <c r="I42" s="12"/>
      <c r="J42" s="8"/>
    </row>
    <row r="43" spans="1:10" s="14" customFormat="1">
      <c r="C43" s="15" t="s">
        <v>89</v>
      </c>
      <c r="D43" s="15" t="s">
        <v>274</v>
      </c>
      <c r="E43" s="15" t="s">
        <v>69</v>
      </c>
      <c r="F43" s="15"/>
      <c r="G43" s="6"/>
      <c r="H43" s="15"/>
      <c r="I43" s="13" t="s">
        <v>272</v>
      </c>
      <c r="J43" s="8"/>
    </row>
    <row r="44" spans="1:10" s="14" customFormat="1">
      <c r="A44" s="8"/>
      <c r="C44" s="15" t="s">
        <v>90</v>
      </c>
      <c r="D44" s="14" t="s">
        <v>219</v>
      </c>
      <c r="E44" s="14" t="s">
        <v>50</v>
      </c>
      <c r="F44" s="14" t="s">
        <v>57</v>
      </c>
      <c r="G44" s="9" t="s">
        <v>178</v>
      </c>
      <c r="H44" s="14" t="s">
        <v>124</v>
      </c>
      <c r="I44" s="12" t="s">
        <v>167</v>
      </c>
      <c r="J44" s="12" t="s">
        <v>381</v>
      </c>
    </row>
    <row r="45" spans="1:10" s="15" customFormat="1">
      <c r="A45" s="5"/>
      <c r="C45" s="15" t="s">
        <v>91</v>
      </c>
      <c r="D45" s="14" t="s">
        <v>220</v>
      </c>
      <c r="E45" s="14" t="s">
        <v>50</v>
      </c>
      <c r="F45" s="14" t="s">
        <v>57</v>
      </c>
      <c r="G45" s="9" t="s">
        <v>222</v>
      </c>
      <c r="H45" s="14" t="s">
        <v>124</v>
      </c>
      <c r="I45" s="12" t="s">
        <v>167</v>
      </c>
      <c r="J45" s="12" t="s">
        <v>379</v>
      </c>
    </row>
    <row r="46" spans="1:10" s="15" customFormat="1">
      <c r="A46" s="5"/>
      <c r="C46" s="15" t="s">
        <v>92</v>
      </c>
      <c r="D46" s="14" t="s">
        <v>216</v>
      </c>
      <c r="E46" s="14" t="s">
        <v>50</v>
      </c>
      <c r="F46" s="14" t="s">
        <v>57</v>
      </c>
      <c r="G46" s="9" t="s">
        <v>223</v>
      </c>
      <c r="H46" s="14" t="s">
        <v>124</v>
      </c>
      <c r="I46" s="12" t="s">
        <v>167</v>
      </c>
      <c r="J46" s="12" t="s">
        <v>378</v>
      </c>
    </row>
    <row r="47" spans="1:10" s="15" customFormat="1">
      <c r="A47" s="5"/>
      <c r="C47" s="15" t="s">
        <v>93</v>
      </c>
      <c r="D47" s="14" t="s">
        <v>229</v>
      </c>
      <c r="E47" s="14" t="s">
        <v>50</v>
      </c>
      <c r="F47" s="14" t="s">
        <v>57</v>
      </c>
      <c r="G47" s="9" t="s">
        <v>224</v>
      </c>
      <c r="H47" s="14" t="s">
        <v>124</v>
      </c>
      <c r="I47" s="12" t="s">
        <v>167</v>
      </c>
      <c r="J47" s="12" t="s">
        <v>376</v>
      </c>
    </row>
    <row r="48" spans="1:10" s="15" customFormat="1">
      <c r="A48" s="5"/>
      <c r="C48" s="15" t="s">
        <v>94</v>
      </c>
      <c r="D48" s="14" t="s">
        <v>366</v>
      </c>
      <c r="E48" s="14" t="s">
        <v>50</v>
      </c>
      <c r="F48" s="14" t="s">
        <v>57</v>
      </c>
      <c r="G48" s="9" t="s">
        <v>225</v>
      </c>
      <c r="H48" s="14" t="s">
        <v>124</v>
      </c>
      <c r="I48" s="12" t="s">
        <v>167</v>
      </c>
      <c r="J48" s="12" t="s">
        <v>380</v>
      </c>
    </row>
    <row r="49" spans="1:10" s="15" customFormat="1">
      <c r="A49" s="5"/>
      <c r="C49" s="15" t="s">
        <v>95</v>
      </c>
      <c r="D49" s="14" t="s">
        <v>367</v>
      </c>
      <c r="E49" s="14" t="s">
        <v>50</v>
      </c>
      <c r="F49" s="14" t="s">
        <v>57</v>
      </c>
      <c r="G49" s="9" t="s">
        <v>226</v>
      </c>
      <c r="H49" s="14" t="s">
        <v>124</v>
      </c>
      <c r="I49" s="12" t="s">
        <v>167</v>
      </c>
      <c r="J49" s="12" t="s">
        <v>382</v>
      </c>
    </row>
    <row r="51" spans="1:10" s="14" customFormat="1" ht="28.5">
      <c r="A51" s="8" t="s">
        <v>399</v>
      </c>
      <c r="C51" s="15" t="s">
        <v>1</v>
      </c>
      <c r="D51" s="14" t="s">
        <v>165</v>
      </c>
      <c r="E51" s="14" t="s">
        <v>50</v>
      </c>
      <c r="F51" s="14" t="s">
        <v>57</v>
      </c>
      <c r="G51" s="8" t="s">
        <v>388</v>
      </c>
      <c r="H51" s="14" t="s">
        <v>51</v>
      </c>
      <c r="I51" s="12"/>
      <c r="J51" s="8"/>
    </row>
    <row r="52" spans="1:10" s="14" customFormat="1">
      <c r="A52" s="8"/>
      <c r="C52" s="15" t="s">
        <v>25</v>
      </c>
      <c r="D52" s="14" t="s">
        <v>122</v>
      </c>
      <c r="E52" s="14" t="s">
        <v>50</v>
      </c>
      <c r="F52" s="14" t="s">
        <v>39</v>
      </c>
      <c r="G52" s="8" t="s">
        <v>180</v>
      </c>
      <c r="H52" s="14" t="s">
        <v>51</v>
      </c>
      <c r="I52" s="12"/>
      <c r="J52" s="8"/>
    </row>
    <row r="53" spans="1:10" s="14" customFormat="1">
      <c r="A53" s="8"/>
      <c r="C53" s="15" t="s">
        <v>26</v>
      </c>
      <c r="D53" s="15" t="s">
        <v>117</v>
      </c>
      <c r="E53" s="15" t="s">
        <v>49</v>
      </c>
      <c r="F53" s="15" t="s">
        <v>28</v>
      </c>
      <c r="G53" s="6"/>
      <c r="H53" s="15" t="s">
        <v>53</v>
      </c>
      <c r="I53" s="12"/>
      <c r="J53" s="8"/>
    </row>
    <row r="54" spans="1:10" s="14" customFormat="1">
      <c r="A54" s="8"/>
      <c r="C54" s="15" t="s">
        <v>27</v>
      </c>
      <c r="D54" s="15" t="s">
        <v>98</v>
      </c>
      <c r="E54" s="15" t="s">
        <v>50</v>
      </c>
      <c r="F54" s="15" t="s">
        <v>34</v>
      </c>
      <c r="G54" s="6" t="s">
        <v>59</v>
      </c>
      <c r="H54" s="15" t="s">
        <v>51</v>
      </c>
      <c r="I54" s="12"/>
      <c r="J54" s="8"/>
    </row>
    <row r="55" spans="1:10" s="14" customFormat="1">
      <c r="A55" s="8"/>
      <c r="C55" s="15" t="s">
        <v>33</v>
      </c>
      <c r="D55" s="14" t="s">
        <v>177</v>
      </c>
      <c r="E55" s="14" t="s">
        <v>69</v>
      </c>
      <c r="G55" s="9"/>
      <c r="I55" s="12">
        <v>2000</v>
      </c>
      <c r="J55" s="8"/>
    </row>
    <row r="56" spans="1:10" s="14" customFormat="1">
      <c r="A56" s="8"/>
      <c r="C56" s="15" t="s">
        <v>77</v>
      </c>
      <c r="D56" s="15" t="s">
        <v>76</v>
      </c>
      <c r="E56" s="15" t="s">
        <v>49</v>
      </c>
      <c r="F56" s="15" t="s">
        <v>46</v>
      </c>
      <c r="G56" s="6" t="s">
        <v>52</v>
      </c>
      <c r="H56" s="15" t="s">
        <v>53</v>
      </c>
      <c r="I56" s="12"/>
      <c r="J56" s="8"/>
    </row>
    <row r="57" spans="1:10" s="14" customFormat="1" ht="28.5">
      <c r="A57" s="8"/>
      <c r="C57" s="15" t="s">
        <v>79</v>
      </c>
      <c r="D57" s="8" t="s">
        <v>383</v>
      </c>
      <c r="E57" s="14" t="s">
        <v>50</v>
      </c>
      <c r="F57" s="14" t="s">
        <v>57</v>
      </c>
      <c r="G57" s="9" t="s">
        <v>161</v>
      </c>
      <c r="H57" s="14" t="s">
        <v>41</v>
      </c>
      <c r="I57" s="12" t="s">
        <v>378</v>
      </c>
      <c r="J57" s="8"/>
    </row>
    <row r="58" spans="1:10" s="15" customFormat="1">
      <c r="A58" s="5"/>
      <c r="C58" s="15" t="s">
        <v>80</v>
      </c>
      <c r="D58" s="14" t="s">
        <v>109</v>
      </c>
      <c r="E58" s="14" t="s">
        <v>50</v>
      </c>
      <c r="F58" s="14" t="s">
        <v>57</v>
      </c>
      <c r="G58" s="9" t="s">
        <v>164</v>
      </c>
      <c r="H58" s="14" t="s">
        <v>51</v>
      </c>
      <c r="I58" s="5"/>
      <c r="J58" s="5"/>
    </row>
    <row r="59" spans="1:10" s="14" customFormat="1">
      <c r="A59" s="8"/>
      <c r="C59" s="15" t="s">
        <v>81</v>
      </c>
      <c r="D59" s="14" t="s">
        <v>168</v>
      </c>
      <c r="E59" s="14" t="s">
        <v>50</v>
      </c>
      <c r="F59" s="14" t="s">
        <v>57</v>
      </c>
      <c r="G59" s="9" t="s">
        <v>193</v>
      </c>
      <c r="H59" s="14" t="s">
        <v>66</v>
      </c>
      <c r="I59" s="12"/>
      <c r="J59" s="12" t="s">
        <v>68</v>
      </c>
    </row>
    <row r="61" spans="1:10" s="14" customFormat="1">
      <c r="A61" s="8" t="s">
        <v>431</v>
      </c>
      <c r="C61" s="15" t="s">
        <v>1</v>
      </c>
      <c r="D61" s="14" t="s">
        <v>132</v>
      </c>
      <c r="E61" s="14" t="s">
        <v>50</v>
      </c>
      <c r="F61" s="14" t="s">
        <v>57</v>
      </c>
      <c r="G61" s="9" t="s">
        <v>202</v>
      </c>
      <c r="H61" s="14" t="s">
        <v>51</v>
      </c>
      <c r="I61" s="12"/>
      <c r="J61" s="8"/>
    </row>
    <row r="62" spans="1:10" s="14" customFormat="1">
      <c r="A62" s="5"/>
      <c r="B62" s="15"/>
      <c r="C62" s="15" t="s">
        <v>25</v>
      </c>
      <c r="D62" s="15" t="s">
        <v>117</v>
      </c>
      <c r="E62" s="15" t="s">
        <v>13</v>
      </c>
      <c r="F62" s="15" t="s">
        <v>63</v>
      </c>
      <c r="G62" s="11"/>
      <c r="H62" s="15" t="s">
        <v>3</v>
      </c>
      <c r="I62" s="13"/>
      <c r="J62" s="8"/>
    </row>
    <row r="63" spans="1:10" s="14" customFormat="1">
      <c r="A63" s="5"/>
      <c r="B63" s="15"/>
      <c r="C63" s="15" t="s">
        <v>26</v>
      </c>
      <c r="D63" s="15" t="s">
        <v>78</v>
      </c>
      <c r="E63" s="15" t="s">
        <v>49</v>
      </c>
      <c r="F63" s="15" t="s">
        <v>61</v>
      </c>
      <c r="G63" s="11" t="s">
        <v>67</v>
      </c>
      <c r="H63" s="15" t="s">
        <v>3</v>
      </c>
      <c r="I63" s="13"/>
      <c r="J63" s="8"/>
    </row>
    <row r="64" spans="1:10" s="14" customFormat="1">
      <c r="A64" s="8"/>
      <c r="C64" s="15" t="s">
        <v>27</v>
      </c>
      <c r="D64" s="14" t="s">
        <v>363</v>
      </c>
      <c r="E64" s="14" t="s">
        <v>50</v>
      </c>
      <c r="F64" s="14" t="s">
        <v>54</v>
      </c>
      <c r="G64" s="9" t="s">
        <v>143</v>
      </c>
      <c r="H64" s="14" t="s">
        <v>41</v>
      </c>
      <c r="I64" s="12" t="s">
        <v>384</v>
      </c>
      <c r="J64" s="8"/>
    </row>
    <row r="65" spans="1:10" s="14" customFormat="1">
      <c r="A65" s="8"/>
      <c r="C65" s="15" t="s">
        <v>33</v>
      </c>
      <c r="D65" s="14" t="s">
        <v>134</v>
      </c>
      <c r="E65" s="14" t="s">
        <v>50</v>
      </c>
      <c r="F65" s="14" t="s">
        <v>54</v>
      </c>
      <c r="G65" s="9" t="s">
        <v>373</v>
      </c>
      <c r="H65" s="14" t="s">
        <v>41</v>
      </c>
      <c r="I65" s="12" t="s">
        <v>369</v>
      </c>
      <c r="J65" s="8"/>
    </row>
    <row r="66" spans="1:10" s="14" customFormat="1">
      <c r="A66" s="8"/>
      <c r="C66" s="15" t="s">
        <v>77</v>
      </c>
      <c r="D66" s="14" t="s">
        <v>287</v>
      </c>
      <c r="E66" s="14" t="s">
        <v>50</v>
      </c>
      <c r="F66" s="14" t="s">
        <v>54</v>
      </c>
      <c r="G66" s="9" t="s">
        <v>147</v>
      </c>
      <c r="H66" s="14" t="s">
        <v>41</v>
      </c>
      <c r="I66" s="12" t="s">
        <v>370</v>
      </c>
      <c r="J66" s="8"/>
    </row>
    <row r="67" spans="1:10" s="14" customFormat="1">
      <c r="A67" s="8"/>
      <c r="C67" s="15" t="s">
        <v>79</v>
      </c>
      <c r="D67" s="14" t="s">
        <v>364</v>
      </c>
      <c r="E67" s="14" t="s">
        <v>50</v>
      </c>
      <c r="F67" s="14" t="s">
        <v>54</v>
      </c>
      <c r="G67" s="9" t="s">
        <v>374</v>
      </c>
      <c r="H67" s="14" t="s">
        <v>41</v>
      </c>
      <c r="I67" s="12" t="s">
        <v>371</v>
      </c>
      <c r="J67" s="8"/>
    </row>
    <row r="68" spans="1:10" s="14" customFormat="1">
      <c r="A68" s="8"/>
      <c r="C68" s="15" t="s">
        <v>80</v>
      </c>
      <c r="D68" s="14" t="s">
        <v>365</v>
      </c>
      <c r="E68" s="14" t="s">
        <v>50</v>
      </c>
      <c r="F68" s="14" t="s">
        <v>54</v>
      </c>
      <c r="G68" s="9" t="s">
        <v>375</v>
      </c>
      <c r="H68" s="14" t="s">
        <v>41</v>
      </c>
      <c r="I68" s="12" t="s">
        <v>372</v>
      </c>
      <c r="J68" s="8"/>
    </row>
    <row r="69" spans="1:10" s="14" customFormat="1">
      <c r="A69" s="5"/>
      <c r="B69" s="15"/>
      <c r="C69" s="15" t="s">
        <v>85</v>
      </c>
      <c r="D69" s="14" t="s">
        <v>110</v>
      </c>
      <c r="E69" s="15" t="s">
        <v>50</v>
      </c>
      <c r="F69" s="15" t="s">
        <v>57</v>
      </c>
      <c r="G69" s="6" t="s">
        <v>58</v>
      </c>
      <c r="H69" s="15" t="s">
        <v>51</v>
      </c>
      <c r="I69" s="5"/>
      <c r="J69" s="8"/>
    </row>
    <row r="70" spans="1:10" s="14" customFormat="1">
      <c r="A70" s="8"/>
      <c r="C70" s="15" t="s">
        <v>86</v>
      </c>
      <c r="D70" s="15" t="s">
        <v>117</v>
      </c>
      <c r="E70" s="15" t="s">
        <v>49</v>
      </c>
      <c r="F70" s="15" t="s">
        <v>28</v>
      </c>
      <c r="G70" s="6"/>
      <c r="H70" s="15" t="s">
        <v>53</v>
      </c>
      <c r="I70" s="13"/>
      <c r="J70" s="8"/>
    </row>
    <row r="71" spans="1:10" s="14" customFormat="1">
      <c r="A71" s="8"/>
      <c r="C71" s="15" t="s">
        <v>87</v>
      </c>
      <c r="D71" s="15" t="s">
        <v>98</v>
      </c>
      <c r="E71" s="15" t="s">
        <v>50</v>
      </c>
      <c r="F71" s="15" t="s">
        <v>34</v>
      </c>
      <c r="G71" s="6" t="s">
        <v>59</v>
      </c>
      <c r="H71" s="15" t="s">
        <v>51</v>
      </c>
      <c r="I71" s="13"/>
      <c r="J71" s="8"/>
    </row>
    <row r="72" spans="1:10" s="14" customFormat="1">
      <c r="A72" s="8"/>
      <c r="C72" s="14" t="s">
        <v>100</v>
      </c>
      <c r="D72" s="15" t="s">
        <v>274</v>
      </c>
      <c r="E72" s="15" t="s">
        <v>69</v>
      </c>
      <c r="F72" s="15"/>
      <c r="G72" s="6"/>
      <c r="H72" s="15"/>
      <c r="I72" s="13" t="s">
        <v>272</v>
      </c>
      <c r="J72" s="8"/>
    </row>
    <row r="73" spans="1:10" s="14" customFormat="1">
      <c r="A73" s="8"/>
      <c r="C73" s="15" t="s">
        <v>88</v>
      </c>
      <c r="D73" s="15" t="s">
        <v>76</v>
      </c>
      <c r="E73" s="15" t="s">
        <v>49</v>
      </c>
      <c r="F73" s="15" t="s">
        <v>46</v>
      </c>
      <c r="G73" s="6" t="s">
        <v>52</v>
      </c>
      <c r="H73" s="15" t="s">
        <v>53</v>
      </c>
      <c r="I73" s="12"/>
      <c r="J73" s="8"/>
    </row>
    <row r="74" spans="1:10" s="14" customFormat="1">
      <c r="A74" s="8"/>
      <c r="C74" s="15" t="s">
        <v>89</v>
      </c>
      <c r="D74" s="14" t="s">
        <v>361</v>
      </c>
      <c r="E74" s="14" t="s">
        <v>50</v>
      </c>
      <c r="F74" s="14" t="s">
        <v>54</v>
      </c>
      <c r="G74" s="6" t="s">
        <v>362</v>
      </c>
      <c r="H74" s="14" t="s">
        <v>51</v>
      </c>
      <c r="I74" s="12"/>
      <c r="J74" s="8"/>
    </row>
    <row r="75" spans="1:10" s="14" customFormat="1">
      <c r="A75" s="8"/>
      <c r="C75" s="15" t="s">
        <v>90</v>
      </c>
      <c r="D75" s="14" t="s">
        <v>132</v>
      </c>
      <c r="E75" s="14" t="s">
        <v>50</v>
      </c>
      <c r="F75" s="14" t="s">
        <v>57</v>
      </c>
      <c r="G75" s="9" t="s">
        <v>202</v>
      </c>
      <c r="H75" s="14" t="s">
        <v>51</v>
      </c>
      <c r="I75" s="12"/>
      <c r="J75" s="8"/>
    </row>
    <row r="76" spans="1:10" s="14" customFormat="1">
      <c r="A76" s="5"/>
      <c r="B76" s="15"/>
      <c r="C76" s="15" t="s">
        <v>91</v>
      </c>
      <c r="D76" s="15" t="s">
        <v>117</v>
      </c>
      <c r="E76" s="15" t="s">
        <v>13</v>
      </c>
      <c r="F76" s="15" t="s">
        <v>63</v>
      </c>
      <c r="G76" s="11"/>
      <c r="H76" s="15" t="s">
        <v>3</v>
      </c>
      <c r="I76" s="13"/>
      <c r="J76" s="8"/>
    </row>
    <row r="77" spans="1:10" s="14" customFormat="1">
      <c r="A77" s="5"/>
      <c r="B77" s="15"/>
      <c r="C77" s="15" t="s">
        <v>92</v>
      </c>
      <c r="D77" s="15" t="s">
        <v>78</v>
      </c>
      <c r="E77" s="15" t="s">
        <v>49</v>
      </c>
      <c r="F77" s="15" t="s">
        <v>61</v>
      </c>
      <c r="G77" s="11" t="s">
        <v>67</v>
      </c>
      <c r="H77" s="15" t="s">
        <v>3</v>
      </c>
      <c r="I77" s="13"/>
      <c r="J77" s="8"/>
    </row>
    <row r="78" spans="1:10" s="14" customFormat="1">
      <c r="A78" s="8"/>
      <c r="C78" s="15" t="s">
        <v>93</v>
      </c>
      <c r="D78" s="14" t="s">
        <v>363</v>
      </c>
      <c r="E78" s="14" t="s">
        <v>50</v>
      </c>
      <c r="F78" s="14" t="s">
        <v>54</v>
      </c>
      <c r="G78" s="9" t="s">
        <v>143</v>
      </c>
      <c r="H78" s="14" t="s">
        <v>41</v>
      </c>
      <c r="I78" s="12" t="s">
        <v>385</v>
      </c>
      <c r="J78" s="8"/>
    </row>
    <row r="79" spans="1:10" s="14" customFormat="1">
      <c r="A79" s="8"/>
      <c r="C79" s="15" t="s">
        <v>94</v>
      </c>
      <c r="D79" s="14" t="s">
        <v>134</v>
      </c>
      <c r="E79" s="14" t="s">
        <v>50</v>
      </c>
      <c r="F79" s="14" t="s">
        <v>54</v>
      </c>
      <c r="G79" s="9" t="s">
        <v>373</v>
      </c>
      <c r="H79" s="14" t="s">
        <v>41</v>
      </c>
      <c r="I79" s="12" t="s">
        <v>381</v>
      </c>
      <c r="J79" s="8"/>
    </row>
    <row r="80" spans="1:10" s="14" customFormat="1">
      <c r="A80" s="8"/>
      <c r="C80" s="15" t="s">
        <v>95</v>
      </c>
      <c r="D80" s="14" t="s">
        <v>287</v>
      </c>
      <c r="E80" s="14" t="s">
        <v>50</v>
      </c>
      <c r="F80" s="14" t="s">
        <v>54</v>
      </c>
      <c r="G80" s="9" t="s">
        <v>147</v>
      </c>
      <c r="H80" s="14" t="s">
        <v>41</v>
      </c>
      <c r="I80" s="12" t="s">
        <v>379</v>
      </c>
      <c r="J80" s="8"/>
    </row>
    <row r="81" spans="1:10" s="14" customFormat="1">
      <c r="A81" s="8"/>
      <c r="C81" s="15" t="s">
        <v>96</v>
      </c>
      <c r="D81" s="14" t="s">
        <v>364</v>
      </c>
      <c r="E81" s="14" t="s">
        <v>50</v>
      </c>
      <c r="F81" s="14" t="s">
        <v>54</v>
      </c>
      <c r="G81" s="9" t="s">
        <v>374</v>
      </c>
      <c r="H81" s="14" t="s">
        <v>41</v>
      </c>
      <c r="I81" s="12" t="s">
        <v>382</v>
      </c>
      <c r="J81" s="8"/>
    </row>
    <row r="82" spans="1:10" s="14" customFormat="1">
      <c r="A82" s="8"/>
      <c r="C82" s="15" t="s">
        <v>97</v>
      </c>
      <c r="D82" s="14" t="s">
        <v>365</v>
      </c>
      <c r="E82" s="14" t="s">
        <v>50</v>
      </c>
      <c r="F82" s="14" t="s">
        <v>54</v>
      </c>
      <c r="G82" s="9" t="s">
        <v>375</v>
      </c>
      <c r="H82" s="14" t="s">
        <v>41</v>
      </c>
      <c r="I82" s="12" t="s">
        <v>380</v>
      </c>
      <c r="J82" s="8"/>
    </row>
    <row r="83" spans="1:10" s="14" customFormat="1">
      <c r="A83" s="5"/>
      <c r="B83" s="15"/>
      <c r="C83" s="15" t="s">
        <v>102</v>
      </c>
      <c r="D83" s="14" t="s">
        <v>110</v>
      </c>
      <c r="E83" s="15" t="s">
        <v>50</v>
      </c>
      <c r="F83" s="15" t="s">
        <v>57</v>
      </c>
      <c r="G83" s="6" t="s">
        <v>58</v>
      </c>
      <c r="H83" s="15" t="s">
        <v>51</v>
      </c>
      <c r="I83" s="5"/>
      <c r="J83" s="8"/>
    </row>
    <row r="84" spans="1:10" s="14" customFormat="1">
      <c r="A84" s="8"/>
      <c r="C84" s="15" t="s">
        <v>103</v>
      </c>
      <c r="D84" s="15" t="s">
        <v>117</v>
      </c>
      <c r="E84" s="15" t="s">
        <v>49</v>
      </c>
      <c r="F84" s="15" t="s">
        <v>28</v>
      </c>
      <c r="H84" s="15" t="s">
        <v>53</v>
      </c>
      <c r="I84" s="13"/>
      <c r="J84" s="8"/>
    </row>
    <row r="85" spans="1:10" s="14" customFormat="1">
      <c r="A85" s="8"/>
      <c r="C85" s="15" t="s">
        <v>104</v>
      </c>
      <c r="D85" s="15" t="s">
        <v>98</v>
      </c>
      <c r="E85" s="15" t="s">
        <v>50</v>
      </c>
      <c r="F85" s="15" t="s">
        <v>34</v>
      </c>
      <c r="G85" s="6" t="s">
        <v>59</v>
      </c>
      <c r="H85" s="15" t="s">
        <v>51</v>
      </c>
      <c r="I85" s="13"/>
      <c r="J85" s="8"/>
    </row>
    <row r="86" spans="1:10" s="14" customFormat="1">
      <c r="A86" s="5"/>
      <c r="B86" s="15"/>
      <c r="C86" s="15" t="s">
        <v>105</v>
      </c>
      <c r="D86" s="15" t="s">
        <v>76</v>
      </c>
      <c r="E86" s="15" t="s">
        <v>49</v>
      </c>
      <c r="F86" s="15" t="s">
        <v>46</v>
      </c>
      <c r="G86" s="6" t="s">
        <v>52</v>
      </c>
      <c r="H86" s="15" t="s">
        <v>53</v>
      </c>
      <c r="I86" s="13"/>
      <c r="J86" s="8"/>
    </row>
    <row r="87" spans="1:10" s="14" customFormat="1" ht="28.5">
      <c r="A87" s="8"/>
      <c r="C87" s="15" t="s">
        <v>107</v>
      </c>
      <c r="D87" s="8" t="s">
        <v>386</v>
      </c>
      <c r="E87" s="14" t="s">
        <v>50</v>
      </c>
      <c r="F87" s="14" t="s">
        <v>57</v>
      </c>
      <c r="G87" s="9" t="s">
        <v>161</v>
      </c>
      <c r="H87" s="14" t="s">
        <v>41</v>
      </c>
      <c r="I87" s="12" t="s">
        <v>385</v>
      </c>
      <c r="J87" s="8"/>
    </row>
    <row r="88" spans="1:10" s="15" customFormat="1">
      <c r="A88" s="5"/>
      <c r="C88" s="15" t="s">
        <v>108</v>
      </c>
      <c r="D88" s="14" t="s">
        <v>109</v>
      </c>
      <c r="E88" s="14" t="s">
        <v>50</v>
      </c>
      <c r="F88" s="14" t="s">
        <v>57</v>
      </c>
      <c r="G88" s="9" t="s">
        <v>164</v>
      </c>
      <c r="H88" s="14" t="s">
        <v>51</v>
      </c>
      <c r="I88" s="5"/>
      <c r="J88" s="5"/>
    </row>
    <row r="89" spans="1:10" s="14" customFormat="1">
      <c r="A89" s="8"/>
      <c r="C89" s="15" t="s">
        <v>118</v>
      </c>
      <c r="D89" s="15" t="s">
        <v>275</v>
      </c>
      <c r="E89" s="15" t="s">
        <v>69</v>
      </c>
      <c r="F89" s="15"/>
      <c r="G89" s="6"/>
      <c r="H89" s="15"/>
      <c r="I89" s="13" t="s">
        <v>273</v>
      </c>
      <c r="J89" s="8"/>
    </row>
    <row r="90" spans="1:10" s="14" customFormat="1">
      <c r="A90" s="8"/>
      <c r="C90" s="15" t="s">
        <v>119</v>
      </c>
      <c r="D90" s="14" t="s">
        <v>168</v>
      </c>
      <c r="E90" s="14" t="s">
        <v>50</v>
      </c>
      <c r="F90" s="14" t="s">
        <v>57</v>
      </c>
      <c r="G90" s="9" t="s">
        <v>223</v>
      </c>
      <c r="H90" s="14" t="s">
        <v>124</v>
      </c>
      <c r="I90" s="12" t="s">
        <v>167</v>
      </c>
      <c r="J90" s="12" t="s">
        <v>385</v>
      </c>
    </row>
    <row r="91" spans="1:10" s="15" customFormat="1">
      <c r="A91" s="8"/>
      <c r="B91" s="14"/>
      <c r="C91" s="15" t="s">
        <v>244</v>
      </c>
      <c r="D91" s="14" t="s">
        <v>168</v>
      </c>
      <c r="E91" s="14" t="s">
        <v>50</v>
      </c>
      <c r="F91" s="14" t="s">
        <v>57</v>
      </c>
      <c r="G91" s="9" t="s">
        <v>193</v>
      </c>
      <c r="H91" s="14" t="s">
        <v>66</v>
      </c>
      <c r="I91" s="12"/>
      <c r="J91" s="15" t="s">
        <v>73</v>
      </c>
    </row>
    <row r="93" spans="1:10" s="14" customFormat="1">
      <c r="A93" s="8" t="s">
        <v>432</v>
      </c>
      <c r="C93" s="15" t="s">
        <v>1</v>
      </c>
      <c r="D93" s="14" t="s">
        <v>361</v>
      </c>
      <c r="E93" s="14" t="s">
        <v>50</v>
      </c>
      <c r="F93" s="14" t="s">
        <v>54</v>
      </c>
      <c r="G93" s="6" t="s">
        <v>362</v>
      </c>
      <c r="H93" s="14" t="s">
        <v>51</v>
      </c>
      <c r="I93" s="12"/>
      <c r="J93" s="12"/>
    </row>
    <row r="94" spans="1:10" s="15" customFormat="1">
      <c r="C94" s="15" t="s">
        <v>25</v>
      </c>
      <c r="D94" s="15" t="s">
        <v>195</v>
      </c>
      <c r="E94" s="14" t="s">
        <v>50</v>
      </c>
      <c r="F94" s="14" t="s">
        <v>57</v>
      </c>
      <c r="G94" s="6" t="s">
        <v>197</v>
      </c>
      <c r="H94" s="15" t="s">
        <v>51</v>
      </c>
      <c r="I94" s="5"/>
      <c r="J94" s="5"/>
    </row>
    <row r="95" spans="1:10" s="15" customFormat="1">
      <c r="A95" s="5"/>
      <c r="C95" s="15" t="s">
        <v>26</v>
      </c>
      <c r="D95" s="15" t="s">
        <v>196</v>
      </c>
      <c r="E95" s="14" t="s">
        <v>50</v>
      </c>
      <c r="F95" s="14" t="s">
        <v>57</v>
      </c>
      <c r="G95" s="6" t="s">
        <v>198</v>
      </c>
      <c r="H95" s="15" t="s">
        <v>51</v>
      </c>
      <c r="I95" s="5"/>
      <c r="J95" s="5"/>
    </row>
    <row r="96" spans="1:10" s="15" customFormat="1">
      <c r="A96" s="5"/>
      <c r="C96" s="15" t="s">
        <v>27</v>
      </c>
      <c r="D96" s="15" t="s">
        <v>199</v>
      </c>
      <c r="E96" s="15" t="s">
        <v>69</v>
      </c>
      <c r="I96" s="5" t="s">
        <v>71</v>
      </c>
      <c r="J96" s="5"/>
    </row>
    <row r="97" spans="1:10" s="14" customFormat="1">
      <c r="A97" s="15"/>
      <c r="B97" s="15"/>
      <c r="C97" s="15" t="s">
        <v>33</v>
      </c>
      <c r="D97" s="15" t="s">
        <v>117</v>
      </c>
      <c r="E97" s="15" t="s">
        <v>49</v>
      </c>
      <c r="F97" s="15" t="s">
        <v>63</v>
      </c>
      <c r="H97" s="15" t="s">
        <v>53</v>
      </c>
      <c r="I97" s="15"/>
    </row>
    <row r="98" spans="1:10" s="14" customFormat="1">
      <c r="A98" s="15"/>
      <c r="B98" s="15"/>
      <c r="C98" s="15" t="s">
        <v>77</v>
      </c>
      <c r="D98" s="15" t="s">
        <v>98</v>
      </c>
      <c r="E98" s="15" t="s">
        <v>50</v>
      </c>
      <c r="F98" s="15" t="s">
        <v>34</v>
      </c>
      <c r="G98" s="15" t="s">
        <v>59</v>
      </c>
      <c r="H98" s="15" t="s">
        <v>51</v>
      </c>
      <c r="I98" s="15"/>
      <c r="J98" s="15"/>
    </row>
    <row r="99" spans="1:10" s="14" customFormat="1">
      <c r="A99" s="8"/>
      <c r="C99" s="15" t="s">
        <v>79</v>
      </c>
      <c r="D99" s="14" t="s">
        <v>177</v>
      </c>
      <c r="E99" s="14" t="s">
        <v>69</v>
      </c>
      <c r="G99" s="9"/>
      <c r="I99" s="12">
        <v>2000</v>
      </c>
      <c r="J99" s="8"/>
    </row>
    <row r="100" spans="1:10" s="14" customFormat="1">
      <c r="A100" s="5"/>
      <c r="C100" s="15" t="s">
        <v>80</v>
      </c>
      <c r="D100" s="15" t="s">
        <v>76</v>
      </c>
      <c r="E100" s="15" t="s">
        <v>49</v>
      </c>
      <c r="F100" s="15" t="s">
        <v>46</v>
      </c>
      <c r="G100" s="15" t="s">
        <v>185</v>
      </c>
      <c r="H100" s="15" t="s">
        <v>53</v>
      </c>
      <c r="I100" s="12"/>
      <c r="J100" s="8"/>
    </row>
    <row r="101" spans="1:10" s="15" customFormat="1" ht="28.5">
      <c r="A101" s="8"/>
      <c r="B101" s="14"/>
      <c r="C101" s="15" t="s">
        <v>81</v>
      </c>
      <c r="D101" s="8" t="s">
        <v>387</v>
      </c>
      <c r="E101" s="14" t="s">
        <v>50</v>
      </c>
      <c r="F101" s="14" t="s">
        <v>57</v>
      </c>
      <c r="G101" s="9" t="s">
        <v>161</v>
      </c>
      <c r="H101" s="14" t="s">
        <v>41</v>
      </c>
      <c r="I101" s="12" t="s">
        <v>368</v>
      </c>
      <c r="J101" s="8"/>
    </row>
    <row r="102" spans="1:10" s="15" customFormat="1">
      <c r="A102" s="8"/>
      <c r="B102" s="14"/>
      <c r="C102" s="15" t="s">
        <v>82</v>
      </c>
      <c r="D102" s="14" t="s">
        <v>109</v>
      </c>
      <c r="E102" s="14" t="s">
        <v>50</v>
      </c>
      <c r="F102" s="14" t="s">
        <v>57</v>
      </c>
      <c r="G102" s="9" t="s">
        <v>164</v>
      </c>
      <c r="H102" s="14" t="s">
        <v>51</v>
      </c>
      <c r="I102" s="12"/>
      <c r="J102" s="8"/>
    </row>
    <row r="103" spans="1:10" s="15" customFormat="1">
      <c r="A103" s="8"/>
      <c r="B103" s="14"/>
      <c r="C103" s="15" t="s">
        <v>83</v>
      </c>
      <c r="D103" s="14" t="s">
        <v>168</v>
      </c>
      <c r="E103" s="14" t="s">
        <v>50</v>
      </c>
      <c r="F103" s="14" t="s">
        <v>57</v>
      </c>
      <c r="G103" s="9" t="s">
        <v>193</v>
      </c>
      <c r="H103" s="14" t="s">
        <v>66</v>
      </c>
      <c r="I103" s="12"/>
      <c r="J103" s="15" t="s">
        <v>68</v>
      </c>
    </row>
  </sheetData>
  <phoneticPr fontId="1" type="noConversion"/>
  <conditionalFormatting sqref="A1:XFD1 C5:C16 A14:B14 J14:XFD14 A69:B69 J69:XFD69 C61:C71 A83:B83 J83:XFD83 C73:C91">
    <cfRule type="containsText" dxfId="289" priority="104" operator="containsText" text=" ">
      <formula>NOT(ISERROR(SEARCH(" ",A1)))</formula>
    </cfRule>
  </conditionalFormatting>
  <conditionalFormatting sqref="A1:C1 E1:XFD1">
    <cfRule type="containsText" dxfId="288" priority="102" operator="containsText" text=" ">
      <formula>NOT(ISERROR(SEARCH(" ",A1)))</formula>
    </cfRule>
    <cfRule type="containsText" dxfId="287" priority="103" operator="containsText" text=" ">
      <formula>NOT(ISERROR(SEARCH(" ",A1)))</formula>
    </cfRule>
  </conditionalFormatting>
  <conditionalFormatting sqref="D1">
    <cfRule type="containsText" dxfId="286" priority="101" operator="containsText" text=" ">
      <formula>NOT(ISERROR(SEARCH(" ",D1)))</formula>
    </cfRule>
  </conditionalFormatting>
  <conditionalFormatting sqref="A4:B4 J4:XFD4">
    <cfRule type="containsText" dxfId="285" priority="99" operator="containsText" text=" ">
      <formula>NOT(ISERROR(SEARCH(" ",A4)))</formula>
    </cfRule>
  </conditionalFormatting>
  <conditionalFormatting sqref="B2">
    <cfRule type="containsText" dxfId="284" priority="100" operator="containsText" text=" ">
      <formula>NOT(ISERROR(SEARCH(" ",B2)))</formula>
    </cfRule>
  </conditionalFormatting>
  <conditionalFormatting sqref="A7:B8 J7:XFD8">
    <cfRule type="containsText" dxfId="283" priority="98" operator="containsText" text=" ">
      <formula>NOT(ISERROR(SEARCH(" ",A7)))</formula>
    </cfRule>
  </conditionalFormatting>
  <conditionalFormatting sqref="A17:B17 J17:XFD17">
    <cfRule type="containsText" dxfId="282" priority="83" operator="containsText" text=" ">
      <formula>NOT(ISERROR(SEARCH(" ",A17)))</formula>
    </cfRule>
  </conditionalFormatting>
  <conditionalFormatting sqref="D17:I17">
    <cfRule type="containsText" dxfId="281" priority="82" operator="containsText" text=" ">
      <formula>NOT(ISERROR(SEARCH(" ",D17)))</formula>
    </cfRule>
  </conditionalFormatting>
  <conditionalFormatting sqref="C4:I4">
    <cfRule type="containsText" dxfId="280" priority="96" operator="containsText" text=" ">
      <formula>NOT(ISERROR(SEARCH(" ",C4)))</formula>
    </cfRule>
  </conditionalFormatting>
  <conditionalFormatting sqref="E15:I15 D16:I16">
    <cfRule type="containsText" dxfId="279" priority="93" operator="containsText" text=" ">
      <formula>NOT(ISERROR(SEARCH(" ",D15)))</formula>
    </cfRule>
  </conditionalFormatting>
  <conditionalFormatting sqref="E3:H3">
    <cfRule type="containsText" dxfId="278" priority="91" operator="containsText" text=" ">
      <formula>NOT(ISERROR(SEARCH(" ",E3)))</formula>
    </cfRule>
  </conditionalFormatting>
  <conditionalFormatting sqref="D15">
    <cfRule type="containsText" dxfId="277" priority="92" operator="containsText" text=" ">
      <formula>NOT(ISERROR(SEARCH(" ",D15)))</formula>
    </cfRule>
  </conditionalFormatting>
  <conditionalFormatting sqref="C17:C19 C21:C26">
    <cfRule type="containsText" dxfId="276" priority="84" operator="containsText" text=" ">
      <formula>NOT(ISERROR(SEARCH(" ",C17)))</formula>
    </cfRule>
  </conditionalFormatting>
  <conditionalFormatting sqref="E14:I14">
    <cfRule type="containsText" dxfId="275" priority="89" operator="containsText" text=" ">
      <formula>NOT(ISERROR(SEARCH(" ",E14)))</formula>
    </cfRule>
  </conditionalFormatting>
  <conditionalFormatting sqref="E7:I7 D8:I8">
    <cfRule type="containsText" dxfId="274" priority="95" operator="containsText" text=" ">
      <formula>NOT(ISERROR(SEARCH(" ",D7)))</formula>
    </cfRule>
  </conditionalFormatting>
  <conditionalFormatting sqref="D7">
    <cfRule type="containsText" dxfId="273" priority="94" operator="containsText" text=" ">
      <formula>NOT(ISERROR(SEARCH(" ",D7)))</formula>
    </cfRule>
  </conditionalFormatting>
  <conditionalFormatting sqref="H2">
    <cfRule type="containsText" dxfId="272" priority="88" operator="containsText" text=" ">
      <formula>NOT(ISERROR(SEARCH(" ",H2)))</formula>
    </cfRule>
  </conditionalFormatting>
  <conditionalFormatting sqref="A22:B26 K22:XFD26">
    <cfRule type="containsText" dxfId="271" priority="87" operator="containsText" text=" ">
      <formula>NOT(ISERROR(SEARCH(" ",A22)))</formula>
    </cfRule>
  </conditionalFormatting>
  <conditionalFormatting sqref="A22:B26 K22:XFD26">
    <cfRule type="containsText" dxfId="270" priority="85" operator="containsText" text=" ">
      <formula>NOT(ISERROR(SEARCH(" ",A22)))</formula>
    </cfRule>
    <cfRule type="containsText" dxfId="269" priority="86" operator="containsText" text=" ">
      <formula>NOT(ISERROR(SEARCH(" ",A22)))</formula>
    </cfRule>
  </conditionalFormatting>
  <conditionalFormatting sqref="C28:C49">
    <cfRule type="containsText" dxfId="268" priority="80" operator="containsText" text=" ">
      <formula>NOT(ISERROR(SEARCH(" ",C28)))</formula>
    </cfRule>
  </conditionalFormatting>
  <conditionalFormatting sqref="D39 I38:I39">
    <cfRule type="containsText" dxfId="267" priority="78" operator="containsText" text=" ">
      <formula>NOT(ISERROR(SEARCH(" ",D38)))</formula>
    </cfRule>
  </conditionalFormatting>
  <conditionalFormatting sqref="D38">
    <cfRule type="containsText" dxfId="266" priority="77" operator="containsText" text=" ">
      <formula>NOT(ISERROR(SEARCH(" ",D38)))</formula>
    </cfRule>
  </conditionalFormatting>
  <conditionalFormatting sqref="A38:B39 J38:XFD39">
    <cfRule type="containsText" dxfId="265" priority="79" operator="containsText" text=" ">
      <formula>NOT(ISERROR(SEARCH(" ",A38)))</formula>
    </cfRule>
  </conditionalFormatting>
  <conditionalFormatting sqref="E37:H37">
    <cfRule type="containsText" dxfId="264" priority="75" operator="containsText" text=" ">
      <formula>NOT(ISERROR(SEARCH(" ",E37)))</formula>
    </cfRule>
  </conditionalFormatting>
  <conditionalFormatting sqref="E38:H39">
    <cfRule type="containsText" dxfId="263" priority="76" operator="containsText" text=" ">
      <formula>NOT(ISERROR(SEARCH(" ",E38)))</formula>
    </cfRule>
  </conditionalFormatting>
  <conditionalFormatting sqref="A30:B31 J30:XFD31">
    <cfRule type="containsText" dxfId="262" priority="74" operator="containsText" text=" ">
      <formula>NOT(ISERROR(SEARCH(" ",A30)))</formula>
    </cfRule>
  </conditionalFormatting>
  <conditionalFormatting sqref="A45:B49 K45:XFD49">
    <cfRule type="containsText" dxfId="261" priority="71" operator="containsText" text=" ">
      <formula>NOT(ISERROR(SEARCH(" ",A45)))</formula>
    </cfRule>
  </conditionalFormatting>
  <conditionalFormatting sqref="A40:B40 J40:XFD40">
    <cfRule type="containsText" dxfId="260" priority="68" operator="containsText" text=" ">
      <formula>NOT(ISERROR(SEARCH(" ",A40)))</formula>
    </cfRule>
  </conditionalFormatting>
  <conditionalFormatting sqref="D40:I40">
    <cfRule type="containsText" dxfId="259" priority="67" operator="containsText" text=" ">
      <formula>NOT(ISERROR(SEARCH(" ",D40)))</formula>
    </cfRule>
  </conditionalFormatting>
  <conditionalFormatting sqref="D30">
    <cfRule type="containsText" dxfId="258" priority="72" operator="containsText" text=" ">
      <formula>NOT(ISERROR(SEARCH(" ",D30)))</formula>
    </cfRule>
  </conditionalFormatting>
  <conditionalFormatting sqref="E30:I30 D31:I31">
    <cfRule type="containsText" dxfId="257" priority="73" operator="containsText" text=" ">
      <formula>NOT(ISERROR(SEARCH(" ",D30)))</formula>
    </cfRule>
  </conditionalFormatting>
  <conditionalFormatting sqref="A45:B49 K45:XFD49">
    <cfRule type="containsText" dxfId="256" priority="69" operator="containsText" text=" ">
      <formula>NOT(ISERROR(SEARCH(" ",A45)))</formula>
    </cfRule>
    <cfRule type="containsText" dxfId="255" priority="70" operator="containsText" text=" ">
      <formula>NOT(ISERROR(SEARCH(" ",A45)))</formula>
    </cfRule>
  </conditionalFormatting>
  <conditionalFormatting sqref="C51:C59">
    <cfRule type="containsText" dxfId="254" priority="66" operator="containsText" text=" ">
      <formula>NOT(ISERROR(SEARCH(" ",C51)))</formula>
    </cfRule>
  </conditionalFormatting>
  <conditionalFormatting sqref="D54">
    <cfRule type="containsText" dxfId="253" priority="65" operator="containsText" text=" ">
      <formula>NOT(ISERROR(SEARCH(" ",D54)))</formula>
    </cfRule>
  </conditionalFormatting>
  <conditionalFormatting sqref="D53">
    <cfRule type="containsText" dxfId="252" priority="64" operator="containsText" text=" ">
      <formula>NOT(ISERROR(SEARCH(" ",D53)))</formula>
    </cfRule>
  </conditionalFormatting>
  <conditionalFormatting sqref="E53:H54">
    <cfRule type="containsText" dxfId="251" priority="63" operator="containsText" text=" ">
      <formula>NOT(ISERROR(SEARCH(" ",E53)))</formula>
    </cfRule>
  </conditionalFormatting>
  <conditionalFormatting sqref="A58:B58 I58:XFD58">
    <cfRule type="containsText" dxfId="249" priority="60" operator="containsText" text=" ">
      <formula>NOT(ISERROR(SEARCH(" ",A58)))</formula>
    </cfRule>
  </conditionalFormatting>
  <conditionalFormatting sqref="D56:H56">
    <cfRule type="containsText" dxfId="248" priority="57" operator="containsText" text=" ">
      <formula>NOT(ISERROR(SEARCH(" ",D56)))</formula>
    </cfRule>
  </conditionalFormatting>
  <conditionalFormatting sqref="A58:B58 I58:XFD58">
    <cfRule type="containsText" dxfId="246" priority="58" operator="containsText" text=" ">
      <formula>NOT(ISERROR(SEARCH(" ",A58)))</formula>
    </cfRule>
    <cfRule type="containsText" dxfId="245" priority="59" operator="containsText" text=" ">
      <formula>NOT(ISERROR(SEARCH(" ",A58)))</formula>
    </cfRule>
  </conditionalFormatting>
  <conditionalFormatting sqref="E84:F84 H84:I84">
    <cfRule type="containsText" dxfId="244" priority="56" operator="containsText" text=" ">
      <formula>NOT(ISERROR(SEARCH(" ",E84)))</formula>
    </cfRule>
  </conditionalFormatting>
  <conditionalFormatting sqref="A62:B63 J62:XFD63">
    <cfRule type="containsText" dxfId="243" priority="52" operator="containsText" text=" ">
      <formula>NOT(ISERROR(SEARCH(" ",A62)))</formula>
    </cfRule>
  </conditionalFormatting>
  <conditionalFormatting sqref="E70:I70 D71:I71">
    <cfRule type="containsText" dxfId="242" priority="48" operator="containsText" text=" ">
      <formula>NOT(ISERROR(SEARCH(" ",D70)))</formula>
    </cfRule>
  </conditionalFormatting>
  <conditionalFormatting sqref="D62">
    <cfRule type="containsText" dxfId="241" priority="49" operator="containsText" text=" ">
      <formula>NOT(ISERROR(SEARCH(" ",D62)))</formula>
    </cfRule>
  </conditionalFormatting>
  <conditionalFormatting sqref="E69:I69">
    <cfRule type="containsText" dxfId="240" priority="45" operator="containsText" text=" ">
      <formula>NOT(ISERROR(SEARCH(" ",E69)))</formula>
    </cfRule>
  </conditionalFormatting>
  <conditionalFormatting sqref="D70">
    <cfRule type="containsText" dxfId="239" priority="47" operator="containsText" text=" ">
      <formula>NOT(ISERROR(SEARCH(" ",D70)))</formula>
    </cfRule>
  </conditionalFormatting>
  <conditionalFormatting sqref="D73:H73">
    <cfRule type="containsText" dxfId="238" priority="44" operator="containsText" text=" ">
      <formula>NOT(ISERROR(SEARCH(" ",D73)))</formula>
    </cfRule>
  </conditionalFormatting>
  <conditionalFormatting sqref="D85:E85 H85:I85">
    <cfRule type="containsText" dxfId="237" priority="39" operator="containsText" text=" ">
      <formula>NOT(ISERROR(SEARCH(" ",D85)))</formula>
    </cfRule>
  </conditionalFormatting>
  <conditionalFormatting sqref="E76:I76 D77:I77">
    <cfRule type="containsText" dxfId="236" priority="41" operator="containsText" text=" ">
      <formula>NOT(ISERROR(SEARCH(" ",D76)))</formula>
    </cfRule>
  </conditionalFormatting>
  <conditionalFormatting sqref="D76">
    <cfRule type="containsText" dxfId="235" priority="40" operator="containsText" text=" ">
      <formula>NOT(ISERROR(SEARCH(" ",D76)))</formula>
    </cfRule>
  </conditionalFormatting>
  <conditionalFormatting sqref="E83:I83">
    <cfRule type="containsText" dxfId="234" priority="36" operator="containsText" text=" ">
      <formula>NOT(ISERROR(SEARCH(" ",E83)))</formula>
    </cfRule>
  </conditionalFormatting>
  <conditionalFormatting sqref="D86:I86">
    <cfRule type="containsText" dxfId="233" priority="33" operator="containsText" text=" ">
      <formula>NOT(ISERROR(SEARCH(" ",D86)))</formula>
    </cfRule>
  </conditionalFormatting>
  <conditionalFormatting sqref="A86:B86 J86:XFD86">
    <cfRule type="containsText" dxfId="232" priority="34" operator="containsText" text=" ">
      <formula>NOT(ISERROR(SEARCH(" ",A86)))</formula>
    </cfRule>
  </conditionalFormatting>
  <conditionalFormatting sqref="F85:G85">
    <cfRule type="containsText" dxfId="231" priority="35" operator="containsText" text=" ">
      <formula>NOT(ISERROR(SEARCH(" ",F85)))</formula>
    </cfRule>
  </conditionalFormatting>
  <conditionalFormatting sqref="A88:B88 I88:XFD88">
    <cfRule type="containsText" dxfId="230" priority="55" operator="containsText" text=" ">
      <formula>NOT(ISERROR(SEARCH(" ",A88)))</formula>
    </cfRule>
  </conditionalFormatting>
  <conditionalFormatting sqref="A76:B77 J76:XFD77">
    <cfRule type="containsText" dxfId="229" priority="43" operator="containsText" text=" ">
      <formula>NOT(ISERROR(SEARCH(" ",A76)))</formula>
    </cfRule>
  </conditionalFormatting>
  <conditionalFormatting sqref="A88:B88 I88:XFD88">
    <cfRule type="containsText" dxfId="228" priority="53" operator="containsText" text=" ">
      <formula>NOT(ISERROR(SEARCH(" ",A88)))</formula>
    </cfRule>
    <cfRule type="containsText" dxfId="227" priority="54" operator="containsText" text=" ">
      <formula>NOT(ISERROR(SEARCH(" ",A88)))</formula>
    </cfRule>
  </conditionalFormatting>
  <conditionalFormatting sqref="E62:I62 D63:I63">
    <cfRule type="containsText" dxfId="226" priority="50" operator="containsText" text=" ">
      <formula>NOT(ISERROR(SEARCH(" ",D62)))</formula>
    </cfRule>
  </conditionalFormatting>
  <conditionalFormatting sqref="D84">
    <cfRule type="containsText" dxfId="225" priority="38" operator="containsText" text=" ">
      <formula>NOT(ISERROR(SEARCH(" ",D84)))</formula>
    </cfRule>
  </conditionalFormatting>
  <conditionalFormatting sqref="C93:C103">
    <cfRule type="containsText" dxfId="224" priority="32" operator="containsText" text=" ">
      <formula>NOT(ISERROR(SEARCH(" ",C93)))</formula>
    </cfRule>
  </conditionalFormatting>
  <conditionalFormatting sqref="A97:B97">
    <cfRule type="containsText" dxfId="223" priority="22" operator="containsText" text=" ">
      <formula>NOT(ISERROR(SEARCH(" ",A97)))</formula>
    </cfRule>
  </conditionalFormatting>
  <conditionalFormatting sqref="F96:G96">
    <cfRule type="containsText" dxfId="222" priority="17" operator="containsText" text=" ">
      <formula>NOT(ISERROR(SEARCH(" ",F96)))</formula>
    </cfRule>
  </conditionalFormatting>
  <conditionalFormatting sqref="D100">
    <cfRule type="containsText" dxfId="221" priority="14" operator="containsText" text=" ">
      <formula>NOT(ISERROR(SEARCH(" ",D100)))</formula>
    </cfRule>
  </conditionalFormatting>
  <conditionalFormatting sqref="I98">
    <cfRule type="containsText" dxfId="220" priority="27" operator="containsText" text=" ">
      <formula>NOT(ISERROR(SEARCH(" ",I98)))</formula>
    </cfRule>
  </conditionalFormatting>
  <conditionalFormatting sqref="D97">
    <cfRule type="containsText" dxfId="219" priority="21" operator="containsText" text=" ">
      <formula>NOT(ISERROR(SEARCH(" ",D97)))</formula>
    </cfRule>
  </conditionalFormatting>
  <conditionalFormatting sqref="E98:XFD98 A98:B98">
    <cfRule type="containsText" dxfId="218" priority="31" operator="containsText" text=" ">
      <formula>NOT(ISERROR(SEARCH(" ",A98)))</formula>
    </cfRule>
  </conditionalFormatting>
  <conditionalFormatting sqref="I98:J98 A98:B98">
    <cfRule type="containsText" dxfId="217" priority="29" operator="containsText" text=" ">
      <formula>NOT(ISERROR(SEARCH(" ",A98)))</formula>
    </cfRule>
    <cfRule type="containsText" dxfId="216" priority="30" operator="containsText" text=" ">
      <formula>NOT(ISERROR(SEARCH(" ",A98)))</formula>
    </cfRule>
  </conditionalFormatting>
  <conditionalFormatting sqref="I97:XFD97">
    <cfRule type="containsText" dxfId="215" priority="23" operator="containsText" text=" ">
      <formula>NOT(ISERROR(SEARCH(" ",I97)))</formula>
    </cfRule>
  </conditionalFormatting>
  <conditionalFormatting sqref="D96 I96">
    <cfRule type="containsText" dxfId="214" priority="20" operator="containsText" text=" ">
      <formula>NOT(ISERROR(SEARCH(" ",D96)))</formula>
    </cfRule>
  </conditionalFormatting>
  <conditionalFormatting sqref="J103">
    <cfRule type="containsText" dxfId="213" priority="28" operator="containsText" text=" ">
      <formula>NOT(ISERROR(SEARCH(" ",J103)))</formula>
    </cfRule>
  </conditionalFormatting>
  <conditionalFormatting sqref="F96:G96">
    <cfRule type="containsText" dxfId="212" priority="15" operator="containsText" text=" ">
      <formula>NOT(ISERROR(SEARCH(" ",F96)))</formula>
    </cfRule>
    <cfRule type="containsText" dxfId="211" priority="16" operator="containsText" text=" ">
      <formula>NOT(ISERROR(SEARCH(" ",F96)))</formula>
    </cfRule>
  </conditionalFormatting>
  <conditionalFormatting sqref="D98">
    <cfRule type="containsText" dxfId="210" priority="24" operator="containsText" text=" ">
      <formula>NOT(ISERROR(SEARCH(" ",D98)))</formula>
    </cfRule>
  </conditionalFormatting>
  <conditionalFormatting sqref="D98">
    <cfRule type="containsText" dxfId="209" priority="25" operator="containsText" text=" ">
      <formula>NOT(ISERROR(SEARCH(" ",D98)))</formula>
    </cfRule>
    <cfRule type="containsText" dxfId="208" priority="26" operator="containsText" text=" ">
      <formula>NOT(ISERROR(SEARCH(" ",D98)))</formula>
    </cfRule>
  </conditionalFormatting>
  <conditionalFormatting sqref="D96 I96">
    <cfRule type="containsText" dxfId="207" priority="18" operator="containsText" text=" ">
      <formula>NOT(ISERROR(SEARCH(" ",D96)))</formula>
    </cfRule>
    <cfRule type="containsText" dxfId="206" priority="19" operator="containsText" text=" ">
      <formula>NOT(ISERROR(SEARCH(" ",D96)))</formula>
    </cfRule>
  </conditionalFormatting>
  <conditionalFormatting sqref="D43:J43">
    <cfRule type="containsText" dxfId="205" priority="13" operator="containsText" text=" ">
      <formula>NOT(ISERROR(SEARCH(" ",D43)))</formula>
    </cfRule>
  </conditionalFormatting>
  <conditionalFormatting sqref="D20:J20">
    <cfRule type="containsText" dxfId="204" priority="12" operator="containsText" text=" ">
      <formula>NOT(ISERROR(SEARCH(" ",D20)))</formula>
    </cfRule>
  </conditionalFormatting>
  <conditionalFormatting sqref="E72:I72">
    <cfRule type="containsText" dxfId="203" priority="11" operator="containsText" text=" ">
      <formula>NOT(ISERROR(SEARCH(" ",E72)))</formula>
    </cfRule>
  </conditionalFormatting>
  <conditionalFormatting sqref="D72">
    <cfRule type="containsText" dxfId="202" priority="10" operator="containsText" text=" ">
      <formula>NOT(ISERROR(SEARCH(" ",D72)))</formula>
    </cfRule>
  </conditionalFormatting>
  <conditionalFormatting sqref="D72">
    <cfRule type="containsText" dxfId="201" priority="9" operator="containsText" text=" ">
      <formula>NOT(ISERROR(SEARCH(" ",D72)))</formula>
    </cfRule>
  </conditionalFormatting>
  <conditionalFormatting sqref="A89:B89 D89:XFD89">
    <cfRule type="containsText" dxfId="200" priority="8" operator="containsText" text=" ">
      <formula>NOT(ISERROR(SEARCH(" ",A89)))</formula>
    </cfRule>
  </conditionalFormatting>
  <conditionalFormatting sqref="A89:B89 I89:XFD89">
    <cfRule type="containsText" dxfId="199" priority="7" operator="containsText" text=" ">
      <formula>NOT(ISERROR(SEARCH(" ",A89)))</formula>
    </cfRule>
  </conditionalFormatting>
  <conditionalFormatting sqref="A89:B89 I89:XFD89">
    <cfRule type="containsText" dxfId="198" priority="5" operator="containsText" text=" ">
      <formula>NOT(ISERROR(SEARCH(" ",A89)))</formula>
    </cfRule>
    <cfRule type="containsText" dxfId="197" priority="6" operator="containsText" text=" ">
      <formula>NOT(ISERROR(SEARCH(" ",A89)))</formula>
    </cfRule>
  </conditionalFormatting>
  <conditionalFormatting sqref="E89:I89">
    <cfRule type="containsText" dxfId="196" priority="4" operator="containsText" text=" ">
      <formula>NOT(ISERROR(SEARCH(" ",E89)))</formula>
    </cfRule>
  </conditionalFormatting>
  <conditionalFormatting sqref="D89">
    <cfRule type="containsText" dxfId="195" priority="3" operator="containsText" text=" ">
      <formula>NOT(ISERROR(SEARCH(" ",D89)))</formula>
    </cfRule>
  </conditionalFormatting>
  <conditionalFormatting sqref="D89">
    <cfRule type="containsText" dxfId="194" priority="2" operator="containsText" text=" ">
      <formula>NOT(ISERROR(SEARCH(" ",D89)))</formula>
    </cfRule>
  </conditionalFormatting>
  <conditionalFormatting sqref="J91">
    <cfRule type="containsText" dxfId="193" priority="1" operator="containsText" text=" ">
      <formula>NOT(ISERROR(SEARCH(" ",J91)))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FE4AC6-F4D2-4F39-9B29-EA98655BF35B}">
          <x14:formula1>
            <xm:f>下拉选择!$A:$A</xm:f>
          </x14:formula1>
          <xm:sqref>E28:E49 E93:E103 E51:E59 E1:E26 E61:E91</xm:sqref>
        </x14:dataValidation>
        <x14:dataValidation type="list" allowBlank="1" showInputMessage="1" showErrorMessage="1" xr:uid="{3791AD68-2DA5-445C-AA48-C405B83A7B10}">
          <x14:formula1>
            <xm:f>下拉选择!$C:$C</xm:f>
          </x14:formula1>
          <xm:sqref>H28:H49 H93:H103 H51:H59 H1:H26 H61:H91</xm:sqref>
        </x14:dataValidation>
        <x14:dataValidation type="list" allowBlank="1" showInputMessage="1" showErrorMessage="1" xr:uid="{2E51C5EF-6DD7-45E8-94CF-6D5C41A11251}">
          <x14:formula1>
            <xm:f>下拉选择!$B:$B</xm:f>
          </x14:formula1>
          <xm:sqref>F28:F49 F93:F95 F51:F59 F1:F26 F97:F103 F61:F91</xm:sqref>
        </x14:dataValidation>
        <x14:dataValidation type="list" allowBlank="1" showInputMessage="1" showErrorMessage="1" xr:uid="{E92A559F-C597-4179-97E1-97A2472E7311}">
          <x14:formula1>
            <xm:f>下拉选择!$B$2:$B$13</xm:f>
          </x14:formula1>
          <xm:sqref>F96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92E0-8D7B-4199-8B03-21532053169C}">
  <dimension ref="A1:K177"/>
  <sheetViews>
    <sheetView topLeftCell="A151" zoomScaleNormal="100" workbookViewId="0">
      <selection activeCell="L180" sqref="L180"/>
    </sheetView>
  </sheetViews>
  <sheetFormatPr defaultRowHeight="14.25"/>
  <cols>
    <col min="1" max="1" width="36.375" customWidth="1"/>
    <col min="4" max="4" width="25.25" customWidth="1"/>
    <col min="6" max="6" width="17.75" customWidth="1"/>
    <col min="7" max="7" width="39.875" customWidth="1"/>
    <col min="8" max="8" width="22.75" customWidth="1"/>
    <col min="9" max="9" width="18.625" customWidth="1"/>
    <col min="10" max="10" width="17.25" customWidth="1"/>
  </cols>
  <sheetData>
    <row r="1" spans="1:11" s="5" customFormat="1" ht="42.75">
      <c r="A1" s="7" t="s">
        <v>6</v>
      </c>
      <c r="B1" s="7" t="s">
        <v>7</v>
      </c>
      <c r="C1" s="7" t="s">
        <v>74</v>
      </c>
      <c r="D1" s="7" t="s">
        <v>75</v>
      </c>
      <c r="E1" s="7" t="s">
        <v>5</v>
      </c>
      <c r="F1" s="7" t="s">
        <v>10</v>
      </c>
      <c r="G1" s="7" t="s">
        <v>29</v>
      </c>
      <c r="H1" s="7" t="s">
        <v>9</v>
      </c>
      <c r="I1" s="7" t="s">
        <v>11</v>
      </c>
      <c r="J1" s="7" t="s">
        <v>12</v>
      </c>
      <c r="K1" s="7" t="s">
        <v>72</v>
      </c>
    </row>
    <row r="2" spans="1:11" ht="34.5" customHeight="1">
      <c r="A2" s="8" t="s">
        <v>400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>
      <c r="C5" s="14" t="s">
        <v>27</v>
      </c>
      <c r="D5" s="14" t="s">
        <v>276</v>
      </c>
      <c r="E5" s="14" t="s">
        <v>50</v>
      </c>
      <c r="F5" s="14" t="s">
        <v>54</v>
      </c>
      <c r="G5" s="6" t="s">
        <v>277</v>
      </c>
      <c r="H5" s="14" t="s">
        <v>51</v>
      </c>
      <c r="I5" s="12"/>
      <c r="J5" s="8"/>
    </row>
    <row r="6" spans="1:11"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202</v>
      </c>
      <c r="H6" s="14" t="s">
        <v>51</v>
      </c>
      <c r="I6" s="12"/>
      <c r="J6" s="8"/>
    </row>
    <row r="7" spans="1:11"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>
      <c r="C9" s="14" t="s">
        <v>80</v>
      </c>
      <c r="D9" s="14" t="s">
        <v>282</v>
      </c>
      <c r="E9" s="14" t="s">
        <v>50</v>
      </c>
      <c r="F9" s="14" t="s">
        <v>54</v>
      </c>
      <c r="G9" s="9" t="s">
        <v>279</v>
      </c>
      <c r="H9" s="14" t="s">
        <v>41</v>
      </c>
      <c r="I9" s="12" t="s">
        <v>280</v>
      </c>
      <c r="J9" s="8"/>
    </row>
    <row r="10" spans="1:11">
      <c r="C10" s="14" t="s">
        <v>81</v>
      </c>
      <c r="D10" s="14" t="s">
        <v>203</v>
      </c>
      <c r="E10" s="14" t="s">
        <v>50</v>
      </c>
      <c r="F10" s="14" t="s">
        <v>54</v>
      </c>
      <c r="G10" s="9" t="s">
        <v>55</v>
      </c>
      <c r="H10" s="14" t="s">
        <v>41</v>
      </c>
      <c r="I10" s="12" t="s">
        <v>278</v>
      </c>
      <c r="J10" s="8"/>
    </row>
    <row r="11" spans="1:11">
      <c r="C11" s="14" t="s">
        <v>82</v>
      </c>
      <c r="D11" s="14" t="s">
        <v>281</v>
      </c>
      <c r="E11" s="14" t="s">
        <v>50</v>
      </c>
      <c r="F11" s="14" t="s">
        <v>54</v>
      </c>
      <c r="G11" s="9" t="s">
        <v>295</v>
      </c>
      <c r="H11" s="14" t="s">
        <v>41</v>
      </c>
      <c r="I11" s="12">
        <v>501</v>
      </c>
      <c r="J11" s="8"/>
    </row>
    <row r="12" spans="1:11">
      <c r="C12" s="14" t="s">
        <v>83</v>
      </c>
      <c r="D12" s="14" t="s">
        <v>135</v>
      </c>
      <c r="E12" s="14" t="s">
        <v>50</v>
      </c>
      <c r="F12" s="14" t="s">
        <v>54</v>
      </c>
      <c r="G12" s="9" t="s">
        <v>145</v>
      </c>
      <c r="H12" s="14" t="s">
        <v>41</v>
      </c>
      <c r="I12" s="12">
        <v>5001</v>
      </c>
      <c r="J12" s="8"/>
    </row>
    <row r="13" spans="1:11">
      <c r="C13" s="14" t="s">
        <v>84</v>
      </c>
      <c r="D13" s="14" t="s">
        <v>136</v>
      </c>
      <c r="E13" s="14" t="s">
        <v>50</v>
      </c>
      <c r="F13" s="14" t="s">
        <v>54</v>
      </c>
      <c r="G13" s="9" t="s">
        <v>296</v>
      </c>
      <c r="H13" s="14" t="s">
        <v>41</v>
      </c>
      <c r="I13" s="12">
        <v>5051</v>
      </c>
      <c r="J13" s="8"/>
    </row>
    <row r="14" spans="1:11">
      <c r="C14" s="14" t="s">
        <v>85</v>
      </c>
      <c r="D14" s="14" t="s">
        <v>283</v>
      </c>
      <c r="E14" s="14" t="s">
        <v>50</v>
      </c>
      <c r="F14" s="15" t="s">
        <v>57</v>
      </c>
      <c r="G14" s="6" t="s">
        <v>155</v>
      </c>
      <c r="H14" s="15" t="s">
        <v>51</v>
      </c>
      <c r="I14" s="5"/>
      <c r="J14" s="8"/>
    </row>
    <row r="15" spans="1:11">
      <c r="C15" s="14" t="s">
        <v>86</v>
      </c>
      <c r="D15" s="14" t="s">
        <v>284</v>
      </c>
      <c r="E15" s="14" t="s">
        <v>50</v>
      </c>
      <c r="F15" s="15" t="s">
        <v>57</v>
      </c>
      <c r="G15" s="6" t="s">
        <v>157</v>
      </c>
      <c r="H15" s="15" t="s">
        <v>41</v>
      </c>
      <c r="I15" s="5" t="s">
        <v>300</v>
      </c>
      <c r="J15" s="8"/>
    </row>
    <row r="16" spans="1:11">
      <c r="C16" s="14" t="s">
        <v>87</v>
      </c>
      <c r="D16" s="14" t="s">
        <v>139</v>
      </c>
      <c r="E16" s="14" t="s">
        <v>50</v>
      </c>
      <c r="F16" s="15" t="s">
        <v>57</v>
      </c>
      <c r="G16" s="6" t="s">
        <v>157</v>
      </c>
      <c r="H16" s="15" t="s">
        <v>65</v>
      </c>
      <c r="I16" s="5" t="s">
        <v>64</v>
      </c>
      <c r="J16" s="8"/>
    </row>
    <row r="17" spans="3:10" s="14" customFormat="1">
      <c r="C17" s="14" t="s">
        <v>88</v>
      </c>
      <c r="D17" s="14" t="s">
        <v>285</v>
      </c>
      <c r="E17" s="14" t="s">
        <v>50</v>
      </c>
      <c r="F17" s="15" t="s">
        <v>57</v>
      </c>
      <c r="G17" s="6" t="s">
        <v>156</v>
      </c>
      <c r="H17" s="15" t="s">
        <v>51</v>
      </c>
      <c r="I17" s="5"/>
      <c r="J17" s="8"/>
    </row>
    <row r="18" spans="3:10" s="14" customFormat="1">
      <c r="C18" s="14" t="s">
        <v>89</v>
      </c>
      <c r="D18" s="14" t="s">
        <v>286</v>
      </c>
      <c r="E18" s="14" t="s">
        <v>50</v>
      </c>
      <c r="F18" s="15" t="s">
        <v>57</v>
      </c>
      <c r="G18" s="6" t="s">
        <v>158</v>
      </c>
      <c r="H18" s="15" t="s">
        <v>41</v>
      </c>
      <c r="I18" s="5" t="s">
        <v>301</v>
      </c>
      <c r="J18" s="8"/>
    </row>
    <row r="19" spans="3:10" s="14" customFormat="1">
      <c r="C19" s="14" t="s">
        <v>90</v>
      </c>
      <c r="D19" s="14" t="s">
        <v>139</v>
      </c>
      <c r="E19" s="14" t="s">
        <v>50</v>
      </c>
      <c r="F19" s="15" t="s">
        <v>57</v>
      </c>
      <c r="G19" s="6" t="s">
        <v>158</v>
      </c>
      <c r="H19" s="15" t="s">
        <v>65</v>
      </c>
      <c r="I19" s="5" t="s">
        <v>64</v>
      </c>
      <c r="J19" s="8"/>
    </row>
    <row r="20" spans="3:10" s="14" customFormat="1">
      <c r="C20" s="14" t="s">
        <v>91</v>
      </c>
      <c r="D20" s="14" t="s">
        <v>287</v>
      </c>
      <c r="E20" s="14" t="s">
        <v>50</v>
      </c>
      <c r="F20" s="14" t="s">
        <v>54</v>
      </c>
      <c r="G20" s="9" t="s">
        <v>147</v>
      </c>
      <c r="H20" s="14" t="s">
        <v>41</v>
      </c>
      <c r="I20" s="12" t="s">
        <v>302</v>
      </c>
      <c r="J20" s="8"/>
    </row>
    <row r="21" spans="3:10" s="14" customFormat="1">
      <c r="C21" s="14" t="s">
        <v>92</v>
      </c>
      <c r="D21" s="14" t="s">
        <v>288</v>
      </c>
      <c r="E21" s="14" t="s">
        <v>50</v>
      </c>
      <c r="F21" s="14" t="s">
        <v>54</v>
      </c>
      <c r="G21" s="9" t="s">
        <v>297</v>
      </c>
      <c r="H21" s="14" t="s">
        <v>41</v>
      </c>
      <c r="I21" s="12">
        <v>10</v>
      </c>
      <c r="J21" s="8"/>
    </row>
    <row r="22" spans="3:10" s="14" customFormat="1">
      <c r="C22" s="14" t="s">
        <v>93</v>
      </c>
      <c r="D22" s="14" t="s">
        <v>289</v>
      </c>
      <c r="E22" s="14" t="s">
        <v>50</v>
      </c>
      <c r="F22" s="14" t="s">
        <v>54</v>
      </c>
      <c r="G22" s="9" t="s">
        <v>298</v>
      </c>
      <c r="H22" s="14" t="s">
        <v>41</v>
      </c>
      <c r="I22" s="12">
        <v>10</v>
      </c>
      <c r="J22" s="8"/>
    </row>
    <row r="23" spans="3:10" s="14" customFormat="1">
      <c r="C23" s="14" t="s">
        <v>94</v>
      </c>
      <c r="D23" s="14" t="s">
        <v>290</v>
      </c>
      <c r="E23" s="14" t="s">
        <v>50</v>
      </c>
      <c r="F23" s="14" t="s">
        <v>54</v>
      </c>
      <c r="G23" s="9" t="s">
        <v>299</v>
      </c>
      <c r="H23" s="14" t="s">
        <v>41</v>
      </c>
      <c r="I23" s="12">
        <v>10</v>
      </c>
      <c r="J23" s="8"/>
    </row>
    <row r="24" spans="3:10" s="14" customFormat="1">
      <c r="C24" s="14" t="s">
        <v>95</v>
      </c>
      <c r="D24" s="14" t="s">
        <v>291</v>
      </c>
      <c r="E24" s="14" t="s">
        <v>50</v>
      </c>
      <c r="F24" s="15" t="s">
        <v>57</v>
      </c>
      <c r="G24" s="6" t="s">
        <v>303</v>
      </c>
      <c r="H24" s="15" t="s">
        <v>51</v>
      </c>
      <c r="I24" s="5"/>
      <c r="J24" s="8"/>
    </row>
    <row r="25" spans="3:10" s="14" customFormat="1">
      <c r="C25" s="14" t="s">
        <v>96</v>
      </c>
      <c r="D25" s="14" t="s">
        <v>292</v>
      </c>
      <c r="E25" s="14" t="s">
        <v>50</v>
      </c>
      <c r="F25" s="15" t="s">
        <v>57</v>
      </c>
      <c r="G25" s="6" t="s">
        <v>305</v>
      </c>
      <c r="H25" s="15" t="s">
        <v>41</v>
      </c>
      <c r="I25" s="5" t="s">
        <v>304</v>
      </c>
      <c r="J25" s="8"/>
    </row>
    <row r="26" spans="3:10" s="14" customFormat="1">
      <c r="C26" s="14" t="s">
        <v>97</v>
      </c>
      <c r="D26" s="14" t="s">
        <v>139</v>
      </c>
      <c r="E26" s="14" t="s">
        <v>50</v>
      </c>
      <c r="F26" s="15" t="s">
        <v>57</v>
      </c>
      <c r="G26" s="6" t="s">
        <v>306</v>
      </c>
      <c r="H26" s="15" t="s">
        <v>65</v>
      </c>
      <c r="I26" s="5" t="s">
        <v>64</v>
      </c>
      <c r="J26" s="8"/>
    </row>
    <row r="27" spans="3:10" s="14" customFormat="1">
      <c r="C27" s="14" t="s">
        <v>106</v>
      </c>
      <c r="D27" s="14" t="s">
        <v>293</v>
      </c>
      <c r="E27" s="14" t="s">
        <v>50</v>
      </c>
      <c r="F27" s="15" t="s">
        <v>57</v>
      </c>
      <c r="G27" s="6" t="s">
        <v>307</v>
      </c>
      <c r="H27" s="15" t="s">
        <v>51</v>
      </c>
      <c r="I27" s="5"/>
      <c r="J27" s="8"/>
    </row>
    <row r="28" spans="3:10" s="14" customFormat="1">
      <c r="C28" s="14" t="s">
        <v>99</v>
      </c>
      <c r="D28" s="14" t="s">
        <v>294</v>
      </c>
      <c r="E28" s="14" t="s">
        <v>50</v>
      </c>
      <c r="F28" s="15" t="s">
        <v>57</v>
      </c>
      <c r="G28" s="6" t="s">
        <v>308</v>
      </c>
      <c r="H28" s="15" t="s">
        <v>41</v>
      </c>
      <c r="I28" s="5" t="s">
        <v>309</v>
      </c>
      <c r="J28" s="8"/>
    </row>
    <row r="29" spans="3:10" s="14" customFormat="1">
      <c r="C29" s="14" t="s">
        <v>100</v>
      </c>
      <c r="D29" s="14" t="s">
        <v>139</v>
      </c>
      <c r="E29" s="14" t="s">
        <v>50</v>
      </c>
      <c r="F29" s="15" t="s">
        <v>57</v>
      </c>
      <c r="G29" s="6" t="s">
        <v>308</v>
      </c>
      <c r="H29" s="15" t="s">
        <v>65</v>
      </c>
      <c r="I29" s="5" t="s">
        <v>64</v>
      </c>
      <c r="J29" s="8"/>
    </row>
    <row r="30" spans="3:10">
      <c r="C30" s="14" t="s">
        <v>101</v>
      </c>
      <c r="D30" s="14" t="s">
        <v>110</v>
      </c>
      <c r="E30" s="15" t="s">
        <v>50</v>
      </c>
      <c r="F30" s="15" t="s">
        <v>57</v>
      </c>
      <c r="G30" s="6" t="s">
        <v>58</v>
      </c>
      <c r="H30" s="15" t="s">
        <v>51</v>
      </c>
      <c r="I30" s="5"/>
      <c r="J30" s="8"/>
    </row>
    <row r="31" spans="3:10">
      <c r="C31" s="14" t="s">
        <v>102</v>
      </c>
      <c r="D31" s="15" t="s">
        <v>117</v>
      </c>
      <c r="E31" s="15" t="s">
        <v>49</v>
      </c>
      <c r="F31" s="15" t="s">
        <v>28</v>
      </c>
      <c r="G31" s="6"/>
      <c r="H31" s="15" t="s">
        <v>53</v>
      </c>
      <c r="I31" s="13"/>
      <c r="J31" s="8"/>
    </row>
    <row r="32" spans="3:10">
      <c r="C32" s="14" t="s">
        <v>103</v>
      </c>
      <c r="D32" s="15" t="s">
        <v>98</v>
      </c>
      <c r="E32" s="15" t="s">
        <v>50</v>
      </c>
      <c r="F32" s="15" t="s">
        <v>34</v>
      </c>
      <c r="G32" s="6" t="s">
        <v>59</v>
      </c>
      <c r="H32" s="15" t="s">
        <v>51</v>
      </c>
      <c r="I32" s="13"/>
      <c r="J32" s="8"/>
    </row>
    <row r="33" spans="3:10">
      <c r="C33" s="14" t="s">
        <v>104</v>
      </c>
      <c r="D33" s="15" t="s">
        <v>76</v>
      </c>
      <c r="E33" s="15" t="s">
        <v>49</v>
      </c>
      <c r="F33" s="15" t="s">
        <v>46</v>
      </c>
      <c r="G33" s="6" t="s">
        <v>52</v>
      </c>
      <c r="H33" s="15" t="s">
        <v>53</v>
      </c>
      <c r="I33" s="13"/>
      <c r="J33" s="8"/>
    </row>
    <row r="34" spans="3:10" ht="28.5">
      <c r="C34" s="14" t="s">
        <v>105</v>
      </c>
      <c r="D34" s="8" t="s">
        <v>310</v>
      </c>
      <c r="E34" s="14" t="s">
        <v>50</v>
      </c>
      <c r="F34" s="14" t="s">
        <v>57</v>
      </c>
      <c r="G34" s="9" t="s">
        <v>161</v>
      </c>
      <c r="H34" s="14" t="s">
        <v>41</v>
      </c>
      <c r="I34" s="12" t="s">
        <v>278</v>
      </c>
      <c r="J34" s="8"/>
    </row>
    <row r="35" spans="3:10">
      <c r="C35" s="14" t="s">
        <v>107</v>
      </c>
      <c r="D35" s="14" t="s">
        <v>109</v>
      </c>
      <c r="E35" s="14" t="s">
        <v>50</v>
      </c>
      <c r="F35" s="14" t="s">
        <v>57</v>
      </c>
      <c r="G35" s="9" t="s">
        <v>164</v>
      </c>
      <c r="H35" s="14" t="s">
        <v>51</v>
      </c>
      <c r="I35" s="12"/>
      <c r="J35" s="8"/>
    </row>
    <row r="36" spans="3:10">
      <c r="C36" s="14" t="s">
        <v>108</v>
      </c>
      <c r="D36" s="15" t="s">
        <v>274</v>
      </c>
      <c r="E36" s="15" t="s">
        <v>69</v>
      </c>
      <c r="F36" s="15"/>
      <c r="G36" s="6"/>
      <c r="H36" s="15"/>
      <c r="I36" s="13" t="s">
        <v>272</v>
      </c>
      <c r="J36" s="8"/>
    </row>
    <row r="37" spans="3:10">
      <c r="C37" s="14" t="s">
        <v>118</v>
      </c>
      <c r="D37" s="14" t="s">
        <v>311</v>
      </c>
      <c r="E37" s="14" t="s">
        <v>50</v>
      </c>
      <c r="F37" s="14" t="s">
        <v>57</v>
      </c>
      <c r="G37" s="9" t="s">
        <v>178</v>
      </c>
      <c r="H37" s="14" t="s">
        <v>124</v>
      </c>
      <c r="I37" s="12" t="s">
        <v>167</v>
      </c>
      <c r="J37" s="12">
        <v>501</v>
      </c>
    </row>
    <row r="38" spans="3:10">
      <c r="C38" s="14" t="s">
        <v>119</v>
      </c>
      <c r="D38" s="14" t="s">
        <v>216</v>
      </c>
      <c r="E38" s="14" t="s">
        <v>50</v>
      </c>
      <c r="F38" s="14" t="s">
        <v>57</v>
      </c>
      <c r="G38" s="9" t="s">
        <v>222</v>
      </c>
      <c r="H38" s="14" t="s">
        <v>124</v>
      </c>
      <c r="I38" s="12" t="s">
        <v>167</v>
      </c>
      <c r="J38" s="12" t="s">
        <v>278</v>
      </c>
    </row>
    <row r="39" spans="3:10">
      <c r="C39" s="14" t="s">
        <v>244</v>
      </c>
      <c r="D39" s="14" t="s">
        <v>312</v>
      </c>
      <c r="E39" s="14" t="s">
        <v>50</v>
      </c>
      <c r="F39" s="14" t="s">
        <v>57</v>
      </c>
      <c r="G39" s="9" t="s">
        <v>223</v>
      </c>
      <c r="H39" s="14" t="s">
        <v>124</v>
      </c>
      <c r="I39" s="12" t="s">
        <v>167</v>
      </c>
      <c r="J39" s="12" t="s">
        <v>280</v>
      </c>
    </row>
    <row r="40" spans="3:10">
      <c r="C40" s="14" t="s">
        <v>319</v>
      </c>
      <c r="D40" s="14" t="s">
        <v>313</v>
      </c>
      <c r="E40" s="14" t="s">
        <v>50</v>
      </c>
      <c r="F40" s="14" t="s">
        <v>57</v>
      </c>
      <c r="G40" s="9" t="s">
        <v>260</v>
      </c>
      <c r="H40" s="14" t="s">
        <v>124</v>
      </c>
      <c r="I40" s="12" t="s">
        <v>167</v>
      </c>
      <c r="J40" s="5" t="s">
        <v>300</v>
      </c>
    </row>
    <row r="41" spans="3:10" ht="28.5">
      <c r="C41" s="14" t="s">
        <v>320</v>
      </c>
      <c r="D41" s="14" t="s">
        <v>220</v>
      </c>
      <c r="E41" s="14" t="s">
        <v>50</v>
      </c>
      <c r="F41" s="14" t="s">
        <v>57</v>
      </c>
      <c r="G41" s="9" t="s">
        <v>261</v>
      </c>
      <c r="H41" s="14" t="s">
        <v>124</v>
      </c>
      <c r="I41" s="12" t="s">
        <v>167</v>
      </c>
      <c r="J41" s="12" t="s">
        <v>302</v>
      </c>
    </row>
    <row r="42" spans="3:10" s="14" customFormat="1">
      <c r="C42" s="14" t="s">
        <v>321</v>
      </c>
      <c r="D42" s="14" t="s">
        <v>314</v>
      </c>
      <c r="E42" s="14" t="s">
        <v>50</v>
      </c>
      <c r="F42" s="14" t="s">
        <v>57</v>
      </c>
      <c r="G42" s="9" t="s">
        <v>226</v>
      </c>
      <c r="H42" s="14" t="s">
        <v>124</v>
      </c>
      <c r="I42" s="12" t="s">
        <v>167</v>
      </c>
      <c r="J42" s="12">
        <v>10</v>
      </c>
    </row>
    <row r="43" spans="3:10" s="14" customFormat="1">
      <c r="C43" s="14" t="s">
        <v>322</v>
      </c>
      <c r="D43" s="14" t="s">
        <v>315</v>
      </c>
      <c r="E43" s="14" t="s">
        <v>50</v>
      </c>
      <c r="F43" s="14" t="s">
        <v>57</v>
      </c>
      <c r="G43" s="9" t="s">
        <v>227</v>
      </c>
      <c r="H43" s="14" t="s">
        <v>124</v>
      </c>
      <c r="I43" s="12" t="s">
        <v>167</v>
      </c>
      <c r="J43" s="12">
        <v>10</v>
      </c>
    </row>
    <row r="44" spans="3:10" s="14" customFormat="1">
      <c r="C44" s="14" t="s">
        <v>323</v>
      </c>
      <c r="D44" s="14" t="s">
        <v>316</v>
      </c>
      <c r="E44" s="14" t="s">
        <v>50</v>
      </c>
      <c r="F44" s="14" t="s">
        <v>57</v>
      </c>
      <c r="G44" s="9" t="s">
        <v>327</v>
      </c>
      <c r="H44" s="14" t="s">
        <v>124</v>
      </c>
      <c r="I44" s="12" t="s">
        <v>167</v>
      </c>
      <c r="J44" s="12">
        <v>10</v>
      </c>
    </row>
    <row r="45" spans="3:10" s="14" customFormat="1">
      <c r="C45" s="14" t="s">
        <v>324</v>
      </c>
      <c r="D45" s="14" t="s">
        <v>317</v>
      </c>
      <c r="E45" s="14" t="s">
        <v>50</v>
      </c>
      <c r="F45" s="14" t="s">
        <v>57</v>
      </c>
      <c r="G45" s="9" t="s">
        <v>328</v>
      </c>
      <c r="H45" s="14" t="s">
        <v>124</v>
      </c>
      <c r="I45" s="12" t="s">
        <v>167</v>
      </c>
      <c r="J45" s="5" t="s">
        <v>304</v>
      </c>
    </row>
    <row r="46" spans="3:10" s="14" customFormat="1">
      <c r="C46" s="14" t="s">
        <v>325</v>
      </c>
      <c r="D46" s="14" t="s">
        <v>218</v>
      </c>
      <c r="E46" s="14" t="s">
        <v>50</v>
      </c>
      <c r="F46" s="14" t="s">
        <v>57</v>
      </c>
      <c r="G46" s="9" t="s">
        <v>329</v>
      </c>
      <c r="H46" s="14" t="s">
        <v>124</v>
      </c>
      <c r="I46" s="12" t="s">
        <v>167</v>
      </c>
      <c r="J46" s="12">
        <v>5001</v>
      </c>
    </row>
    <row r="47" spans="3:10" s="14" customFormat="1">
      <c r="C47" s="14" t="s">
        <v>326</v>
      </c>
      <c r="D47" s="14" t="s">
        <v>318</v>
      </c>
      <c r="E47" s="14" t="s">
        <v>50</v>
      </c>
      <c r="F47" s="14" t="s">
        <v>57</v>
      </c>
      <c r="G47" s="9" t="s">
        <v>330</v>
      </c>
      <c r="H47" s="14" t="s">
        <v>124</v>
      </c>
      <c r="I47" s="12" t="s">
        <v>167</v>
      </c>
      <c r="J47" s="12" t="s">
        <v>230</v>
      </c>
    </row>
    <row r="49" spans="1:10" s="14" customFormat="1" ht="28.5">
      <c r="A49" s="8" t="s">
        <v>401</v>
      </c>
      <c r="C49" s="15" t="s">
        <v>1</v>
      </c>
      <c r="D49" s="14" t="s">
        <v>165</v>
      </c>
      <c r="E49" s="14" t="s">
        <v>50</v>
      </c>
      <c r="F49" s="14" t="s">
        <v>57</v>
      </c>
      <c r="G49" s="8" t="s">
        <v>340</v>
      </c>
      <c r="H49" s="14" t="s">
        <v>51</v>
      </c>
      <c r="I49" s="12"/>
      <c r="J49" s="8"/>
    </row>
    <row r="50" spans="1:10" s="14" customFormat="1">
      <c r="A50" s="8"/>
      <c r="C50" s="15" t="s">
        <v>25</v>
      </c>
      <c r="D50" s="14" t="s">
        <v>120</v>
      </c>
      <c r="E50" s="14" t="s">
        <v>50</v>
      </c>
      <c r="F50" s="14" t="s">
        <v>39</v>
      </c>
      <c r="G50" s="8" t="s">
        <v>179</v>
      </c>
      <c r="H50" s="14" t="s">
        <v>51</v>
      </c>
      <c r="I50" s="12"/>
      <c r="J50" s="8"/>
    </row>
    <row r="51" spans="1:10" s="14" customFormat="1">
      <c r="A51" s="5"/>
      <c r="B51" s="15"/>
      <c r="C51" s="15" t="s">
        <v>26</v>
      </c>
      <c r="D51" s="15" t="s">
        <v>117</v>
      </c>
      <c r="E51" s="15" t="s">
        <v>13</v>
      </c>
      <c r="F51" s="15" t="s">
        <v>63</v>
      </c>
      <c r="G51" s="11"/>
      <c r="H51" s="15" t="s">
        <v>3</v>
      </c>
      <c r="I51" s="13"/>
      <c r="J51" s="8"/>
    </row>
    <row r="52" spans="1:10" s="14" customFormat="1">
      <c r="A52" s="5"/>
      <c r="B52" s="15"/>
      <c r="C52" s="15" t="s">
        <v>27</v>
      </c>
      <c r="D52" s="15" t="s">
        <v>78</v>
      </c>
      <c r="E52" s="15" t="s">
        <v>49</v>
      </c>
      <c r="F52" s="15" t="s">
        <v>61</v>
      </c>
      <c r="G52" s="11" t="s">
        <v>67</v>
      </c>
      <c r="H52" s="15" t="s">
        <v>3</v>
      </c>
      <c r="I52" s="13"/>
      <c r="J52" s="8"/>
    </row>
    <row r="53" spans="1:10" s="14" customFormat="1">
      <c r="C53" s="14" t="s">
        <v>80</v>
      </c>
      <c r="D53" s="14" t="s">
        <v>282</v>
      </c>
      <c r="E53" s="14" t="s">
        <v>50</v>
      </c>
      <c r="F53" s="14" t="s">
        <v>54</v>
      </c>
      <c r="G53" s="9" t="s">
        <v>279</v>
      </c>
      <c r="H53" s="14" t="s">
        <v>41</v>
      </c>
      <c r="I53" s="12" t="s">
        <v>331</v>
      </c>
      <c r="J53" s="8"/>
    </row>
    <row r="54" spans="1:10" s="14" customFormat="1">
      <c r="C54" s="14" t="s">
        <v>81</v>
      </c>
      <c r="D54" s="14" t="s">
        <v>203</v>
      </c>
      <c r="E54" s="14" t="s">
        <v>50</v>
      </c>
      <c r="F54" s="14" t="s">
        <v>54</v>
      </c>
      <c r="G54" s="9" t="s">
        <v>55</v>
      </c>
      <c r="H54" s="14" t="s">
        <v>41</v>
      </c>
      <c r="I54" s="12" t="s">
        <v>339</v>
      </c>
      <c r="J54" s="8"/>
    </row>
    <row r="55" spans="1:10" s="14" customFormat="1">
      <c r="C55" s="14" t="s">
        <v>82</v>
      </c>
      <c r="D55" s="14" t="s">
        <v>281</v>
      </c>
      <c r="E55" s="14" t="s">
        <v>50</v>
      </c>
      <c r="F55" s="14" t="s">
        <v>54</v>
      </c>
      <c r="G55" s="9" t="s">
        <v>295</v>
      </c>
      <c r="H55" s="14" t="s">
        <v>41</v>
      </c>
      <c r="I55" s="12">
        <v>502</v>
      </c>
      <c r="J55" s="8"/>
    </row>
    <row r="56" spans="1:10" s="14" customFormat="1">
      <c r="C56" s="14" t="s">
        <v>83</v>
      </c>
      <c r="D56" s="14" t="s">
        <v>135</v>
      </c>
      <c r="E56" s="14" t="s">
        <v>50</v>
      </c>
      <c r="F56" s="14" t="s">
        <v>54</v>
      </c>
      <c r="G56" s="9" t="s">
        <v>145</v>
      </c>
      <c r="H56" s="14" t="s">
        <v>41</v>
      </c>
      <c r="I56" s="12">
        <v>5002</v>
      </c>
      <c r="J56" s="8"/>
    </row>
    <row r="57" spans="1:10" s="14" customFormat="1">
      <c r="C57" s="14" t="s">
        <v>84</v>
      </c>
      <c r="D57" s="14" t="s">
        <v>136</v>
      </c>
      <c r="E57" s="14" t="s">
        <v>50</v>
      </c>
      <c r="F57" s="14" t="s">
        <v>54</v>
      </c>
      <c r="G57" s="9" t="s">
        <v>296</v>
      </c>
      <c r="H57" s="14" t="s">
        <v>41</v>
      </c>
      <c r="I57" s="12">
        <v>5052</v>
      </c>
      <c r="J57" s="8"/>
    </row>
    <row r="58" spans="1:10" s="14" customFormat="1">
      <c r="C58" s="14" t="s">
        <v>85</v>
      </c>
      <c r="D58" s="14" t="s">
        <v>283</v>
      </c>
      <c r="E58" s="14" t="s">
        <v>50</v>
      </c>
      <c r="F58" s="15" t="s">
        <v>57</v>
      </c>
      <c r="G58" s="6" t="s">
        <v>155</v>
      </c>
      <c r="H58" s="15" t="s">
        <v>51</v>
      </c>
      <c r="I58" s="5"/>
      <c r="J58" s="8"/>
    </row>
    <row r="59" spans="1:10" s="14" customFormat="1">
      <c r="C59" s="14" t="s">
        <v>86</v>
      </c>
      <c r="D59" s="14" t="s">
        <v>284</v>
      </c>
      <c r="E59" s="14" t="s">
        <v>50</v>
      </c>
      <c r="F59" s="15" t="s">
        <v>57</v>
      </c>
      <c r="G59" s="6" t="s">
        <v>157</v>
      </c>
      <c r="H59" s="15" t="s">
        <v>41</v>
      </c>
      <c r="I59" s="5" t="s">
        <v>333</v>
      </c>
      <c r="J59" s="8"/>
    </row>
    <row r="60" spans="1:10" s="14" customFormat="1">
      <c r="C60" s="14" t="s">
        <v>87</v>
      </c>
      <c r="D60" s="14" t="s">
        <v>139</v>
      </c>
      <c r="E60" s="14" t="s">
        <v>50</v>
      </c>
      <c r="F60" s="15" t="s">
        <v>57</v>
      </c>
      <c r="G60" s="6" t="s">
        <v>157</v>
      </c>
      <c r="H60" s="15" t="s">
        <v>65</v>
      </c>
      <c r="I60" s="5" t="s">
        <v>64</v>
      </c>
      <c r="J60" s="8"/>
    </row>
    <row r="61" spans="1:10" s="14" customFormat="1">
      <c r="C61" s="14" t="s">
        <v>88</v>
      </c>
      <c r="D61" s="14" t="s">
        <v>285</v>
      </c>
      <c r="E61" s="14" t="s">
        <v>50</v>
      </c>
      <c r="F61" s="15" t="s">
        <v>57</v>
      </c>
      <c r="G61" s="6" t="s">
        <v>156</v>
      </c>
      <c r="H61" s="15" t="s">
        <v>51</v>
      </c>
      <c r="I61" s="5"/>
      <c r="J61" s="8"/>
    </row>
    <row r="62" spans="1:10" s="14" customFormat="1">
      <c r="C62" s="14" t="s">
        <v>89</v>
      </c>
      <c r="D62" s="14" t="s">
        <v>286</v>
      </c>
      <c r="E62" s="14" t="s">
        <v>50</v>
      </c>
      <c r="F62" s="15" t="s">
        <v>57</v>
      </c>
      <c r="G62" s="6" t="s">
        <v>158</v>
      </c>
      <c r="H62" s="15" t="s">
        <v>41</v>
      </c>
      <c r="I62" s="5" t="s">
        <v>334</v>
      </c>
      <c r="J62" s="8"/>
    </row>
    <row r="63" spans="1:10" s="14" customFormat="1">
      <c r="C63" s="14" t="s">
        <v>90</v>
      </c>
      <c r="D63" s="14" t="s">
        <v>139</v>
      </c>
      <c r="E63" s="14" t="s">
        <v>50</v>
      </c>
      <c r="F63" s="15" t="s">
        <v>57</v>
      </c>
      <c r="G63" s="6" t="s">
        <v>158</v>
      </c>
      <c r="H63" s="15" t="s">
        <v>65</v>
      </c>
      <c r="I63" s="5" t="s">
        <v>64</v>
      </c>
      <c r="J63" s="8"/>
    </row>
    <row r="64" spans="1:10" s="14" customFormat="1">
      <c r="C64" s="14" t="s">
        <v>91</v>
      </c>
      <c r="D64" s="14" t="s">
        <v>287</v>
      </c>
      <c r="E64" s="14" t="s">
        <v>50</v>
      </c>
      <c r="F64" s="14" t="s">
        <v>54</v>
      </c>
      <c r="G64" s="9" t="s">
        <v>147</v>
      </c>
      <c r="H64" s="14" t="s">
        <v>41</v>
      </c>
      <c r="I64" s="12" t="s">
        <v>335</v>
      </c>
      <c r="J64" s="8"/>
    </row>
    <row r="65" spans="1:10" s="14" customFormat="1">
      <c r="C65" s="14" t="s">
        <v>92</v>
      </c>
      <c r="D65" s="14" t="s">
        <v>288</v>
      </c>
      <c r="E65" s="14" t="s">
        <v>50</v>
      </c>
      <c r="F65" s="14" t="s">
        <v>54</v>
      </c>
      <c r="G65" s="9" t="s">
        <v>297</v>
      </c>
      <c r="H65" s="14" t="s">
        <v>41</v>
      </c>
      <c r="I65" s="12">
        <v>20</v>
      </c>
      <c r="J65" s="8"/>
    </row>
    <row r="66" spans="1:10" s="14" customFormat="1">
      <c r="C66" s="14" t="s">
        <v>93</v>
      </c>
      <c r="D66" s="14" t="s">
        <v>289</v>
      </c>
      <c r="E66" s="14" t="s">
        <v>50</v>
      </c>
      <c r="F66" s="14" t="s">
        <v>54</v>
      </c>
      <c r="G66" s="9" t="s">
        <v>298</v>
      </c>
      <c r="H66" s="14" t="s">
        <v>41</v>
      </c>
      <c r="I66" s="12">
        <v>20</v>
      </c>
      <c r="J66" s="8"/>
    </row>
    <row r="67" spans="1:10" s="14" customFormat="1">
      <c r="C67" s="14" t="s">
        <v>94</v>
      </c>
      <c r="D67" s="14" t="s">
        <v>290</v>
      </c>
      <c r="E67" s="14" t="s">
        <v>50</v>
      </c>
      <c r="F67" s="14" t="s">
        <v>54</v>
      </c>
      <c r="G67" s="9" t="s">
        <v>299</v>
      </c>
      <c r="H67" s="14" t="s">
        <v>41</v>
      </c>
      <c r="I67" s="12">
        <v>20</v>
      </c>
      <c r="J67" s="8"/>
    </row>
    <row r="68" spans="1:10" s="14" customFormat="1">
      <c r="C68" s="14" t="s">
        <v>95</v>
      </c>
      <c r="D68" s="14" t="s">
        <v>291</v>
      </c>
      <c r="E68" s="14" t="s">
        <v>50</v>
      </c>
      <c r="F68" s="15" t="s">
        <v>57</v>
      </c>
      <c r="G68" s="6" t="s">
        <v>303</v>
      </c>
      <c r="H68" s="15" t="s">
        <v>51</v>
      </c>
      <c r="I68" s="5"/>
      <c r="J68" s="8"/>
    </row>
    <row r="69" spans="1:10" s="14" customFormat="1">
      <c r="C69" s="14" t="s">
        <v>96</v>
      </c>
      <c r="D69" s="14" t="s">
        <v>292</v>
      </c>
      <c r="E69" s="14" t="s">
        <v>50</v>
      </c>
      <c r="F69" s="15" t="s">
        <v>57</v>
      </c>
      <c r="G69" s="6" t="s">
        <v>305</v>
      </c>
      <c r="H69" s="15" t="s">
        <v>41</v>
      </c>
      <c r="I69" s="5" t="s">
        <v>336</v>
      </c>
      <c r="J69" s="8"/>
    </row>
    <row r="70" spans="1:10" s="14" customFormat="1">
      <c r="C70" s="14" t="s">
        <v>97</v>
      </c>
      <c r="D70" s="14" t="s">
        <v>139</v>
      </c>
      <c r="E70" s="14" t="s">
        <v>50</v>
      </c>
      <c r="F70" s="15" t="s">
        <v>57</v>
      </c>
      <c r="G70" s="6" t="s">
        <v>306</v>
      </c>
      <c r="H70" s="15" t="s">
        <v>65</v>
      </c>
      <c r="I70" s="5" t="s">
        <v>64</v>
      </c>
      <c r="J70" s="8"/>
    </row>
    <row r="71" spans="1:10" s="14" customFormat="1">
      <c r="C71" s="14" t="s">
        <v>106</v>
      </c>
      <c r="D71" s="14" t="s">
        <v>293</v>
      </c>
      <c r="E71" s="14" t="s">
        <v>50</v>
      </c>
      <c r="F71" s="15" t="s">
        <v>57</v>
      </c>
      <c r="G71" s="6" t="s">
        <v>307</v>
      </c>
      <c r="H71" s="15" t="s">
        <v>51</v>
      </c>
      <c r="I71" s="5"/>
      <c r="J71" s="8"/>
    </row>
    <row r="72" spans="1:10" s="14" customFormat="1">
      <c r="C72" s="14" t="s">
        <v>99</v>
      </c>
      <c r="D72" s="14" t="s">
        <v>294</v>
      </c>
      <c r="E72" s="14" t="s">
        <v>50</v>
      </c>
      <c r="F72" s="15" t="s">
        <v>57</v>
      </c>
      <c r="G72" s="6" t="s">
        <v>308</v>
      </c>
      <c r="H72" s="15" t="s">
        <v>41</v>
      </c>
      <c r="I72" s="5" t="s">
        <v>337</v>
      </c>
      <c r="J72" s="8"/>
    </row>
    <row r="73" spans="1:10" s="14" customFormat="1">
      <c r="C73" s="14" t="s">
        <v>100</v>
      </c>
      <c r="D73" s="14" t="s">
        <v>139</v>
      </c>
      <c r="E73" s="14" t="s">
        <v>50</v>
      </c>
      <c r="F73" s="15" t="s">
        <v>57</v>
      </c>
      <c r="G73" s="6" t="s">
        <v>308</v>
      </c>
      <c r="H73" s="15" t="s">
        <v>65</v>
      </c>
      <c r="I73" s="5" t="s">
        <v>64</v>
      </c>
      <c r="J73" s="8"/>
    </row>
    <row r="74" spans="1:10" s="14" customFormat="1">
      <c r="A74" s="8"/>
      <c r="C74" s="15" t="s">
        <v>82</v>
      </c>
      <c r="D74" s="14" t="s">
        <v>110</v>
      </c>
      <c r="E74" s="15" t="s">
        <v>50</v>
      </c>
      <c r="F74" s="15" t="s">
        <v>57</v>
      </c>
      <c r="G74" s="6" t="s">
        <v>58</v>
      </c>
      <c r="H74" s="15" t="s">
        <v>51</v>
      </c>
      <c r="I74" s="12"/>
      <c r="J74" s="8"/>
    </row>
    <row r="75" spans="1:10" s="14" customFormat="1">
      <c r="A75" s="5"/>
      <c r="B75" s="15"/>
      <c r="C75" s="15" t="s">
        <v>83</v>
      </c>
      <c r="D75" s="15" t="s">
        <v>117</v>
      </c>
      <c r="E75" s="15" t="s">
        <v>49</v>
      </c>
      <c r="F75" s="15" t="s">
        <v>28</v>
      </c>
      <c r="G75" s="6"/>
      <c r="H75" s="15" t="s">
        <v>53</v>
      </c>
      <c r="I75" s="13"/>
      <c r="J75" s="8"/>
    </row>
    <row r="76" spans="1:10" s="14" customFormat="1">
      <c r="A76" s="5"/>
      <c r="B76" s="15"/>
      <c r="C76" s="15" t="s">
        <v>84</v>
      </c>
      <c r="D76" s="15" t="s">
        <v>98</v>
      </c>
      <c r="E76" s="15" t="s">
        <v>50</v>
      </c>
      <c r="F76" s="15" t="s">
        <v>34</v>
      </c>
      <c r="G76" s="6" t="s">
        <v>59</v>
      </c>
      <c r="H76" s="15" t="s">
        <v>51</v>
      </c>
      <c r="I76" s="13"/>
      <c r="J76" s="8"/>
    </row>
    <row r="77" spans="1:10" s="14" customFormat="1">
      <c r="A77" s="5"/>
      <c r="B77" s="15"/>
      <c r="C77" s="15" t="s">
        <v>85</v>
      </c>
      <c r="D77" s="15" t="s">
        <v>76</v>
      </c>
      <c r="E77" s="15" t="s">
        <v>49</v>
      </c>
      <c r="F77" s="15" t="s">
        <v>46</v>
      </c>
      <c r="G77" s="6" t="s">
        <v>52</v>
      </c>
      <c r="H77" s="15" t="s">
        <v>53</v>
      </c>
      <c r="I77" s="13"/>
      <c r="J77" s="8"/>
    </row>
    <row r="78" spans="1:10" s="14" customFormat="1" ht="28.5">
      <c r="A78" s="8"/>
      <c r="C78" s="15" t="s">
        <v>86</v>
      </c>
      <c r="D78" s="8" t="s">
        <v>338</v>
      </c>
      <c r="E78" s="14" t="s">
        <v>50</v>
      </c>
      <c r="F78" s="14" t="s">
        <v>57</v>
      </c>
      <c r="G78" s="9" t="s">
        <v>161</v>
      </c>
      <c r="H78" s="14" t="s">
        <v>41</v>
      </c>
      <c r="I78" s="12" t="s">
        <v>339</v>
      </c>
      <c r="J78" s="8"/>
    </row>
    <row r="79" spans="1:10" s="14" customFormat="1">
      <c r="A79" s="8"/>
      <c r="C79" s="15" t="s">
        <v>87</v>
      </c>
      <c r="D79" s="14" t="s">
        <v>109</v>
      </c>
      <c r="E79" s="14" t="s">
        <v>50</v>
      </c>
      <c r="F79" s="14" t="s">
        <v>57</v>
      </c>
      <c r="G79" s="9" t="s">
        <v>164</v>
      </c>
      <c r="H79" s="14" t="s">
        <v>51</v>
      </c>
      <c r="I79" s="12"/>
      <c r="J79" s="8"/>
    </row>
    <row r="80" spans="1:10" s="14" customFormat="1">
      <c r="A80" s="8"/>
      <c r="C80" s="15" t="s">
        <v>88</v>
      </c>
      <c r="D80" s="15" t="s">
        <v>274</v>
      </c>
      <c r="E80" s="15" t="s">
        <v>69</v>
      </c>
      <c r="F80" s="15"/>
      <c r="G80" s="6"/>
      <c r="H80" s="15"/>
      <c r="I80" s="13" t="s">
        <v>272</v>
      </c>
      <c r="J80" s="8"/>
    </row>
    <row r="81" spans="1:10" s="14" customFormat="1">
      <c r="C81" s="14" t="s">
        <v>118</v>
      </c>
      <c r="D81" s="14" t="s">
        <v>311</v>
      </c>
      <c r="E81" s="14" t="s">
        <v>50</v>
      </c>
      <c r="F81" s="14" t="s">
        <v>57</v>
      </c>
      <c r="G81" s="9" t="s">
        <v>178</v>
      </c>
      <c r="H81" s="14" t="s">
        <v>124</v>
      </c>
      <c r="I81" s="12" t="s">
        <v>167</v>
      </c>
      <c r="J81" s="12">
        <v>502</v>
      </c>
    </row>
    <row r="82" spans="1:10" s="14" customFormat="1" ht="28.5">
      <c r="C82" s="14" t="s">
        <v>119</v>
      </c>
      <c r="D82" s="14" t="s">
        <v>216</v>
      </c>
      <c r="E82" s="14" t="s">
        <v>50</v>
      </c>
      <c r="F82" s="14" t="s">
        <v>57</v>
      </c>
      <c r="G82" s="9" t="s">
        <v>222</v>
      </c>
      <c r="H82" s="14" t="s">
        <v>124</v>
      </c>
      <c r="I82" s="12" t="s">
        <v>167</v>
      </c>
      <c r="J82" s="12" t="s">
        <v>339</v>
      </c>
    </row>
    <row r="83" spans="1:10" s="14" customFormat="1">
      <c r="C83" s="14" t="s">
        <v>244</v>
      </c>
      <c r="D83" s="14" t="s">
        <v>312</v>
      </c>
      <c r="E83" s="14" t="s">
        <v>50</v>
      </c>
      <c r="F83" s="14" t="s">
        <v>57</v>
      </c>
      <c r="G83" s="9" t="s">
        <v>223</v>
      </c>
      <c r="H83" s="14" t="s">
        <v>124</v>
      </c>
      <c r="I83" s="12" t="s">
        <v>167</v>
      </c>
      <c r="J83" s="12" t="s">
        <v>331</v>
      </c>
    </row>
    <row r="84" spans="1:10" s="14" customFormat="1">
      <c r="C84" s="14" t="s">
        <v>319</v>
      </c>
      <c r="D84" s="14" t="s">
        <v>313</v>
      </c>
      <c r="E84" s="14" t="s">
        <v>50</v>
      </c>
      <c r="F84" s="14" t="s">
        <v>57</v>
      </c>
      <c r="G84" s="9" t="s">
        <v>260</v>
      </c>
      <c r="H84" s="14" t="s">
        <v>124</v>
      </c>
      <c r="I84" s="12" t="s">
        <v>167</v>
      </c>
      <c r="J84" s="5" t="s">
        <v>333</v>
      </c>
    </row>
    <row r="85" spans="1:10" s="14" customFormat="1" ht="28.5">
      <c r="C85" s="14" t="s">
        <v>320</v>
      </c>
      <c r="D85" s="14" t="s">
        <v>220</v>
      </c>
      <c r="E85" s="14" t="s">
        <v>50</v>
      </c>
      <c r="F85" s="14" t="s">
        <v>57</v>
      </c>
      <c r="G85" s="9" t="s">
        <v>261</v>
      </c>
      <c r="H85" s="14" t="s">
        <v>124</v>
      </c>
      <c r="I85" s="12" t="s">
        <v>167</v>
      </c>
      <c r="J85" s="12" t="s">
        <v>335</v>
      </c>
    </row>
    <row r="86" spans="1:10" s="14" customFormat="1">
      <c r="C86" s="14" t="s">
        <v>321</v>
      </c>
      <c r="D86" s="14" t="s">
        <v>314</v>
      </c>
      <c r="E86" s="14" t="s">
        <v>50</v>
      </c>
      <c r="F86" s="14" t="s">
        <v>57</v>
      </c>
      <c r="G86" s="9" t="s">
        <v>226</v>
      </c>
      <c r="H86" s="14" t="s">
        <v>124</v>
      </c>
      <c r="I86" s="12" t="s">
        <v>167</v>
      </c>
      <c r="J86" s="12">
        <v>20</v>
      </c>
    </row>
    <row r="87" spans="1:10" s="14" customFormat="1">
      <c r="C87" s="14" t="s">
        <v>322</v>
      </c>
      <c r="D87" s="14" t="s">
        <v>315</v>
      </c>
      <c r="E87" s="14" t="s">
        <v>50</v>
      </c>
      <c r="F87" s="14" t="s">
        <v>57</v>
      </c>
      <c r="G87" s="9" t="s">
        <v>227</v>
      </c>
      <c r="H87" s="14" t="s">
        <v>124</v>
      </c>
      <c r="I87" s="12" t="s">
        <v>167</v>
      </c>
      <c r="J87" s="12">
        <v>20</v>
      </c>
    </row>
    <row r="88" spans="1:10" s="14" customFormat="1">
      <c r="C88" s="14" t="s">
        <v>323</v>
      </c>
      <c r="D88" s="14" t="s">
        <v>316</v>
      </c>
      <c r="E88" s="14" t="s">
        <v>50</v>
      </c>
      <c r="F88" s="14" t="s">
        <v>57</v>
      </c>
      <c r="G88" s="9" t="s">
        <v>327</v>
      </c>
      <c r="H88" s="14" t="s">
        <v>124</v>
      </c>
      <c r="I88" s="12" t="s">
        <v>167</v>
      </c>
      <c r="J88" s="12">
        <v>20</v>
      </c>
    </row>
    <row r="89" spans="1:10" s="14" customFormat="1">
      <c r="C89" s="14" t="s">
        <v>324</v>
      </c>
      <c r="D89" s="14" t="s">
        <v>317</v>
      </c>
      <c r="E89" s="14" t="s">
        <v>50</v>
      </c>
      <c r="F89" s="14" t="s">
        <v>57</v>
      </c>
      <c r="G89" s="9" t="s">
        <v>328</v>
      </c>
      <c r="H89" s="14" t="s">
        <v>124</v>
      </c>
      <c r="I89" s="12" t="s">
        <v>167</v>
      </c>
      <c r="J89" s="5" t="s">
        <v>336</v>
      </c>
    </row>
    <row r="90" spans="1:10" s="14" customFormat="1">
      <c r="C90" s="14" t="s">
        <v>325</v>
      </c>
      <c r="D90" s="14" t="s">
        <v>218</v>
      </c>
      <c r="E90" s="14" t="s">
        <v>50</v>
      </c>
      <c r="F90" s="14" t="s">
        <v>57</v>
      </c>
      <c r="G90" s="9" t="s">
        <v>329</v>
      </c>
      <c r="H90" s="14" t="s">
        <v>124</v>
      </c>
      <c r="I90" s="12" t="s">
        <v>167</v>
      </c>
      <c r="J90" s="12">
        <v>5002</v>
      </c>
    </row>
    <row r="91" spans="1:10" s="14" customFormat="1">
      <c r="C91" s="14" t="s">
        <v>326</v>
      </c>
      <c r="D91" s="14" t="s">
        <v>318</v>
      </c>
      <c r="E91" s="14" t="s">
        <v>50</v>
      </c>
      <c r="F91" s="14" t="s">
        <v>57</v>
      </c>
      <c r="G91" s="9" t="s">
        <v>330</v>
      </c>
      <c r="H91" s="14" t="s">
        <v>124</v>
      </c>
      <c r="I91" s="12" t="s">
        <v>167</v>
      </c>
      <c r="J91" s="12" t="s">
        <v>230</v>
      </c>
    </row>
    <row r="93" spans="1:10" s="14" customFormat="1" ht="28.5">
      <c r="A93" s="8" t="s">
        <v>402</v>
      </c>
      <c r="C93" s="15" t="s">
        <v>1</v>
      </c>
      <c r="D93" s="14" t="s">
        <v>165</v>
      </c>
      <c r="E93" s="14" t="s">
        <v>50</v>
      </c>
      <c r="F93" s="14" t="s">
        <v>57</v>
      </c>
      <c r="G93" s="8" t="s">
        <v>340</v>
      </c>
      <c r="H93" s="14" t="s">
        <v>51</v>
      </c>
      <c r="I93" s="12"/>
      <c r="J93" s="8"/>
    </row>
    <row r="94" spans="1:10" s="14" customFormat="1">
      <c r="A94" s="8"/>
      <c r="C94" s="15" t="s">
        <v>25</v>
      </c>
      <c r="D94" s="14" t="s">
        <v>122</v>
      </c>
      <c r="E94" s="14" t="s">
        <v>50</v>
      </c>
      <c r="F94" s="14" t="s">
        <v>39</v>
      </c>
      <c r="G94" s="8" t="s">
        <v>180</v>
      </c>
      <c r="H94" s="14" t="s">
        <v>51</v>
      </c>
      <c r="I94" s="12"/>
      <c r="J94" s="8"/>
    </row>
    <row r="95" spans="1:10" s="14" customFormat="1">
      <c r="A95" s="8"/>
      <c r="C95" s="15" t="s">
        <v>26</v>
      </c>
      <c r="D95" s="15" t="s">
        <v>117</v>
      </c>
      <c r="E95" s="15" t="s">
        <v>49</v>
      </c>
      <c r="F95" s="15" t="s">
        <v>28</v>
      </c>
      <c r="G95" s="6"/>
      <c r="H95" s="15" t="s">
        <v>53</v>
      </c>
      <c r="I95" s="12"/>
      <c r="J95" s="8"/>
    </row>
    <row r="96" spans="1:10" s="14" customFormat="1">
      <c r="A96" s="8"/>
      <c r="C96" s="15" t="s">
        <v>27</v>
      </c>
      <c r="D96" s="15" t="s">
        <v>98</v>
      </c>
      <c r="E96" s="15" t="s">
        <v>50</v>
      </c>
      <c r="F96" s="15" t="s">
        <v>34</v>
      </c>
      <c r="G96" s="6" t="s">
        <v>59</v>
      </c>
      <c r="H96" s="15" t="s">
        <v>51</v>
      </c>
      <c r="I96" s="12"/>
      <c r="J96" s="8"/>
    </row>
    <row r="97" spans="1:10" s="14" customFormat="1">
      <c r="A97" s="8"/>
      <c r="C97" s="15" t="s">
        <v>33</v>
      </c>
      <c r="D97" s="14" t="s">
        <v>177</v>
      </c>
      <c r="E97" s="14" t="s">
        <v>69</v>
      </c>
      <c r="G97" s="9"/>
      <c r="I97" s="12">
        <v>2000</v>
      </c>
      <c r="J97" s="8"/>
    </row>
    <row r="98" spans="1:10" s="14" customFormat="1">
      <c r="A98" s="8"/>
      <c r="C98" s="15" t="s">
        <v>77</v>
      </c>
      <c r="D98" s="15" t="s">
        <v>76</v>
      </c>
      <c r="E98" s="15" t="s">
        <v>49</v>
      </c>
      <c r="F98" s="15" t="s">
        <v>46</v>
      </c>
      <c r="G98" s="6" t="s">
        <v>52</v>
      </c>
      <c r="H98" s="15" t="s">
        <v>53</v>
      </c>
      <c r="I98" s="12"/>
      <c r="J98" s="8"/>
    </row>
    <row r="99" spans="1:10" s="14" customFormat="1" ht="28.5">
      <c r="A99" s="8"/>
      <c r="C99" s="15" t="s">
        <v>79</v>
      </c>
      <c r="D99" s="8" t="s">
        <v>338</v>
      </c>
      <c r="E99" s="14" t="s">
        <v>50</v>
      </c>
      <c r="F99" s="14" t="s">
        <v>57</v>
      </c>
      <c r="G99" s="9" t="s">
        <v>161</v>
      </c>
      <c r="H99" s="14" t="s">
        <v>41</v>
      </c>
      <c r="I99" s="12" t="s">
        <v>339</v>
      </c>
      <c r="J99" s="8"/>
    </row>
    <row r="100" spans="1:10" s="15" customFormat="1">
      <c r="A100" s="5"/>
      <c r="C100" s="15" t="s">
        <v>80</v>
      </c>
      <c r="D100" s="14" t="s">
        <v>109</v>
      </c>
      <c r="E100" s="14" t="s">
        <v>50</v>
      </c>
      <c r="F100" s="14" t="s">
        <v>57</v>
      </c>
      <c r="G100" s="9" t="s">
        <v>164</v>
      </c>
      <c r="H100" s="14" t="s">
        <v>51</v>
      </c>
      <c r="I100" s="5"/>
      <c r="J100" s="5"/>
    </row>
    <row r="101" spans="1:10" s="14" customFormat="1">
      <c r="A101" s="8"/>
      <c r="C101" s="15" t="s">
        <v>81</v>
      </c>
      <c r="D101" s="14" t="s">
        <v>168</v>
      </c>
      <c r="E101" s="14" t="s">
        <v>50</v>
      </c>
      <c r="F101" s="14" t="s">
        <v>57</v>
      </c>
      <c r="G101" s="9" t="s">
        <v>193</v>
      </c>
      <c r="H101" s="14" t="s">
        <v>66</v>
      </c>
      <c r="I101" s="12"/>
      <c r="J101" s="12" t="s">
        <v>68</v>
      </c>
    </row>
    <row r="103" spans="1:10" s="14" customFormat="1">
      <c r="A103" s="8" t="s">
        <v>427</v>
      </c>
      <c r="C103" s="14" t="s">
        <v>1</v>
      </c>
      <c r="D103" s="14" t="s">
        <v>132</v>
      </c>
      <c r="E103" s="14" t="s">
        <v>50</v>
      </c>
      <c r="F103" s="14" t="s">
        <v>57</v>
      </c>
      <c r="G103" s="9" t="s">
        <v>202</v>
      </c>
      <c r="H103" s="14" t="s">
        <v>51</v>
      </c>
      <c r="I103" s="12"/>
      <c r="J103" s="8"/>
    </row>
    <row r="104" spans="1:10" s="14" customFormat="1">
      <c r="C104" s="14" t="s">
        <v>25</v>
      </c>
      <c r="D104" s="15" t="s">
        <v>117</v>
      </c>
      <c r="E104" s="15" t="s">
        <v>13</v>
      </c>
      <c r="F104" s="15" t="s">
        <v>63</v>
      </c>
      <c r="G104" s="11"/>
      <c r="H104" s="15" t="s">
        <v>3</v>
      </c>
      <c r="I104" s="13"/>
      <c r="J104" s="8"/>
    </row>
    <row r="105" spans="1:10" s="14" customFormat="1">
      <c r="C105" s="14" t="s">
        <v>26</v>
      </c>
      <c r="D105" s="15" t="s">
        <v>78</v>
      </c>
      <c r="E105" s="15" t="s">
        <v>49</v>
      </c>
      <c r="F105" s="15" t="s">
        <v>61</v>
      </c>
      <c r="G105" s="11" t="s">
        <v>67</v>
      </c>
      <c r="H105" s="15" t="s">
        <v>3</v>
      </c>
      <c r="I105" s="13"/>
      <c r="J105" s="8"/>
    </row>
    <row r="106" spans="1:10" s="14" customFormat="1">
      <c r="C106" s="14" t="s">
        <v>27</v>
      </c>
      <c r="D106" s="14" t="s">
        <v>282</v>
      </c>
      <c r="E106" s="14" t="s">
        <v>50</v>
      </c>
      <c r="F106" s="14" t="s">
        <v>54</v>
      </c>
      <c r="G106" s="9" t="s">
        <v>279</v>
      </c>
      <c r="H106" s="14" t="s">
        <v>41</v>
      </c>
      <c r="I106" s="12" t="s">
        <v>280</v>
      </c>
      <c r="J106" s="8"/>
    </row>
    <row r="107" spans="1:10" s="14" customFormat="1">
      <c r="C107" s="14" t="s">
        <v>33</v>
      </c>
      <c r="D107" s="14" t="s">
        <v>203</v>
      </c>
      <c r="E107" s="14" t="s">
        <v>50</v>
      </c>
      <c r="F107" s="14" t="s">
        <v>54</v>
      </c>
      <c r="G107" s="9" t="s">
        <v>55</v>
      </c>
      <c r="H107" s="14" t="s">
        <v>41</v>
      </c>
      <c r="I107" s="12" t="s">
        <v>341</v>
      </c>
      <c r="J107" s="8"/>
    </row>
    <row r="108" spans="1:10" s="14" customFormat="1">
      <c r="C108" s="14" t="s">
        <v>77</v>
      </c>
      <c r="D108" s="14" t="s">
        <v>281</v>
      </c>
      <c r="E108" s="14" t="s">
        <v>50</v>
      </c>
      <c r="F108" s="14" t="s">
        <v>54</v>
      </c>
      <c r="G108" s="9" t="s">
        <v>295</v>
      </c>
      <c r="H108" s="14" t="s">
        <v>41</v>
      </c>
      <c r="I108" s="12">
        <v>501</v>
      </c>
      <c r="J108" s="8"/>
    </row>
    <row r="109" spans="1:10" s="14" customFormat="1">
      <c r="C109" s="14" t="s">
        <v>79</v>
      </c>
      <c r="D109" s="14" t="s">
        <v>135</v>
      </c>
      <c r="E109" s="14" t="s">
        <v>50</v>
      </c>
      <c r="F109" s="14" t="s">
        <v>54</v>
      </c>
      <c r="G109" s="9" t="s">
        <v>145</v>
      </c>
      <c r="H109" s="14" t="s">
        <v>41</v>
      </c>
      <c r="I109" s="12">
        <v>5001</v>
      </c>
      <c r="J109" s="8"/>
    </row>
    <row r="110" spans="1:10" s="14" customFormat="1">
      <c r="C110" s="14" t="s">
        <v>80</v>
      </c>
      <c r="D110" s="14" t="s">
        <v>136</v>
      </c>
      <c r="E110" s="14" t="s">
        <v>50</v>
      </c>
      <c r="F110" s="14" t="s">
        <v>54</v>
      </c>
      <c r="G110" s="9" t="s">
        <v>296</v>
      </c>
      <c r="H110" s="14" t="s">
        <v>41</v>
      </c>
      <c r="I110" s="12">
        <v>5051</v>
      </c>
      <c r="J110" s="8"/>
    </row>
    <row r="111" spans="1:10" s="14" customFormat="1">
      <c r="C111" s="14" t="s">
        <v>81</v>
      </c>
      <c r="D111" s="14" t="s">
        <v>283</v>
      </c>
      <c r="E111" s="14" t="s">
        <v>50</v>
      </c>
      <c r="F111" s="15" t="s">
        <v>57</v>
      </c>
      <c r="G111" s="6" t="s">
        <v>155</v>
      </c>
      <c r="H111" s="15" t="s">
        <v>51</v>
      </c>
      <c r="I111" s="5"/>
      <c r="J111" s="8"/>
    </row>
    <row r="112" spans="1:10" s="14" customFormat="1">
      <c r="C112" s="14" t="s">
        <v>82</v>
      </c>
      <c r="D112" s="14" t="s">
        <v>284</v>
      </c>
      <c r="E112" s="14" t="s">
        <v>50</v>
      </c>
      <c r="F112" s="15" t="s">
        <v>57</v>
      </c>
      <c r="G112" s="6" t="s">
        <v>157</v>
      </c>
      <c r="H112" s="15" t="s">
        <v>41</v>
      </c>
      <c r="I112" s="5" t="s">
        <v>300</v>
      </c>
      <c r="J112" s="8"/>
    </row>
    <row r="113" spans="3:10" s="14" customFormat="1">
      <c r="C113" s="14" t="s">
        <v>83</v>
      </c>
      <c r="D113" s="14" t="s">
        <v>139</v>
      </c>
      <c r="E113" s="14" t="s">
        <v>50</v>
      </c>
      <c r="F113" s="15" t="s">
        <v>57</v>
      </c>
      <c r="G113" s="6" t="s">
        <v>157</v>
      </c>
      <c r="H113" s="15" t="s">
        <v>65</v>
      </c>
      <c r="I113" s="5" t="s">
        <v>64</v>
      </c>
      <c r="J113" s="8"/>
    </row>
    <row r="114" spans="3:10" s="14" customFormat="1">
      <c r="C114" s="14" t="s">
        <v>84</v>
      </c>
      <c r="D114" s="14" t="s">
        <v>285</v>
      </c>
      <c r="E114" s="14" t="s">
        <v>50</v>
      </c>
      <c r="F114" s="15" t="s">
        <v>57</v>
      </c>
      <c r="G114" s="6" t="s">
        <v>156</v>
      </c>
      <c r="H114" s="15" t="s">
        <v>51</v>
      </c>
      <c r="I114" s="5"/>
      <c r="J114" s="8"/>
    </row>
    <row r="115" spans="3:10" s="14" customFormat="1">
      <c r="C115" s="14" t="s">
        <v>85</v>
      </c>
      <c r="D115" s="14" t="s">
        <v>286</v>
      </c>
      <c r="E115" s="14" t="s">
        <v>50</v>
      </c>
      <c r="F115" s="15" t="s">
        <v>57</v>
      </c>
      <c r="G115" s="6" t="s">
        <v>158</v>
      </c>
      <c r="H115" s="15" t="s">
        <v>41</v>
      </c>
      <c r="I115" s="5" t="s">
        <v>301</v>
      </c>
      <c r="J115" s="8"/>
    </row>
    <row r="116" spans="3:10" s="14" customFormat="1">
      <c r="C116" s="14" t="s">
        <v>86</v>
      </c>
      <c r="D116" s="14" t="s">
        <v>139</v>
      </c>
      <c r="E116" s="14" t="s">
        <v>50</v>
      </c>
      <c r="F116" s="15" t="s">
        <v>57</v>
      </c>
      <c r="G116" s="6" t="s">
        <v>158</v>
      </c>
      <c r="H116" s="15" t="s">
        <v>65</v>
      </c>
      <c r="I116" s="5" t="s">
        <v>64</v>
      </c>
      <c r="J116" s="8"/>
    </row>
    <row r="117" spans="3:10" s="14" customFormat="1">
      <c r="C117" s="14" t="s">
        <v>87</v>
      </c>
      <c r="D117" s="14" t="s">
        <v>287</v>
      </c>
      <c r="E117" s="14" t="s">
        <v>50</v>
      </c>
      <c r="F117" s="14" t="s">
        <v>54</v>
      </c>
      <c r="G117" s="9" t="s">
        <v>147</v>
      </c>
      <c r="H117" s="14" t="s">
        <v>41</v>
      </c>
      <c r="I117" s="12" t="s">
        <v>302</v>
      </c>
      <c r="J117" s="8"/>
    </row>
    <row r="118" spans="3:10" s="14" customFormat="1">
      <c r="C118" s="14" t="s">
        <v>88</v>
      </c>
      <c r="D118" s="14" t="s">
        <v>288</v>
      </c>
      <c r="E118" s="14" t="s">
        <v>50</v>
      </c>
      <c r="F118" s="14" t="s">
        <v>54</v>
      </c>
      <c r="G118" s="9" t="s">
        <v>297</v>
      </c>
      <c r="H118" s="14" t="s">
        <v>41</v>
      </c>
      <c r="I118" s="12">
        <v>10</v>
      </c>
      <c r="J118" s="8"/>
    </row>
    <row r="119" spans="3:10" s="14" customFormat="1">
      <c r="C119" s="14" t="s">
        <v>89</v>
      </c>
      <c r="D119" s="14" t="s">
        <v>289</v>
      </c>
      <c r="E119" s="14" t="s">
        <v>50</v>
      </c>
      <c r="F119" s="14" t="s">
        <v>54</v>
      </c>
      <c r="G119" s="9" t="s">
        <v>298</v>
      </c>
      <c r="H119" s="14" t="s">
        <v>41</v>
      </c>
      <c r="I119" s="12">
        <v>10</v>
      </c>
      <c r="J119" s="8"/>
    </row>
    <row r="120" spans="3:10" s="14" customFormat="1">
      <c r="C120" s="14" t="s">
        <v>90</v>
      </c>
      <c r="D120" s="14" t="s">
        <v>290</v>
      </c>
      <c r="E120" s="14" t="s">
        <v>50</v>
      </c>
      <c r="F120" s="14" t="s">
        <v>54</v>
      </c>
      <c r="G120" s="9" t="s">
        <v>299</v>
      </c>
      <c r="H120" s="14" t="s">
        <v>41</v>
      </c>
      <c r="I120" s="12">
        <v>10</v>
      </c>
      <c r="J120" s="8"/>
    </row>
    <row r="121" spans="3:10" s="14" customFormat="1">
      <c r="C121" s="14" t="s">
        <v>91</v>
      </c>
      <c r="D121" s="14" t="s">
        <v>291</v>
      </c>
      <c r="E121" s="14" t="s">
        <v>50</v>
      </c>
      <c r="F121" s="15" t="s">
        <v>57</v>
      </c>
      <c r="G121" s="6" t="s">
        <v>303</v>
      </c>
      <c r="H121" s="15" t="s">
        <v>51</v>
      </c>
      <c r="I121" s="5"/>
      <c r="J121" s="8"/>
    </row>
    <row r="122" spans="3:10" s="14" customFormat="1">
      <c r="C122" s="14" t="s">
        <v>92</v>
      </c>
      <c r="D122" s="14" t="s">
        <v>292</v>
      </c>
      <c r="E122" s="14" t="s">
        <v>50</v>
      </c>
      <c r="F122" s="15" t="s">
        <v>57</v>
      </c>
      <c r="G122" s="6" t="s">
        <v>305</v>
      </c>
      <c r="H122" s="15" t="s">
        <v>41</v>
      </c>
      <c r="I122" s="5" t="s">
        <v>304</v>
      </c>
      <c r="J122" s="8"/>
    </row>
    <row r="123" spans="3:10" s="14" customFormat="1">
      <c r="C123" s="14" t="s">
        <v>93</v>
      </c>
      <c r="D123" s="14" t="s">
        <v>139</v>
      </c>
      <c r="E123" s="14" t="s">
        <v>50</v>
      </c>
      <c r="F123" s="15" t="s">
        <v>57</v>
      </c>
      <c r="G123" s="6" t="s">
        <v>306</v>
      </c>
      <c r="H123" s="15" t="s">
        <v>65</v>
      </c>
      <c r="I123" s="5" t="s">
        <v>64</v>
      </c>
      <c r="J123" s="8"/>
    </row>
    <row r="124" spans="3:10" s="14" customFormat="1">
      <c r="C124" s="14" t="s">
        <v>94</v>
      </c>
      <c r="D124" s="14" t="s">
        <v>293</v>
      </c>
      <c r="E124" s="14" t="s">
        <v>50</v>
      </c>
      <c r="F124" s="15" t="s">
        <v>57</v>
      </c>
      <c r="G124" s="6" t="s">
        <v>307</v>
      </c>
      <c r="H124" s="15" t="s">
        <v>51</v>
      </c>
      <c r="I124" s="5"/>
      <c r="J124" s="8"/>
    </row>
    <row r="125" spans="3:10" s="14" customFormat="1">
      <c r="C125" s="14" t="s">
        <v>95</v>
      </c>
      <c r="D125" s="14" t="s">
        <v>294</v>
      </c>
      <c r="E125" s="14" t="s">
        <v>50</v>
      </c>
      <c r="F125" s="15" t="s">
        <v>57</v>
      </c>
      <c r="G125" s="6" t="s">
        <v>308</v>
      </c>
      <c r="H125" s="15" t="s">
        <v>41</v>
      </c>
      <c r="I125" s="5" t="s">
        <v>309</v>
      </c>
      <c r="J125" s="8"/>
    </row>
    <row r="126" spans="3:10" s="14" customFormat="1">
      <c r="C126" s="14" t="s">
        <v>96</v>
      </c>
      <c r="D126" s="14" t="s">
        <v>139</v>
      </c>
      <c r="E126" s="14" t="s">
        <v>50</v>
      </c>
      <c r="F126" s="15" t="s">
        <v>57</v>
      </c>
      <c r="G126" s="6" t="s">
        <v>308</v>
      </c>
      <c r="H126" s="15" t="s">
        <v>65</v>
      </c>
      <c r="I126" s="5" t="s">
        <v>64</v>
      </c>
      <c r="J126" s="8"/>
    </row>
    <row r="127" spans="3:10" s="14" customFormat="1">
      <c r="C127" s="14" t="s">
        <v>97</v>
      </c>
      <c r="D127" s="14" t="s">
        <v>110</v>
      </c>
      <c r="E127" s="15" t="s">
        <v>50</v>
      </c>
      <c r="F127" s="15" t="s">
        <v>57</v>
      </c>
      <c r="G127" s="6" t="s">
        <v>58</v>
      </c>
      <c r="H127" s="15" t="s">
        <v>51</v>
      </c>
      <c r="I127" s="5"/>
      <c r="J127" s="8"/>
    </row>
    <row r="128" spans="3:10" s="14" customFormat="1">
      <c r="C128" s="14" t="s">
        <v>106</v>
      </c>
      <c r="D128" s="15" t="s">
        <v>117</v>
      </c>
      <c r="E128" s="15" t="s">
        <v>49</v>
      </c>
      <c r="F128" s="15" t="s">
        <v>28</v>
      </c>
      <c r="G128" s="6"/>
      <c r="H128" s="15" t="s">
        <v>53</v>
      </c>
      <c r="I128" s="13"/>
      <c r="J128" s="8"/>
    </row>
    <row r="129" spans="1:10" s="14" customFormat="1">
      <c r="C129" s="14" t="s">
        <v>99</v>
      </c>
      <c r="D129" s="15" t="s">
        <v>98</v>
      </c>
      <c r="E129" s="15" t="s">
        <v>50</v>
      </c>
      <c r="F129" s="15" t="s">
        <v>34</v>
      </c>
      <c r="G129" s="6" t="s">
        <v>59</v>
      </c>
      <c r="H129" s="15" t="s">
        <v>51</v>
      </c>
      <c r="I129" s="13"/>
      <c r="J129" s="8"/>
    </row>
    <row r="130" spans="1:10" s="14" customFormat="1">
      <c r="A130" s="8"/>
      <c r="C130" s="14" t="s">
        <v>100</v>
      </c>
      <c r="D130" s="15" t="s">
        <v>274</v>
      </c>
      <c r="E130" s="15" t="s">
        <v>69</v>
      </c>
      <c r="F130" s="15"/>
      <c r="G130" s="6"/>
      <c r="H130" s="15"/>
      <c r="I130" s="13" t="s">
        <v>272</v>
      </c>
      <c r="J130" s="8"/>
    </row>
    <row r="131" spans="1:10" s="14" customFormat="1">
      <c r="A131" s="8"/>
      <c r="C131" s="14" t="s">
        <v>101</v>
      </c>
      <c r="D131" s="15" t="s">
        <v>76</v>
      </c>
      <c r="E131" s="15" t="s">
        <v>49</v>
      </c>
      <c r="F131" s="15" t="s">
        <v>46</v>
      </c>
      <c r="G131" s="6" t="s">
        <v>52</v>
      </c>
      <c r="H131" s="15" t="s">
        <v>53</v>
      </c>
      <c r="I131" s="12"/>
      <c r="J131" s="8"/>
    </row>
    <row r="132" spans="1:10" s="14" customFormat="1">
      <c r="C132" s="14" t="s">
        <v>102</v>
      </c>
      <c r="D132" s="14" t="s">
        <v>276</v>
      </c>
      <c r="E132" s="14" t="s">
        <v>50</v>
      </c>
      <c r="F132" s="14" t="s">
        <v>54</v>
      </c>
      <c r="G132" s="6" t="s">
        <v>277</v>
      </c>
      <c r="H132" s="14" t="s">
        <v>51</v>
      </c>
      <c r="I132" s="12"/>
      <c r="J132" s="8"/>
    </row>
    <row r="133" spans="1:10" s="14" customFormat="1">
      <c r="C133" s="14" t="s">
        <v>103</v>
      </c>
      <c r="D133" s="14" t="s">
        <v>132</v>
      </c>
      <c r="E133" s="14" t="s">
        <v>50</v>
      </c>
      <c r="F133" s="14" t="s">
        <v>57</v>
      </c>
      <c r="G133" s="9" t="s">
        <v>202</v>
      </c>
      <c r="H133" s="14" t="s">
        <v>51</v>
      </c>
      <c r="I133" s="12"/>
      <c r="J133" s="8"/>
    </row>
    <row r="134" spans="1:10" s="14" customFormat="1">
      <c r="C134" s="14" t="s">
        <v>104</v>
      </c>
      <c r="D134" s="15" t="s">
        <v>117</v>
      </c>
      <c r="E134" s="15" t="s">
        <v>13</v>
      </c>
      <c r="F134" s="15" t="s">
        <v>63</v>
      </c>
      <c r="G134" s="11"/>
      <c r="H134" s="15" t="s">
        <v>3</v>
      </c>
      <c r="I134" s="13"/>
      <c r="J134" s="8"/>
    </row>
    <row r="135" spans="1:10" s="14" customFormat="1">
      <c r="C135" s="14" t="s">
        <v>105</v>
      </c>
      <c r="D135" s="15" t="s">
        <v>78</v>
      </c>
      <c r="E135" s="15" t="s">
        <v>49</v>
      </c>
      <c r="F135" s="15" t="s">
        <v>61</v>
      </c>
      <c r="G135" s="11" t="s">
        <v>67</v>
      </c>
      <c r="H135" s="15" t="s">
        <v>3</v>
      </c>
      <c r="I135" s="13"/>
      <c r="J135" s="8"/>
    </row>
    <row r="136" spans="1:10" s="14" customFormat="1">
      <c r="C136" s="14" t="s">
        <v>107</v>
      </c>
      <c r="D136" s="14" t="s">
        <v>282</v>
      </c>
      <c r="E136" s="14" t="s">
        <v>50</v>
      </c>
      <c r="F136" s="14" t="s">
        <v>54</v>
      </c>
      <c r="G136" s="9" t="s">
        <v>279</v>
      </c>
      <c r="H136" s="14" t="s">
        <v>41</v>
      </c>
      <c r="I136" s="12" t="s">
        <v>331</v>
      </c>
      <c r="J136" s="8"/>
    </row>
    <row r="137" spans="1:10" s="14" customFormat="1">
      <c r="C137" s="14" t="s">
        <v>108</v>
      </c>
      <c r="D137" s="14" t="s">
        <v>203</v>
      </c>
      <c r="E137" s="14" t="s">
        <v>50</v>
      </c>
      <c r="F137" s="14" t="s">
        <v>54</v>
      </c>
      <c r="G137" s="9" t="s">
        <v>55</v>
      </c>
      <c r="H137" s="14" t="s">
        <v>41</v>
      </c>
      <c r="I137" s="12" t="s">
        <v>332</v>
      </c>
      <c r="J137" s="8"/>
    </row>
    <row r="138" spans="1:10" s="14" customFormat="1">
      <c r="C138" s="14" t="s">
        <v>118</v>
      </c>
      <c r="D138" s="14" t="s">
        <v>281</v>
      </c>
      <c r="E138" s="14" t="s">
        <v>50</v>
      </c>
      <c r="F138" s="14" t="s">
        <v>54</v>
      </c>
      <c r="G138" s="9" t="s">
        <v>295</v>
      </c>
      <c r="H138" s="14" t="s">
        <v>41</v>
      </c>
      <c r="I138" s="12">
        <v>502</v>
      </c>
      <c r="J138" s="8"/>
    </row>
    <row r="139" spans="1:10" s="14" customFormat="1">
      <c r="C139" s="14" t="s">
        <v>119</v>
      </c>
      <c r="D139" s="14" t="s">
        <v>135</v>
      </c>
      <c r="E139" s="14" t="s">
        <v>50</v>
      </c>
      <c r="F139" s="14" t="s">
        <v>54</v>
      </c>
      <c r="G139" s="9" t="s">
        <v>145</v>
      </c>
      <c r="H139" s="14" t="s">
        <v>41</v>
      </c>
      <c r="I139" s="12">
        <v>5002</v>
      </c>
      <c r="J139" s="8"/>
    </row>
    <row r="140" spans="1:10" s="14" customFormat="1">
      <c r="C140" s="14" t="s">
        <v>244</v>
      </c>
      <c r="D140" s="14" t="s">
        <v>136</v>
      </c>
      <c r="E140" s="14" t="s">
        <v>50</v>
      </c>
      <c r="F140" s="14" t="s">
        <v>54</v>
      </c>
      <c r="G140" s="9" t="s">
        <v>296</v>
      </c>
      <c r="H140" s="14" t="s">
        <v>41</v>
      </c>
      <c r="I140" s="12">
        <v>5052</v>
      </c>
      <c r="J140" s="8"/>
    </row>
    <row r="141" spans="1:10" s="14" customFormat="1">
      <c r="C141" s="14" t="s">
        <v>319</v>
      </c>
      <c r="D141" s="14" t="s">
        <v>283</v>
      </c>
      <c r="E141" s="14" t="s">
        <v>50</v>
      </c>
      <c r="F141" s="15" t="s">
        <v>57</v>
      </c>
      <c r="G141" s="6" t="s">
        <v>155</v>
      </c>
      <c r="H141" s="15" t="s">
        <v>51</v>
      </c>
      <c r="I141" s="5"/>
      <c r="J141" s="8"/>
    </row>
    <row r="142" spans="1:10" s="14" customFormat="1">
      <c r="C142" s="14" t="s">
        <v>320</v>
      </c>
      <c r="D142" s="14" t="s">
        <v>284</v>
      </c>
      <c r="E142" s="14" t="s">
        <v>50</v>
      </c>
      <c r="F142" s="15" t="s">
        <v>57</v>
      </c>
      <c r="G142" s="6" t="s">
        <v>157</v>
      </c>
      <c r="H142" s="15" t="s">
        <v>41</v>
      </c>
      <c r="I142" s="5" t="s">
        <v>333</v>
      </c>
      <c r="J142" s="8"/>
    </row>
    <row r="143" spans="1:10" s="14" customFormat="1">
      <c r="C143" s="14" t="s">
        <v>321</v>
      </c>
      <c r="D143" s="14" t="s">
        <v>139</v>
      </c>
      <c r="E143" s="14" t="s">
        <v>50</v>
      </c>
      <c r="F143" s="15" t="s">
        <v>57</v>
      </c>
      <c r="G143" s="6" t="s">
        <v>157</v>
      </c>
      <c r="H143" s="15" t="s">
        <v>65</v>
      </c>
      <c r="I143" s="5" t="s">
        <v>64</v>
      </c>
      <c r="J143" s="8"/>
    </row>
    <row r="144" spans="1:10" s="14" customFormat="1">
      <c r="C144" s="14" t="s">
        <v>322</v>
      </c>
      <c r="D144" s="14" t="s">
        <v>285</v>
      </c>
      <c r="E144" s="14" t="s">
        <v>50</v>
      </c>
      <c r="F144" s="15" t="s">
        <v>57</v>
      </c>
      <c r="G144" s="6" t="s">
        <v>156</v>
      </c>
      <c r="H144" s="15" t="s">
        <v>51</v>
      </c>
      <c r="I144" s="5"/>
      <c r="J144" s="8"/>
    </row>
    <row r="145" spans="1:10" s="14" customFormat="1">
      <c r="C145" s="14" t="s">
        <v>323</v>
      </c>
      <c r="D145" s="14" t="s">
        <v>286</v>
      </c>
      <c r="E145" s="14" t="s">
        <v>50</v>
      </c>
      <c r="F145" s="15" t="s">
        <v>57</v>
      </c>
      <c r="G145" s="6" t="s">
        <v>158</v>
      </c>
      <c r="H145" s="15" t="s">
        <v>41</v>
      </c>
      <c r="I145" s="5" t="s">
        <v>334</v>
      </c>
      <c r="J145" s="8"/>
    </row>
    <row r="146" spans="1:10" s="14" customFormat="1">
      <c r="C146" s="14" t="s">
        <v>324</v>
      </c>
      <c r="D146" s="14" t="s">
        <v>139</v>
      </c>
      <c r="E146" s="14" t="s">
        <v>50</v>
      </c>
      <c r="F146" s="15" t="s">
        <v>57</v>
      </c>
      <c r="G146" s="6" t="s">
        <v>158</v>
      </c>
      <c r="H146" s="15" t="s">
        <v>65</v>
      </c>
      <c r="I146" s="5" t="s">
        <v>64</v>
      </c>
      <c r="J146" s="8"/>
    </row>
    <row r="147" spans="1:10" s="14" customFormat="1">
      <c r="C147" s="14" t="s">
        <v>325</v>
      </c>
      <c r="D147" s="14" t="s">
        <v>287</v>
      </c>
      <c r="E147" s="14" t="s">
        <v>50</v>
      </c>
      <c r="F147" s="14" t="s">
        <v>54</v>
      </c>
      <c r="G147" s="9" t="s">
        <v>147</v>
      </c>
      <c r="H147" s="14" t="s">
        <v>41</v>
      </c>
      <c r="I147" s="12" t="s">
        <v>335</v>
      </c>
      <c r="J147" s="8"/>
    </row>
    <row r="148" spans="1:10" s="14" customFormat="1">
      <c r="C148" s="14" t="s">
        <v>326</v>
      </c>
      <c r="D148" s="14" t="s">
        <v>288</v>
      </c>
      <c r="E148" s="14" t="s">
        <v>50</v>
      </c>
      <c r="F148" s="14" t="s">
        <v>54</v>
      </c>
      <c r="G148" s="9" t="s">
        <v>297</v>
      </c>
      <c r="H148" s="14" t="s">
        <v>41</v>
      </c>
      <c r="I148" s="12">
        <v>20</v>
      </c>
      <c r="J148" s="8"/>
    </row>
    <row r="149" spans="1:10" s="14" customFormat="1">
      <c r="C149" s="14" t="s">
        <v>343</v>
      </c>
      <c r="D149" s="14" t="s">
        <v>289</v>
      </c>
      <c r="E149" s="14" t="s">
        <v>50</v>
      </c>
      <c r="F149" s="14" t="s">
        <v>54</v>
      </c>
      <c r="G149" s="9" t="s">
        <v>298</v>
      </c>
      <c r="H149" s="14" t="s">
        <v>41</v>
      </c>
      <c r="I149" s="12">
        <v>20</v>
      </c>
      <c r="J149" s="8"/>
    </row>
    <row r="150" spans="1:10" s="14" customFormat="1">
      <c r="C150" s="14" t="s">
        <v>344</v>
      </c>
      <c r="D150" s="14" t="s">
        <v>290</v>
      </c>
      <c r="E150" s="14" t="s">
        <v>50</v>
      </c>
      <c r="F150" s="14" t="s">
        <v>54</v>
      </c>
      <c r="G150" s="9" t="s">
        <v>299</v>
      </c>
      <c r="H150" s="14" t="s">
        <v>41</v>
      </c>
      <c r="I150" s="12">
        <v>20</v>
      </c>
      <c r="J150" s="8"/>
    </row>
    <row r="151" spans="1:10" s="14" customFormat="1">
      <c r="C151" s="14" t="s">
        <v>345</v>
      </c>
      <c r="D151" s="14" t="s">
        <v>291</v>
      </c>
      <c r="E151" s="14" t="s">
        <v>50</v>
      </c>
      <c r="F151" s="15" t="s">
        <v>57</v>
      </c>
      <c r="G151" s="6" t="s">
        <v>303</v>
      </c>
      <c r="H151" s="15" t="s">
        <v>51</v>
      </c>
      <c r="I151" s="5"/>
      <c r="J151" s="8"/>
    </row>
    <row r="152" spans="1:10" s="14" customFormat="1">
      <c r="C152" s="14" t="s">
        <v>346</v>
      </c>
      <c r="D152" s="14" t="s">
        <v>292</v>
      </c>
      <c r="E152" s="14" t="s">
        <v>50</v>
      </c>
      <c r="F152" s="15" t="s">
        <v>57</v>
      </c>
      <c r="G152" s="6" t="s">
        <v>305</v>
      </c>
      <c r="H152" s="15" t="s">
        <v>41</v>
      </c>
      <c r="I152" s="5" t="s">
        <v>336</v>
      </c>
      <c r="J152" s="8"/>
    </row>
    <row r="153" spans="1:10" s="14" customFormat="1">
      <c r="C153" s="14" t="s">
        <v>347</v>
      </c>
      <c r="D153" s="14" t="s">
        <v>139</v>
      </c>
      <c r="E153" s="14" t="s">
        <v>50</v>
      </c>
      <c r="F153" s="15" t="s">
        <v>57</v>
      </c>
      <c r="G153" s="6" t="s">
        <v>306</v>
      </c>
      <c r="H153" s="15" t="s">
        <v>65</v>
      </c>
      <c r="I153" s="5" t="s">
        <v>64</v>
      </c>
      <c r="J153" s="8"/>
    </row>
    <row r="154" spans="1:10" s="14" customFormat="1">
      <c r="C154" s="14" t="s">
        <v>348</v>
      </c>
      <c r="D154" s="14" t="s">
        <v>293</v>
      </c>
      <c r="E154" s="14" t="s">
        <v>50</v>
      </c>
      <c r="F154" s="15" t="s">
        <v>57</v>
      </c>
      <c r="G154" s="6" t="s">
        <v>307</v>
      </c>
      <c r="H154" s="15" t="s">
        <v>51</v>
      </c>
      <c r="I154" s="5"/>
      <c r="J154" s="8"/>
    </row>
    <row r="155" spans="1:10" s="14" customFormat="1">
      <c r="C155" s="14" t="s">
        <v>349</v>
      </c>
      <c r="D155" s="14" t="s">
        <v>294</v>
      </c>
      <c r="E155" s="14" t="s">
        <v>50</v>
      </c>
      <c r="F155" s="15" t="s">
        <v>57</v>
      </c>
      <c r="G155" s="6" t="s">
        <v>308</v>
      </c>
      <c r="H155" s="15" t="s">
        <v>41</v>
      </c>
      <c r="I155" s="5" t="s">
        <v>337</v>
      </c>
      <c r="J155" s="8"/>
    </row>
    <row r="156" spans="1:10" s="14" customFormat="1">
      <c r="C156" s="14" t="s">
        <v>350</v>
      </c>
      <c r="D156" s="14" t="s">
        <v>139</v>
      </c>
      <c r="E156" s="14" t="s">
        <v>50</v>
      </c>
      <c r="F156" s="15" t="s">
        <v>57</v>
      </c>
      <c r="G156" s="6" t="s">
        <v>308</v>
      </c>
      <c r="H156" s="15" t="s">
        <v>65</v>
      </c>
      <c r="I156" s="5" t="s">
        <v>64</v>
      </c>
      <c r="J156" s="8"/>
    </row>
    <row r="157" spans="1:10" s="14" customFormat="1">
      <c r="C157" s="14" t="s">
        <v>351</v>
      </c>
      <c r="D157" s="14" t="s">
        <v>110</v>
      </c>
      <c r="E157" s="15" t="s">
        <v>50</v>
      </c>
      <c r="F157" s="15" t="s">
        <v>57</v>
      </c>
      <c r="G157" s="6" t="s">
        <v>58</v>
      </c>
      <c r="H157" s="15" t="s">
        <v>51</v>
      </c>
      <c r="I157" s="5"/>
      <c r="J157" s="8"/>
    </row>
    <row r="158" spans="1:10" s="14" customFormat="1">
      <c r="C158" s="14" t="s">
        <v>352</v>
      </c>
      <c r="D158" s="15" t="s">
        <v>117</v>
      </c>
      <c r="E158" s="15" t="s">
        <v>49</v>
      </c>
      <c r="F158" s="15" t="s">
        <v>28</v>
      </c>
      <c r="G158" s="6"/>
      <c r="H158" s="15" t="s">
        <v>53</v>
      </c>
      <c r="I158" s="13"/>
      <c r="J158" s="8"/>
    </row>
    <row r="159" spans="1:10" s="14" customFormat="1">
      <c r="C159" s="14" t="s">
        <v>353</v>
      </c>
      <c r="D159" s="15" t="s">
        <v>98</v>
      </c>
      <c r="E159" s="15" t="s">
        <v>50</v>
      </c>
      <c r="F159" s="15" t="s">
        <v>34</v>
      </c>
      <c r="G159" s="6" t="s">
        <v>59</v>
      </c>
      <c r="H159" s="15" t="s">
        <v>51</v>
      </c>
      <c r="I159" s="13"/>
      <c r="J159" s="8"/>
    </row>
    <row r="160" spans="1:10" s="14" customFormat="1">
      <c r="A160" s="5"/>
      <c r="B160" s="15"/>
      <c r="C160" s="14" t="s">
        <v>354</v>
      </c>
      <c r="D160" s="15" t="s">
        <v>76</v>
      </c>
      <c r="E160" s="15" t="s">
        <v>49</v>
      </c>
      <c r="F160" s="15" t="s">
        <v>46</v>
      </c>
      <c r="G160" s="6" t="s">
        <v>52</v>
      </c>
      <c r="H160" s="15" t="s">
        <v>53</v>
      </c>
      <c r="I160" s="13"/>
      <c r="J160" s="8"/>
    </row>
    <row r="161" spans="1:10" s="14" customFormat="1" ht="28.5">
      <c r="A161" s="8"/>
      <c r="C161" s="14" t="s">
        <v>355</v>
      </c>
      <c r="D161" s="8" t="s">
        <v>342</v>
      </c>
      <c r="E161" s="14" t="s">
        <v>50</v>
      </c>
      <c r="F161" s="14" t="s">
        <v>57</v>
      </c>
      <c r="G161" s="9" t="s">
        <v>161</v>
      </c>
      <c r="H161" s="14" t="s">
        <v>41</v>
      </c>
      <c r="I161" s="12" t="s">
        <v>332</v>
      </c>
      <c r="J161" s="8"/>
    </row>
    <row r="162" spans="1:10" s="15" customFormat="1">
      <c r="A162" s="5"/>
      <c r="C162" s="14" t="s">
        <v>356</v>
      </c>
      <c r="D162" s="14" t="s">
        <v>109</v>
      </c>
      <c r="E162" s="14" t="s">
        <v>50</v>
      </c>
      <c r="F162" s="14" t="s">
        <v>57</v>
      </c>
      <c r="G162" s="9" t="s">
        <v>164</v>
      </c>
      <c r="H162" s="14" t="s">
        <v>51</v>
      </c>
      <c r="I162" s="5"/>
      <c r="J162" s="5"/>
    </row>
    <row r="163" spans="1:10" s="14" customFormat="1">
      <c r="A163" s="8"/>
      <c r="C163" s="14" t="s">
        <v>357</v>
      </c>
      <c r="D163" s="15" t="s">
        <v>275</v>
      </c>
      <c r="E163" s="15" t="s">
        <v>69</v>
      </c>
      <c r="F163" s="15"/>
      <c r="G163" s="6"/>
      <c r="H163" s="15"/>
      <c r="I163" s="13" t="s">
        <v>273</v>
      </c>
      <c r="J163" s="8"/>
    </row>
    <row r="164" spans="1:10" s="14" customFormat="1">
      <c r="A164" s="8"/>
      <c r="C164" s="14" t="s">
        <v>358</v>
      </c>
      <c r="D164" s="14" t="s">
        <v>168</v>
      </c>
      <c r="E164" s="14" t="s">
        <v>50</v>
      </c>
      <c r="F164" s="14" t="s">
        <v>57</v>
      </c>
      <c r="G164" s="9" t="s">
        <v>222</v>
      </c>
      <c r="H164" s="14" t="s">
        <v>124</v>
      </c>
      <c r="I164" s="12" t="s">
        <v>167</v>
      </c>
      <c r="J164" s="12" t="s">
        <v>332</v>
      </c>
    </row>
    <row r="165" spans="1:10" s="15" customFormat="1">
      <c r="A165" s="8"/>
      <c r="B165" s="14"/>
      <c r="C165" s="14" t="s">
        <v>359</v>
      </c>
      <c r="D165" s="14" t="s">
        <v>168</v>
      </c>
      <c r="E165" s="14" t="s">
        <v>50</v>
      </c>
      <c r="F165" s="14" t="s">
        <v>57</v>
      </c>
      <c r="G165" s="9" t="s">
        <v>193</v>
      </c>
      <c r="H165" s="14" t="s">
        <v>66</v>
      </c>
      <c r="I165" s="12"/>
      <c r="J165" s="15" t="s">
        <v>73</v>
      </c>
    </row>
    <row r="167" spans="1:10" s="14" customFormat="1">
      <c r="A167" s="8" t="s">
        <v>428</v>
      </c>
      <c r="C167" s="15" t="s">
        <v>1</v>
      </c>
      <c r="D167" s="14" t="s">
        <v>276</v>
      </c>
      <c r="E167" s="14" t="s">
        <v>50</v>
      </c>
      <c r="F167" s="14" t="s">
        <v>54</v>
      </c>
      <c r="G167" s="6" t="s">
        <v>277</v>
      </c>
      <c r="H167" s="14" t="s">
        <v>51</v>
      </c>
      <c r="I167" s="12"/>
      <c r="J167" s="12"/>
    </row>
    <row r="168" spans="1:10" s="15" customFormat="1">
      <c r="C168" s="15" t="s">
        <v>25</v>
      </c>
      <c r="D168" s="15" t="s">
        <v>195</v>
      </c>
      <c r="E168" s="14" t="s">
        <v>50</v>
      </c>
      <c r="F168" s="14" t="s">
        <v>57</v>
      </c>
      <c r="G168" s="6" t="s">
        <v>197</v>
      </c>
      <c r="H168" s="15" t="s">
        <v>51</v>
      </c>
      <c r="I168" s="5"/>
      <c r="J168" s="5"/>
    </row>
    <row r="169" spans="1:10" s="15" customFormat="1">
      <c r="A169" s="5"/>
      <c r="C169" s="15" t="s">
        <v>26</v>
      </c>
      <c r="D169" s="15" t="s">
        <v>196</v>
      </c>
      <c r="E169" s="14" t="s">
        <v>50</v>
      </c>
      <c r="F169" s="14" t="s">
        <v>57</v>
      </c>
      <c r="G169" s="6" t="s">
        <v>198</v>
      </c>
      <c r="H169" s="15" t="s">
        <v>51</v>
      </c>
      <c r="I169" s="5"/>
      <c r="J169" s="5"/>
    </row>
    <row r="170" spans="1:10" s="15" customFormat="1">
      <c r="A170" s="5"/>
      <c r="C170" s="15" t="s">
        <v>27</v>
      </c>
      <c r="D170" s="15" t="s">
        <v>199</v>
      </c>
      <c r="E170" s="15" t="s">
        <v>69</v>
      </c>
      <c r="I170" s="5" t="s">
        <v>71</v>
      </c>
      <c r="J170" s="5"/>
    </row>
    <row r="171" spans="1:10" s="14" customFormat="1">
      <c r="A171" s="15"/>
      <c r="B171" s="15"/>
      <c r="C171" s="15" t="s">
        <v>33</v>
      </c>
      <c r="D171" s="15" t="s">
        <v>117</v>
      </c>
      <c r="E171" s="15" t="s">
        <v>49</v>
      </c>
      <c r="F171" s="15" t="s">
        <v>63</v>
      </c>
      <c r="H171" s="15" t="s">
        <v>53</v>
      </c>
      <c r="I171" s="15"/>
    </row>
    <row r="172" spans="1:10" s="14" customFormat="1">
      <c r="A172" s="15"/>
      <c r="B172" s="15"/>
      <c r="C172" s="15" t="s">
        <v>77</v>
      </c>
      <c r="D172" s="15" t="s">
        <v>98</v>
      </c>
      <c r="E172" s="15" t="s">
        <v>50</v>
      </c>
      <c r="F172" s="15" t="s">
        <v>34</v>
      </c>
      <c r="G172" s="15" t="s">
        <v>59</v>
      </c>
      <c r="H172" s="15" t="s">
        <v>51</v>
      </c>
      <c r="I172" s="15"/>
      <c r="J172" s="15"/>
    </row>
    <row r="173" spans="1:10" s="14" customFormat="1">
      <c r="A173" s="8"/>
      <c r="C173" s="15" t="s">
        <v>79</v>
      </c>
      <c r="D173" s="14" t="s">
        <v>177</v>
      </c>
      <c r="E173" s="14" t="s">
        <v>69</v>
      </c>
      <c r="G173" s="9"/>
      <c r="I173" s="12">
        <v>2000</v>
      </c>
      <c r="J173" s="8"/>
    </row>
    <row r="174" spans="1:10" s="14" customFormat="1">
      <c r="A174" s="5"/>
      <c r="C174" s="15" t="s">
        <v>80</v>
      </c>
      <c r="D174" s="15" t="s">
        <v>76</v>
      </c>
      <c r="E174" s="15" t="s">
        <v>49</v>
      </c>
      <c r="F174" s="15" t="s">
        <v>46</v>
      </c>
      <c r="G174" s="15" t="s">
        <v>185</v>
      </c>
      <c r="H174" s="15" t="s">
        <v>53</v>
      </c>
      <c r="I174" s="12"/>
      <c r="J174" s="8"/>
    </row>
    <row r="175" spans="1:10" s="15" customFormat="1" ht="28.5">
      <c r="A175" s="8"/>
      <c r="B175" s="14"/>
      <c r="C175" s="15" t="s">
        <v>81</v>
      </c>
      <c r="D175" s="8" t="s">
        <v>360</v>
      </c>
      <c r="E175" s="14" t="s">
        <v>50</v>
      </c>
      <c r="F175" s="14" t="s">
        <v>57</v>
      </c>
      <c r="G175" s="9" t="s">
        <v>161</v>
      </c>
      <c r="H175" s="14" t="s">
        <v>41</v>
      </c>
      <c r="I175" s="12" t="s">
        <v>278</v>
      </c>
      <c r="J175" s="8"/>
    </row>
    <row r="176" spans="1:10" s="15" customFormat="1">
      <c r="A176" s="8"/>
      <c r="B176" s="14"/>
      <c r="C176" s="15" t="s">
        <v>82</v>
      </c>
      <c r="D176" s="14" t="s">
        <v>109</v>
      </c>
      <c r="E176" s="14" t="s">
        <v>50</v>
      </c>
      <c r="F176" s="14" t="s">
        <v>57</v>
      </c>
      <c r="G176" s="9" t="s">
        <v>164</v>
      </c>
      <c r="H176" s="14" t="s">
        <v>51</v>
      </c>
      <c r="I176" s="12"/>
      <c r="J176" s="8"/>
    </row>
    <row r="177" spans="1:10" s="15" customFormat="1">
      <c r="A177" s="8"/>
      <c r="B177" s="14"/>
      <c r="C177" s="15" t="s">
        <v>83</v>
      </c>
      <c r="D177" s="14" t="s">
        <v>168</v>
      </c>
      <c r="E177" s="14" t="s">
        <v>50</v>
      </c>
      <c r="F177" s="14" t="s">
        <v>57</v>
      </c>
      <c r="G177" s="9" t="s">
        <v>193</v>
      </c>
      <c r="H177" s="14" t="s">
        <v>66</v>
      </c>
      <c r="I177" s="12"/>
      <c r="J177" s="15" t="s">
        <v>68</v>
      </c>
    </row>
  </sheetData>
  <phoneticPr fontId="1" type="noConversion"/>
  <conditionalFormatting sqref="A1:XFD1 J30 C74:C80">
    <cfRule type="containsText" dxfId="192" priority="111" operator="containsText" text=" ">
      <formula>NOT(ISERROR(SEARCH(" ",A1)))</formula>
    </cfRule>
  </conditionalFormatting>
  <conditionalFormatting sqref="A1:XFD1">
    <cfRule type="containsText" dxfId="191" priority="112" operator="containsText" text=" ">
      <formula>NOT(ISERROR(SEARCH(" ",A1)))</formula>
    </cfRule>
  </conditionalFormatting>
  <conditionalFormatting sqref="B2">
    <cfRule type="containsText" dxfId="190" priority="110" operator="containsText" text=" ">
      <formula>NOT(ISERROR(SEARCH(" ",B2)))</formula>
    </cfRule>
  </conditionalFormatting>
  <conditionalFormatting sqref="D32:I32 D33:J33 D36:J36">
    <cfRule type="containsText" dxfId="189" priority="109" operator="containsText" text=" ">
      <formula>NOT(ISERROR(SEARCH(" ",D32)))</formula>
    </cfRule>
  </conditionalFormatting>
  <conditionalFormatting sqref="J4">
    <cfRule type="containsText" dxfId="188" priority="108" operator="containsText" text=" ">
      <formula>NOT(ISERROR(SEARCH(" ",J4)))</formula>
    </cfRule>
  </conditionalFormatting>
  <conditionalFormatting sqref="J7:J8">
    <cfRule type="containsText" dxfId="187" priority="107" operator="containsText" text=" ">
      <formula>NOT(ISERROR(SEARCH(" ",J7)))</formula>
    </cfRule>
  </conditionalFormatting>
  <conditionalFormatting sqref="D4:I4">
    <cfRule type="containsText" dxfId="186" priority="105" operator="containsText" text=" ">
      <formula>NOT(ISERROR(SEARCH(" ",D4)))</formula>
    </cfRule>
  </conditionalFormatting>
  <conditionalFormatting sqref="E7:I7 D8:I8">
    <cfRule type="containsText" dxfId="185" priority="104" operator="containsText" text=" ">
      <formula>NOT(ISERROR(SEARCH(" ",D7)))</formula>
    </cfRule>
  </conditionalFormatting>
  <conditionalFormatting sqref="D7">
    <cfRule type="containsText" dxfId="184" priority="103" operator="containsText" text=" ">
      <formula>NOT(ISERROR(SEARCH(" ",D7)))</formula>
    </cfRule>
  </conditionalFormatting>
  <conditionalFormatting sqref="E31:I31">
    <cfRule type="containsText" dxfId="183" priority="102" operator="containsText" text=" ">
      <formula>NOT(ISERROR(SEARCH(" ",E31)))</formula>
    </cfRule>
  </conditionalFormatting>
  <conditionalFormatting sqref="E3:H3">
    <cfRule type="containsText" dxfId="182" priority="100" operator="containsText" text=" ">
      <formula>NOT(ISERROR(SEARCH(" ",E3)))</formula>
    </cfRule>
  </conditionalFormatting>
  <conditionalFormatting sqref="D31">
    <cfRule type="containsText" dxfId="181" priority="101" operator="containsText" text=" ">
      <formula>NOT(ISERROR(SEARCH(" ",D31)))</formula>
    </cfRule>
  </conditionalFormatting>
  <conditionalFormatting sqref="H2">
    <cfRule type="containsText" dxfId="180" priority="97" operator="containsText" text=" ">
      <formula>NOT(ISERROR(SEARCH(" ",H2)))</formula>
    </cfRule>
  </conditionalFormatting>
  <conditionalFormatting sqref="E30:I30">
    <cfRule type="containsText" dxfId="179" priority="98" operator="containsText" text=" ">
      <formula>NOT(ISERROR(SEARCH(" ",E30)))</formula>
    </cfRule>
  </conditionalFormatting>
  <conditionalFormatting sqref="F14:I16">
    <cfRule type="containsText" dxfId="178" priority="99" operator="containsText" text=" ">
      <formula>NOT(ISERROR(SEARCH(" ",F14)))</formula>
    </cfRule>
  </conditionalFormatting>
  <conditionalFormatting sqref="F17:I19">
    <cfRule type="containsText" dxfId="177" priority="96" operator="containsText" text=" ">
      <formula>NOT(ISERROR(SEARCH(" ",F17)))</formula>
    </cfRule>
  </conditionalFormatting>
  <conditionalFormatting sqref="F24:I26">
    <cfRule type="containsText" dxfId="176" priority="95" operator="containsText" text=" ">
      <formula>NOT(ISERROR(SEARCH(" ",F24)))</formula>
    </cfRule>
  </conditionalFormatting>
  <conditionalFormatting sqref="F27:I29">
    <cfRule type="containsText" dxfId="175" priority="94" operator="containsText" text=" ">
      <formula>NOT(ISERROR(SEARCH(" ",F27)))</formula>
    </cfRule>
  </conditionalFormatting>
  <conditionalFormatting sqref="J40">
    <cfRule type="containsText" dxfId="174" priority="93" operator="containsText" text=" ">
      <formula>NOT(ISERROR(SEARCH(" ",J40)))</formula>
    </cfRule>
  </conditionalFormatting>
  <conditionalFormatting sqref="J45">
    <cfRule type="containsText" dxfId="173" priority="92" operator="containsText" text=" ">
      <formula>NOT(ISERROR(SEARCH(" ",J45)))</formula>
    </cfRule>
  </conditionalFormatting>
  <conditionalFormatting sqref="A77:B77 A80:B80 J77:XFD77 J80:XFD80 C49:C52">
    <cfRule type="containsText" dxfId="172" priority="91" operator="containsText" text=" ">
      <formula>NOT(ISERROR(SEARCH(" ",A49)))</formula>
    </cfRule>
  </conditionalFormatting>
  <conditionalFormatting sqref="D76 I75:I76">
    <cfRule type="containsText" dxfId="171" priority="86" operator="containsText" text=" ">
      <formula>NOT(ISERROR(SEARCH(" ",D75)))</formula>
    </cfRule>
  </conditionalFormatting>
  <conditionalFormatting sqref="D77:I77 E80:I80">
    <cfRule type="containsText" dxfId="170" priority="79" operator="containsText" text=" ">
      <formula>NOT(ISERROR(SEARCH(" ",D77)))</formula>
    </cfRule>
  </conditionalFormatting>
  <conditionalFormatting sqref="A51:B52 J51:XFD52">
    <cfRule type="containsText" dxfId="168" priority="82" operator="containsText" text=" ">
      <formula>NOT(ISERROR(SEARCH(" ",A51)))</formula>
    </cfRule>
  </conditionalFormatting>
  <conditionalFormatting sqref="E51:I51 D52:I52">
    <cfRule type="containsText" dxfId="167" priority="81" operator="containsText" text=" ">
      <formula>NOT(ISERROR(SEARCH(" ",D51)))</formula>
    </cfRule>
  </conditionalFormatting>
  <conditionalFormatting sqref="D51">
    <cfRule type="containsText" dxfId="166" priority="80" operator="containsText" text=" ">
      <formula>NOT(ISERROR(SEARCH(" ",D51)))</formula>
    </cfRule>
  </conditionalFormatting>
  <conditionalFormatting sqref="C80">
    <cfRule type="containsText" dxfId="165" priority="78" operator="containsText" text=" ">
      <formula>NOT(ISERROR(SEARCH(" ",C80)))</formula>
    </cfRule>
  </conditionalFormatting>
  <conditionalFormatting sqref="E80:I80">
    <cfRule type="containsText" dxfId="164" priority="77" operator="containsText" text=" ">
      <formula>NOT(ISERROR(SEARCH(" ",E80)))</formula>
    </cfRule>
  </conditionalFormatting>
  <conditionalFormatting sqref="A75:B76 J75:XFD76">
    <cfRule type="containsText" dxfId="163" priority="87" operator="containsText" text=" ">
      <formula>NOT(ISERROR(SEARCH(" ",A75)))</formula>
    </cfRule>
  </conditionalFormatting>
  <conditionalFormatting sqref="D75">
    <cfRule type="containsText" dxfId="162" priority="85" operator="containsText" text=" ">
      <formula>NOT(ISERROR(SEARCH(" ",D75)))</formula>
    </cfRule>
  </conditionalFormatting>
  <conditionalFormatting sqref="E74:H74">
    <cfRule type="containsText" dxfId="161" priority="83" operator="containsText" text=" ">
      <formula>NOT(ISERROR(SEARCH(" ",E74)))</formula>
    </cfRule>
  </conditionalFormatting>
  <conditionalFormatting sqref="E75:H76">
    <cfRule type="containsText" dxfId="160" priority="84" operator="containsText" text=" ">
      <formula>NOT(ISERROR(SEARCH(" ",E75)))</formula>
    </cfRule>
  </conditionalFormatting>
  <conditionalFormatting sqref="D80">
    <cfRule type="containsText" dxfId="159" priority="76" operator="containsText" text=" ">
      <formula>NOT(ISERROR(SEARCH(" ",D80)))</formula>
    </cfRule>
  </conditionalFormatting>
  <conditionalFormatting sqref="D80">
    <cfRule type="containsText" dxfId="158" priority="75" operator="containsText" text=" ">
      <formula>NOT(ISERROR(SEARCH(" ",D80)))</formula>
    </cfRule>
  </conditionalFormatting>
  <conditionalFormatting sqref="F58:I60">
    <cfRule type="containsText" dxfId="157" priority="74" operator="containsText" text=" ">
      <formula>NOT(ISERROR(SEARCH(" ",F58)))</formula>
    </cfRule>
  </conditionalFormatting>
  <conditionalFormatting sqref="F61:I63">
    <cfRule type="containsText" dxfId="156" priority="73" operator="containsText" text=" ">
      <formula>NOT(ISERROR(SEARCH(" ",F61)))</formula>
    </cfRule>
  </conditionalFormatting>
  <conditionalFormatting sqref="F68:I70">
    <cfRule type="containsText" dxfId="155" priority="72" operator="containsText" text=" ">
      <formula>NOT(ISERROR(SEARCH(" ",F68)))</formula>
    </cfRule>
  </conditionalFormatting>
  <conditionalFormatting sqref="F71:I73">
    <cfRule type="containsText" dxfId="154" priority="71" operator="containsText" text=" ">
      <formula>NOT(ISERROR(SEARCH(" ",F71)))</formula>
    </cfRule>
  </conditionalFormatting>
  <conditionalFormatting sqref="J84">
    <cfRule type="containsText" dxfId="153" priority="70" operator="containsText" text=" ">
      <formula>NOT(ISERROR(SEARCH(" ",J84)))</formula>
    </cfRule>
  </conditionalFormatting>
  <conditionalFormatting sqref="J89">
    <cfRule type="containsText" dxfId="152" priority="69" operator="containsText" text=" ">
      <formula>NOT(ISERROR(SEARCH(" ",J89)))</formula>
    </cfRule>
  </conditionalFormatting>
  <conditionalFormatting sqref="D96">
    <cfRule type="containsText" dxfId="151" priority="67" operator="containsText" text=" ">
      <formula>NOT(ISERROR(SEARCH(" ",D96)))</formula>
    </cfRule>
  </conditionalFormatting>
  <conditionalFormatting sqref="D95">
    <cfRule type="containsText" dxfId="150" priority="66" operator="containsText" text=" ">
      <formula>NOT(ISERROR(SEARCH(" ",D95)))</formula>
    </cfRule>
  </conditionalFormatting>
  <conditionalFormatting sqref="C93:C101">
    <cfRule type="containsText" dxfId="149" priority="68" operator="containsText" text=" ">
      <formula>NOT(ISERROR(SEARCH(" ",C93)))</formula>
    </cfRule>
  </conditionalFormatting>
  <conditionalFormatting sqref="E95:H96">
    <cfRule type="containsText" dxfId="148" priority="65" operator="containsText" text=" ">
      <formula>NOT(ISERROR(SEARCH(" ",E95)))</formula>
    </cfRule>
  </conditionalFormatting>
  <conditionalFormatting sqref="D98:H98">
    <cfRule type="containsText" dxfId="147" priority="59" operator="containsText" text=" ">
      <formula>NOT(ISERROR(SEARCH(" ",D98)))</formula>
    </cfRule>
  </conditionalFormatting>
  <conditionalFormatting sqref="A100:B100 I100:XFD100">
    <cfRule type="containsText" dxfId="145" priority="62" operator="containsText" text=" ">
      <formula>NOT(ISERROR(SEARCH(" ",A100)))</formula>
    </cfRule>
  </conditionalFormatting>
  <conditionalFormatting sqref="A100:B100 I100:XFD100">
    <cfRule type="containsText" dxfId="144" priority="60" operator="containsText" text=" ">
      <formula>NOT(ISERROR(SEARCH(" ",A100)))</formula>
    </cfRule>
    <cfRule type="containsText" dxfId="143" priority="61" operator="containsText" text=" ">
      <formula>NOT(ISERROR(SEARCH(" ",A100)))</formula>
    </cfRule>
  </conditionalFormatting>
  <conditionalFormatting sqref="J127">
    <cfRule type="containsText" dxfId="142" priority="58" operator="containsText" text=" ">
      <formula>NOT(ISERROR(SEARCH(" ",J127)))</formula>
    </cfRule>
  </conditionalFormatting>
  <conditionalFormatting sqref="D129:I129">
    <cfRule type="containsText" dxfId="141" priority="57" operator="containsText" text=" ">
      <formula>NOT(ISERROR(SEARCH(" ",D129)))</formula>
    </cfRule>
  </conditionalFormatting>
  <conditionalFormatting sqref="J104:J105">
    <cfRule type="containsText" dxfId="140" priority="56" operator="containsText" text=" ">
      <formula>NOT(ISERROR(SEARCH(" ",J104)))</formula>
    </cfRule>
  </conditionalFormatting>
  <conditionalFormatting sqref="E104:I104 D105:I105">
    <cfRule type="containsText" dxfId="139" priority="55" operator="containsText" text=" ">
      <formula>NOT(ISERROR(SEARCH(" ",D104)))</formula>
    </cfRule>
  </conditionalFormatting>
  <conditionalFormatting sqref="D104">
    <cfRule type="containsText" dxfId="138" priority="54" operator="containsText" text=" ">
      <formula>NOT(ISERROR(SEARCH(" ",D104)))</formula>
    </cfRule>
  </conditionalFormatting>
  <conditionalFormatting sqref="E128:I128">
    <cfRule type="containsText" dxfId="137" priority="53" operator="containsText" text=" ">
      <formula>NOT(ISERROR(SEARCH(" ",E128)))</formula>
    </cfRule>
  </conditionalFormatting>
  <conditionalFormatting sqref="D128">
    <cfRule type="containsText" dxfId="136" priority="52" operator="containsText" text=" ">
      <formula>NOT(ISERROR(SEARCH(" ",D128)))</formula>
    </cfRule>
  </conditionalFormatting>
  <conditionalFormatting sqref="E127:I127">
    <cfRule type="containsText" dxfId="135" priority="50" operator="containsText" text=" ">
      <formula>NOT(ISERROR(SEARCH(" ",E127)))</formula>
    </cfRule>
  </conditionalFormatting>
  <conditionalFormatting sqref="F111:I113">
    <cfRule type="containsText" dxfId="134" priority="51" operator="containsText" text=" ">
      <formula>NOT(ISERROR(SEARCH(" ",F111)))</formula>
    </cfRule>
  </conditionalFormatting>
  <conditionalFormatting sqref="F114:I116">
    <cfRule type="containsText" dxfId="133" priority="49" operator="containsText" text=" ">
      <formula>NOT(ISERROR(SEARCH(" ",F114)))</formula>
    </cfRule>
  </conditionalFormatting>
  <conditionalFormatting sqref="F121:I123">
    <cfRule type="containsText" dxfId="132" priority="48" operator="containsText" text=" ">
      <formula>NOT(ISERROR(SEARCH(" ",F121)))</formula>
    </cfRule>
  </conditionalFormatting>
  <conditionalFormatting sqref="F124:I126">
    <cfRule type="containsText" dxfId="131" priority="47" operator="containsText" text=" ">
      <formula>NOT(ISERROR(SEARCH(" ",F124)))</formula>
    </cfRule>
  </conditionalFormatting>
  <conditionalFormatting sqref="D131:H131">
    <cfRule type="containsText" dxfId="130" priority="45" operator="containsText" text=" ">
      <formula>NOT(ISERROR(SEARCH(" ",D131)))</formula>
    </cfRule>
  </conditionalFormatting>
  <conditionalFormatting sqref="E130:I130">
    <cfRule type="containsText" dxfId="129" priority="44" operator="containsText" text=" ">
      <formula>NOT(ISERROR(SEARCH(" ",E130)))</formula>
    </cfRule>
  </conditionalFormatting>
  <conditionalFormatting sqref="D130">
    <cfRule type="containsText" dxfId="128" priority="43" operator="containsText" text=" ">
      <formula>NOT(ISERROR(SEARCH(" ",D130)))</formula>
    </cfRule>
  </conditionalFormatting>
  <conditionalFormatting sqref="D130">
    <cfRule type="containsText" dxfId="127" priority="42" operator="containsText" text=" ">
      <formula>NOT(ISERROR(SEARCH(" ",D130)))</formula>
    </cfRule>
  </conditionalFormatting>
  <conditionalFormatting sqref="J157">
    <cfRule type="containsText" dxfId="126" priority="41" operator="containsText" text=" ">
      <formula>NOT(ISERROR(SEARCH(" ",J157)))</formula>
    </cfRule>
  </conditionalFormatting>
  <conditionalFormatting sqref="D159:I159">
    <cfRule type="containsText" dxfId="125" priority="40" operator="containsText" text=" ">
      <formula>NOT(ISERROR(SEARCH(" ",D159)))</formula>
    </cfRule>
  </conditionalFormatting>
  <conditionalFormatting sqref="J134:J135">
    <cfRule type="containsText" dxfId="124" priority="39" operator="containsText" text=" ">
      <formula>NOT(ISERROR(SEARCH(" ",J134)))</formula>
    </cfRule>
  </conditionalFormatting>
  <conditionalFormatting sqref="E134:I134 D135:I135">
    <cfRule type="containsText" dxfId="123" priority="38" operator="containsText" text=" ">
      <formula>NOT(ISERROR(SEARCH(" ",D134)))</formula>
    </cfRule>
  </conditionalFormatting>
  <conditionalFormatting sqref="D134">
    <cfRule type="containsText" dxfId="122" priority="37" operator="containsText" text=" ">
      <formula>NOT(ISERROR(SEARCH(" ",D134)))</formula>
    </cfRule>
  </conditionalFormatting>
  <conditionalFormatting sqref="E158:I158">
    <cfRule type="containsText" dxfId="121" priority="36" operator="containsText" text=" ">
      <formula>NOT(ISERROR(SEARCH(" ",E158)))</formula>
    </cfRule>
  </conditionalFormatting>
  <conditionalFormatting sqref="D158">
    <cfRule type="containsText" dxfId="120" priority="35" operator="containsText" text=" ">
      <formula>NOT(ISERROR(SEARCH(" ",D158)))</formula>
    </cfRule>
  </conditionalFormatting>
  <conditionalFormatting sqref="E157:I157">
    <cfRule type="containsText" dxfId="119" priority="33" operator="containsText" text=" ">
      <formula>NOT(ISERROR(SEARCH(" ",E157)))</formula>
    </cfRule>
  </conditionalFormatting>
  <conditionalFormatting sqref="F141:I143">
    <cfRule type="containsText" dxfId="118" priority="34" operator="containsText" text=" ">
      <formula>NOT(ISERROR(SEARCH(" ",F141)))</formula>
    </cfRule>
  </conditionalFormatting>
  <conditionalFormatting sqref="F144:I146">
    <cfRule type="containsText" dxfId="117" priority="32" operator="containsText" text=" ">
      <formula>NOT(ISERROR(SEARCH(" ",F144)))</formula>
    </cfRule>
  </conditionalFormatting>
  <conditionalFormatting sqref="F151:I153">
    <cfRule type="containsText" dxfId="116" priority="31" operator="containsText" text=" ">
      <formula>NOT(ISERROR(SEARCH(" ",F151)))</formula>
    </cfRule>
  </conditionalFormatting>
  <conditionalFormatting sqref="F154:I156">
    <cfRule type="containsText" dxfId="115" priority="30" operator="containsText" text=" ">
      <formula>NOT(ISERROR(SEARCH(" ",F154)))</formula>
    </cfRule>
  </conditionalFormatting>
  <conditionalFormatting sqref="A160:B160 D160:XFD160 A163:B163 D163:XFD163">
    <cfRule type="containsText" dxfId="114" priority="29" operator="containsText" text=" ">
      <formula>NOT(ISERROR(SEARCH(" ",A160)))</formula>
    </cfRule>
  </conditionalFormatting>
  <conditionalFormatting sqref="A162:B163 I162:XFD163">
    <cfRule type="containsText" dxfId="113" priority="28" operator="containsText" text=" ">
      <formula>NOT(ISERROR(SEARCH(" ",A162)))</formula>
    </cfRule>
  </conditionalFormatting>
  <conditionalFormatting sqref="A162:B163 I162:XFD163">
    <cfRule type="containsText" dxfId="112" priority="26" operator="containsText" text=" ">
      <formula>NOT(ISERROR(SEARCH(" ",A162)))</formula>
    </cfRule>
    <cfRule type="containsText" dxfId="111" priority="27" operator="containsText" text=" ">
      <formula>NOT(ISERROR(SEARCH(" ",A162)))</formula>
    </cfRule>
  </conditionalFormatting>
  <conditionalFormatting sqref="E163:I163">
    <cfRule type="containsText" dxfId="110" priority="25" operator="containsText" text=" ">
      <formula>NOT(ISERROR(SEARCH(" ",E163)))</formula>
    </cfRule>
  </conditionalFormatting>
  <conditionalFormatting sqref="D163">
    <cfRule type="containsText" dxfId="109" priority="24" operator="containsText" text=" ">
      <formula>NOT(ISERROR(SEARCH(" ",D163)))</formula>
    </cfRule>
  </conditionalFormatting>
  <conditionalFormatting sqref="D163">
    <cfRule type="containsText" dxfId="108" priority="23" operator="containsText" text=" ">
      <formula>NOT(ISERROR(SEARCH(" ",D163)))</formula>
    </cfRule>
  </conditionalFormatting>
  <conditionalFormatting sqref="D174">
    <cfRule type="containsText" dxfId="107" priority="1" operator="containsText" text=" ">
      <formula>NOT(ISERROR(SEARCH(" ",D174)))</formula>
    </cfRule>
  </conditionalFormatting>
  <conditionalFormatting sqref="J165">
    <cfRule type="containsText" dxfId="106" priority="20" operator="containsText" text=" ">
      <formula>NOT(ISERROR(SEARCH(" ",J165)))</formula>
    </cfRule>
  </conditionalFormatting>
  <conditionalFormatting sqref="I171:XFD171">
    <cfRule type="containsText" dxfId="105" priority="10" operator="containsText" text=" ">
      <formula>NOT(ISERROR(SEARCH(" ",I171)))</formula>
    </cfRule>
  </conditionalFormatting>
  <conditionalFormatting sqref="I172">
    <cfRule type="containsText" dxfId="104" priority="14" operator="containsText" text=" ">
      <formula>NOT(ISERROR(SEARCH(" ",I172)))</formula>
    </cfRule>
  </conditionalFormatting>
  <conditionalFormatting sqref="J177">
    <cfRule type="containsText" dxfId="103" priority="15" operator="containsText" text=" ">
      <formula>NOT(ISERROR(SEARCH(" ",J177)))</formula>
    </cfRule>
  </conditionalFormatting>
  <conditionalFormatting sqref="F170:G170">
    <cfRule type="containsText" dxfId="102" priority="4" operator="containsText" text=" ">
      <formula>NOT(ISERROR(SEARCH(" ",F170)))</formula>
    </cfRule>
  </conditionalFormatting>
  <conditionalFormatting sqref="D171">
    <cfRule type="containsText" dxfId="101" priority="8" operator="containsText" text=" ">
      <formula>NOT(ISERROR(SEARCH(" ",D171)))</formula>
    </cfRule>
  </conditionalFormatting>
  <conditionalFormatting sqref="D172">
    <cfRule type="containsText" dxfId="100" priority="11" operator="containsText" text=" ">
      <formula>NOT(ISERROR(SEARCH(" ",D172)))</formula>
    </cfRule>
  </conditionalFormatting>
  <conditionalFormatting sqref="A171:B171">
    <cfRule type="containsText" dxfId="99" priority="9" operator="containsText" text=" ">
      <formula>NOT(ISERROR(SEARCH(" ",A171)))</formula>
    </cfRule>
  </conditionalFormatting>
  <conditionalFormatting sqref="C167:C177">
    <cfRule type="containsText" dxfId="98" priority="19" operator="containsText" text=" ">
      <formula>NOT(ISERROR(SEARCH(" ",C167)))</formula>
    </cfRule>
  </conditionalFormatting>
  <conditionalFormatting sqref="I172:J172 A172:B172">
    <cfRule type="containsText" dxfId="97" priority="16" operator="containsText" text=" ">
      <formula>NOT(ISERROR(SEARCH(" ",A172)))</formula>
    </cfRule>
    <cfRule type="containsText" dxfId="96" priority="17" operator="containsText" text=" ">
      <formula>NOT(ISERROR(SEARCH(" ",A172)))</formula>
    </cfRule>
  </conditionalFormatting>
  <conditionalFormatting sqref="D170 I170">
    <cfRule type="containsText" dxfId="95" priority="7" operator="containsText" text=" ">
      <formula>NOT(ISERROR(SEARCH(" ",D170)))</formula>
    </cfRule>
  </conditionalFormatting>
  <conditionalFormatting sqref="F170:G170">
    <cfRule type="containsText" dxfId="94" priority="2" operator="containsText" text=" ">
      <formula>NOT(ISERROR(SEARCH(" ",F170)))</formula>
    </cfRule>
    <cfRule type="containsText" dxfId="93" priority="3" operator="containsText" text=" ">
      <formula>NOT(ISERROR(SEARCH(" ",F170)))</formula>
    </cfRule>
  </conditionalFormatting>
  <conditionalFormatting sqref="E172:XFD172 A172:B172">
    <cfRule type="containsText" dxfId="92" priority="18" operator="containsText" text=" ">
      <formula>NOT(ISERROR(SEARCH(" ",A172)))</formula>
    </cfRule>
  </conditionalFormatting>
  <conditionalFormatting sqref="D172">
    <cfRule type="containsText" dxfId="91" priority="12" operator="containsText" text=" ">
      <formula>NOT(ISERROR(SEARCH(" ",D172)))</formula>
    </cfRule>
    <cfRule type="containsText" dxfId="90" priority="13" operator="containsText" text=" ">
      <formula>NOT(ISERROR(SEARCH(" ",D172)))</formula>
    </cfRule>
  </conditionalFormatting>
  <conditionalFormatting sqref="D170 I170">
    <cfRule type="containsText" dxfId="89" priority="5" operator="containsText" text=" ">
      <formula>NOT(ISERROR(SEARCH(" ",D170)))</formula>
    </cfRule>
    <cfRule type="containsText" dxfId="88" priority="6" operator="containsText" text=" ">
      <formula>NOT(ISERROR(SEARCH(" ",D170)))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C6AADF-04FD-4B11-B124-84757E6F6A5E}">
          <x14:formula1>
            <xm:f>下拉选择!$C:$C</xm:f>
          </x14:formula1>
          <xm:sqref>H1:H47 H49:H91 H93:H101 H103:H165 H167:H177</xm:sqref>
        </x14:dataValidation>
        <x14:dataValidation type="list" allowBlank="1" showInputMessage="1" showErrorMessage="1" xr:uid="{02E92F5C-F1E4-4DD1-89A5-34F6A410F6C0}">
          <x14:formula1>
            <xm:f>下拉选择!$A:$A</xm:f>
          </x14:formula1>
          <xm:sqref>E1:E47 E49:E91 E93:E101 E103:E165 E167:E177</xm:sqref>
        </x14:dataValidation>
        <x14:dataValidation type="list" allowBlank="1" showInputMessage="1" showErrorMessage="1" xr:uid="{1ED10CC7-511F-4D06-9229-F8E96D6F3480}">
          <x14:formula1>
            <xm:f>下拉选择!$B:$B</xm:f>
          </x14:formula1>
          <xm:sqref>F1:F47 F49:F91 F93:F101 F103:F165 F171:F177 F167:F169</xm:sqref>
        </x14:dataValidation>
        <x14:dataValidation type="list" allowBlank="1" showInputMessage="1" showErrorMessage="1" xr:uid="{92B8E3A0-5A84-465B-9AA8-69E5F4BE7444}">
          <x14:formula1>
            <xm:f>下拉选择!$B$2:$B$13</xm:f>
          </x14:formula1>
          <xm:sqref>F170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B84C-2412-4A1A-BD14-3C13A103DD1D}">
  <dimension ref="A1:K101"/>
  <sheetViews>
    <sheetView topLeftCell="A67" zoomScale="96" zoomScaleNormal="96" workbookViewId="0">
      <selection activeCell="E42" sqref="E42"/>
    </sheetView>
  </sheetViews>
  <sheetFormatPr defaultRowHeight="14.25"/>
  <cols>
    <col min="1" max="1" width="33.375" customWidth="1"/>
    <col min="2" max="2" width="15.125" customWidth="1"/>
    <col min="4" max="4" width="27.375" customWidth="1"/>
    <col min="5" max="5" width="20.875" customWidth="1"/>
    <col min="6" max="6" width="10.25" customWidth="1"/>
    <col min="7" max="7" width="49.375" customWidth="1"/>
    <col min="8" max="8" width="23.125" customWidth="1"/>
    <col min="9" max="9" width="25.25" customWidth="1"/>
    <col min="10" max="10" width="20.625" customWidth="1"/>
  </cols>
  <sheetData>
    <row r="1" spans="1:11" s="5" customFormat="1" ht="42.75">
      <c r="A1" s="7" t="s">
        <v>6</v>
      </c>
      <c r="B1" s="7" t="s">
        <v>7</v>
      </c>
      <c r="C1" s="7" t="s">
        <v>74</v>
      </c>
      <c r="D1" s="7" t="s">
        <v>75</v>
      </c>
      <c r="E1" s="7" t="s">
        <v>5</v>
      </c>
      <c r="F1" s="7" t="s">
        <v>10</v>
      </c>
      <c r="G1" s="7" t="s">
        <v>29</v>
      </c>
      <c r="H1" s="7" t="s">
        <v>9</v>
      </c>
      <c r="I1" s="7" t="s">
        <v>11</v>
      </c>
      <c r="J1" s="7" t="s">
        <v>12</v>
      </c>
      <c r="K1" s="7" t="s">
        <v>72</v>
      </c>
    </row>
    <row r="2" spans="1:11" s="14" customFormat="1" ht="34.5" customHeight="1">
      <c r="A2" s="8" t="s">
        <v>403</v>
      </c>
      <c r="B2" s="15" t="s">
        <v>0</v>
      </c>
      <c r="C2" s="14" t="s">
        <v>1</v>
      </c>
      <c r="D2" s="14" t="s">
        <v>130</v>
      </c>
      <c r="E2" s="14" t="s">
        <v>50</v>
      </c>
      <c r="F2" s="14" t="s">
        <v>57</v>
      </c>
      <c r="G2" s="9" t="s">
        <v>153</v>
      </c>
      <c r="H2" s="15" t="s">
        <v>51</v>
      </c>
      <c r="I2" s="12"/>
      <c r="J2" s="8"/>
    </row>
    <row r="3" spans="1:11" s="14" customFormat="1">
      <c r="C3" s="14" t="s">
        <v>25</v>
      </c>
      <c r="D3" s="14" t="s">
        <v>130</v>
      </c>
      <c r="E3" s="15" t="s">
        <v>50</v>
      </c>
      <c r="F3" s="15" t="s">
        <v>54</v>
      </c>
      <c r="G3" s="6" t="s">
        <v>159</v>
      </c>
      <c r="H3" s="15" t="s">
        <v>51</v>
      </c>
      <c r="I3" s="12"/>
      <c r="J3" s="8"/>
    </row>
    <row r="4" spans="1:11" s="14" customFormat="1">
      <c r="C4" s="14" t="s">
        <v>26</v>
      </c>
      <c r="D4" s="15" t="s">
        <v>76</v>
      </c>
      <c r="E4" s="15" t="s">
        <v>49</v>
      </c>
      <c r="F4" s="15" t="s">
        <v>46</v>
      </c>
      <c r="G4" s="6" t="s">
        <v>52</v>
      </c>
      <c r="H4" s="15" t="s">
        <v>53</v>
      </c>
      <c r="I4" s="13"/>
      <c r="J4" s="8"/>
    </row>
    <row r="5" spans="1:11" s="14" customFormat="1">
      <c r="C5" s="14" t="s">
        <v>27</v>
      </c>
      <c r="D5" s="14" t="s">
        <v>405</v>
      </c>
      <c r="E5" s="14" t="s">
        <v>50</v>
      </c>
      <c r="F5" s="14" t="s">
        <v>54</v>
      </c>
      <c r="G5" s="6" t="s">
        <v>404</v>
      </c>
      <c r="H5" s="14" t="s">
        <v>51</v>
      </c>
      <c r="I5" s="12"/>
      <c r="J5" s="8"/>
    </row>
    <row r="6" spans="1:11" s="14" customFormat="1">
      <c r="C6" s="14" t="s">
        <v>33</v>
      </c>
      <c r="D6" s="14" t="s">
        <v>132</v>
      </c>
      <c r="E6" s="14" t="s">
        <v>50</v>
      </c>
      <c r="F6" s="14" t="s">
        <v>57</v>
      </c>
      <c r="G6" s="9" t="s">
        <v>202</v>
      </c>
      <c r="H6" s="14" t="s">
        <v>51</v>
      </c>
      <c r="I6" s="12"/>
      <c r="J6" s="8"/>
    </row>
    <row r="7" spans="1:11" s="14" customFormat="1">
      <c r="C7" s="14" t="s">
        <v>77</v>
      </c>
      <c r="D7" s="15" t="s">
        <v>117</v>
      </c>
      <c r="E7" s="15" t="s">
        <v>13</v>
      </c>
      <c r="F7" s="15" t="s">
        <v>63</v>
      </c>
      <c r="G7" s="11"/>
      <c r="H7" s="15" t="s">
        <v>3</v>
      </c>
      <c r="I7" s="13"/>
      <c r="J7" s="8"/>
    </row>
    <row r="8" spans="1:11" s="14" customFormat="1">
      <c r="C8" s="14" t="s">
        <v>79</v>
      </c>
      <c r="D8" s="15" t="s">
        <v>78</v>
      </c>
      <c r="E8" s="15" t="s">
        <v>49</v>
      </c>
      <c r="F8" s="15" t="s">
        <v>61</v>
      </c>
      <c r="G8" s="11" t="s">
        <v>67</v>
      </c>
      <c r="H8" s="15" t="s">
        <v>3</v>
      </c>
      <c r="I8" s="13"/>
      <c r="J8" s="8"/>
    </row>
    <row r="9" spans="1:11" s="14" customFormat="1">
      <c r="C9" s="14" t="s">
        <v>81</v>
      </c>
      <c r="D9" s="14" t="s">
        <v>203</v>
      </c>
      <c r="E9" s="14" t="s">
        <v>50</v>
      </c>
      <c r="F9" s="14" t="s">
        <v>54</v>
      </c>
      <c r="G9" s="9" t="s">
        <v>55</v>
      </c>
      <c r="H9" s="14" t="s">
        <v>41</v>
      </c>
      <c r="I9" s="12" t="s">
        <v>410</v>
      </c>
      <c r="J9" s="8"/>
    </row>
    <row r="10" spans="1:11" s="14" customFormat="1">
      <c r="C10" s="14" t="s">
        <v>85</v>
      </c>
      <c r="D10" s="14" t="s">
        <v>407</v>
      </c>
      <c r="E10" s="14" t="s">
        <v>50</v>
      </c>
      <c r="F10" s="15" t="s">
        <v>57</v>
      </c>
      <c r="G10" s="6" t="s">
        <v>406</v>
      </c>
      <c r="H10" s="15" t="s">
        <v>51</v>
      </c>
      <c r="I10" s="5"/>
      <c r="J10" s="8"/>
    </row>
    <row r="11" spans="1:11" s="14" customFormat="1">
      <c r="C11" s="14" t="s">
        <v>80</v>
      </c>
      <c r="D11" s="14" t="s">
        <v>282</v>
      </c>
      <c r="E11" s="14" t="s">
        <v>50</v>
      </c>
      <c r="F11" s="14" t="s">
        <v>54</v>
      </c>
      <c r="G11" s="9" t="s">
        <v>448</v>
      </c>
      <c r="H11" s="14" t="s">
        <v>41</v>
      </c>
      <c r="I11" s="12" t="s">
        <v>411</v>
      </c>
      <c r="J11" s="8"/>
    </row>
    <row r="12" spans="1:11" s="14" customFormat="1">
      <c r="C12" s="14" t="s">
        <v>91</v>
      </c>
      <c r="D12" s="14" t="s">
        <v>287</v>
      </c>
      <c r="E12" s="14" t="s">
        <v>50</v>
      </c>
      <c r="F12" s="14" t="s">
        <v>54</v>
      </c>
      <c r="G12" s="9" t="s">
        <v>147</v>
      </c>
      <c r="H12" s="14" t="s">
        <v>41</v>
      </c>
      <c r="I12" s="12" t="s">
        <v>408</v>
      </c>
      <c r="J12" s="8"/>
    </row>
    <row r="13" spans="1:11" s="14" customFormat="1">
      <c r="C13" s="14" t="s">
        <v>84</v>
      </c>
      <c r="D13" s="14" t="s">
        <v>136</v>
      </c>
      <c r="E13" s="14" t="s">
        <v>50</v>
      </c>
      <c r="F13" s="14" t="s">
        <v>54</v>
      </c>
      <c r="G13" s="9" t="s">
        <v>146</v>
      </c>
      <c r="H13" s="14" t="s">
        <v>41</v>
      </c>
      <c r="I13" s="12">
        <v>6061</v>
      </c>
      <c r="J13" s="8"/>
    </row>
    <row r="14" spans="1:11" s="14" customFormat="1">
      <c r="C14" s="14" t="s">
        <v>101</v>
      </c>
      <c r="D14" s="14" t="s">
        <v>110</v>
      </c>
      <c r="E14" s="15" t="s">
        <v>50</v>
      </c>
      <c r="F14" s="15" t="s">
        <v>57</v>
      </c>
      <c r="G14" s="6" t="s">
        <v>58</v>
      </c>
      <c r="H14" s="15" t="s">
        <v>51</v>
      </c>
      <c r="I14" s="5"/>
      <c r="J14" s="8"/>
    </row>
    <row r="15" spans="1:11" s="14" customFormat="1">
      <c r="C15" s="14" t="s">
        <v>102</v>
      </c>
      <c r="D15" s="15" t="s">
        <v>117</v>
      </c>
      <c r="E15" s="15" t="s">
        <v>49</v>
      </c>
      <c r="F15" s="15" t="s">
        <v>28</v>
      </c>
      <c r="G15" s="6"/>
      <c r="H15" s="15" t="s">
        <v>53</v>
      </c>
      <c r="I15" s="13"/>
      <c r="J15" s="8"/>
    </row>
    <row r="16" spans="1:11" s="14" customFormat="1">
      <c r="C16" s="14" t="s">
        <v>103</v>
      </c>
      <c r="D16" s="15" t="s">
        <v>98</v>
      </c>
      <c r="E16" s="15" t="s">
        <v>50</v>
      </c>
      <c r="F16" s="15" t="s">
        <v>34</v>
      </c>
      <c r="G16" s="6" t="s">
        <v>59</v>
      </c>
      <c r="H16" s="15" t="s">
        <v>51</v>
      </c>
      <c r="I16" s="13"/>
      <c r="J16" s="8"/>
    </row>
    <row r="17" spans="1:10" s="14" customFormat="1">
      <c r="C17" s="14" t="s">
        <v>104</v>
      </c>
      <c r="D17" s="15" t="s">
        <v>76</v>
      </c>
      <c r="E17" s="15" t="s">
        <v>49</v>
      </c>
      <c r="F17" s="15" t="s">
        <v>46</v>
      </c>
      <c r="G17" s="6" t="s">
        <v>52</v>
      </c>
      <c r="H17" s="15" t="s">
        <v>53</v>
      </c>
      <c r="I17" s="13"/>
      <c r="J17" s="8"/>
    </row>
    <row r="18" spans="1:10" s="14" customFormat="1" ht="28.5">
      <c r="C18" s="14" t="s">
        <v>105</v>
      </c>
      <c r="D18" s="8" t="s">
        <v>412</v>
      </c>
      <c r="E18" s="14" t="s">
        <v>50</v>
      </c>
      <c r="F18" s="14" t="s">
        <v>57</v>
      </c>
      <c r="G18" s="9" t="s">
        <v>161</v>
      </c>
      <c r="H18" s="14" t="s">
        <v>41</v>
      </c>
      <c r="I18" s="12" t="s">
        <v>409</v>
      </c>
      <c r="J18" s="8"/>
    </row>
    <row r="19" spans="1:10" s="14" customFormat="1">
      <c r="C19" s="14" t="s">
        <v>107</v>
      </c>
      <c r="D19" s="14" t="s">
        <v>109</v>
      </c>
      <c r="E19" s="14" t="s">
        <v>50</v>
      </c>
      <c r="F19" s="14" t="s">
        <v>57</v>
      </c>
      <c r="G19" s="9" t="s">
        <v>164</v>
      </c>
      <c r="H19" s="14" t="s">
        <v>51</v>
      </c>
      <c r="I19" s="12"/>
      <c r="J19" s="8"/>
    </row>
    <row r="20" spans="1:10" s="14" customFormat="1">
      <c r="C20" s="14" t="s">
        <v>108</v>
      </c>
      <c r="D20" s="15" t="s">
        <v>274</v>
      </c>
      <c r="E20" s="15" t="s">
        <v>69</v>
      </c>
      <c r="F20" s="15"/>
      <c r="G20" s="6"/>
      <c r="H20" s="15"/>
      <c r="I20" s="13" t="s">
        <v>272</v>
      </c>
      <c r="J20" s="8"/>
    </row>
    <row r="21" spans="1:10" s="14" customFormat="1" ht="42.75">
      <c r="C21" s="14" t="s">
        <v>119</v>
      </c>
      <c r="D21" s="14" t="s">
        <v>216</v>
      </c>
      <c r="E21" s="14" t="s">
        <v>50</v>
      </c>
      <c r="F21" s="14" t="s">
        <v>57</v>
      </c>
      <c r="G21" s="9" t="s">
        <v>178</v>
      </c>
      <c r="H21" s="14" t="s">
        <v>124</v>
      </c>
      <c r="I21" s="12" t="s">
        <v>167</v>
      </c>
      <c r="J21" s="12" t="s">
        <v>409</v>
      </c>
    </row>
    <row r="22" spans="1:10" s="14" customFormat="1" ht="28.5">
      <c r="C22" s="14" t="s">
        <v>244</v>
      </c>
      <c r="D22" s="14" t="s">
        <v>312</v>
      </c>
      <c r="E22" s="14" t="s">
        <v>50</v>
      </c>
      <c r="F22" s="14" t="s">
        <v>57</v>
      </c>
      <c r="G22" s="9" t="s">
        <v>413</v>
      </c>
      <c r="H22" s="14" t="s">
        <v>124</v>
      </c>
      <c r="I22" s="12" t="s">
        <v>167</v>
      </c>
      <c r="J22" s="12" t="s">
        <v>411</v>
      </c>
    </row>
    <row r="23" spans="1:10" s="14" customFormat="1">
      <c r="C23" s="14" t="s">
        <v>319</v>
      </c>
      <c r="D23" s="14" t="s">
        <v>221</v>
      </c>
      <c r="E23" s="14" t="s">
        <v>50</v>
      </c>
      <c r="F23" s="14" t="s">
        <v>57</v>
      </c>
      <c r="G23" s="9" t="s">
        <v>414</v>
      </c>
      <c r="H23" s="14" t="s">
        <v>124</v>
      </c>
      <c r="I23" s="12" t="s">
        <v>167</v>
      </c>
      <c r="J23" s="12">
        <v>6061</v>
      </c>
    </row>
    <row r="24" spans="1:10" s="14" customFormat="1" ht="42.75">
      <c r="C24" s="14" t="s">
        <v>320</v>
      </c>
      <c r="D24" s="14" t="s">
        <v>220</v>
      </c>
      <c r="E24" s="14" t="s">
        <v>50</v>
      </c>
      <c r="F24" s="14" t="s">
        <v>57</v>
      </c>
      <c r="G24" s="9" t="s">
        <v>224</v>
      </c>
      <c r="H24" s="14" t="s">
        <v>124</v>
      </c>
      <c r="I24" s="12" t="s">
        <v>167</v>
      </c>
      <c r="J24" s="12" t="s">
        <v>408</v>
      </c>
    </row>
    <row r="25" spans="1:10" s="14" customFormat="1">
      <c r="C25" s="14" t="s">
        <v>321</v>
      </c>
      <c r="D25" s="14" t="s">
        <v>313</v>
      </c>
      <c r="E25" s="14" t="s">
        <v>50</v>
      </c>
      <c r="F25" s="14" t="s">
        <v>57</v>
      </c>
      <c r="G25" s="9" t="s">
        <v>225</v>
      </c>
      <c r="H25" s="14" t="s">
        <v>124</v>
      </c>
      <c r="I25" s="12" t="s">
        <v>167</v>
      </c>
      <c r="J25" s="12" t="s">
        <v>415</v>
      </c>
    </row>
    <row r="27" spans="1:10" s="14" customFormat="1" ht="28.5">
      <c r="A27" s="8" t="s">
        <v>416</v>
      </c>
      <c r="C27" s="15" t="s">
        <v>1</v>
      </c>
      <c r="D27" s="14" t="s">
        <v>165</v>
      </c>
      <c r="E27" s="14" t="s">
        <v>50</v>
      </c>
      <c r="F27" s="14" t="s">
        <v>57</v>
      </c>
      <c r="G27" s="8" t="s">
        <v>417</v>
      </c>
      <c r="H27" s="14" t="s">
        <v>51</v>
      </c>
      <c r="I27" s="12"/>
      <c r="J27" s="8"/>
    </row>
    <row r="28" spans="1:10" s="14" customFormat="1">
      <c r="A28" s="8"/>
      <c r="C28" s="15" t="s">
        <v>25</v>
      </c>
      <c r="D28" s="14" t="s">
        <v>120</v>
      </c>
      <c r="E28" s="14" t="s">
        <v>50</v>
      </c>
      <c r="F28" s="14" t="s">
        <v>39</v>
      </c>
      <c r="G28" s="8" t="s">
        <v>179</v>
      </c>
      <c r="H28" s="14" t="s">
        <v>51</v>
      </c>
      <c r="I28" s="12"/>
      <c r="J28" s="8"/>
    </row>
    <row r="29" spans="1:10" s="14" customFormat="1">
      <c r="A29" s="5"/>
      <c r="B29" s="15"/>
      <c r="C29" s="15" t="s">
        <v>26</v>
      </c>
      <c r="D29" s="15" t="s">
        <v>117</v>
      </c>
      <c r="E29" s="15" t="s">
        <v>13</v>
      </c>
      <c r="F29" s="15" t="s">
        <v>63</v>
      </c>
      <c r="G29" s="11"/>
      <c r="H29" s="15" t="s">
        <v>3</v>
      </c>
      <c r="I29" s="13"/>
      <c r="J29" s="8"/>
    </row>
    <row r="30" spans="1:10" s="14" customFormat="1">
      <c r="A30" s="5"/>
      <c r="B30" s="15"/>
      <c r="C30" s="15" t="s">
        <v>27</v>
      </c>
      <c r="D30" s="15" t="s">
        <v>78</v>
      </c>
      <c r="E30" s="15" t="s">
        <v>49</v>
      </c>
      <c r="F30" s="15" t="s">
        <v>61</v>
      </c>
      <c r="G30" s="11" t="s">
        <v>67</v>
      </c>
      <c r="H30" s="15" t="s">
        <v>3</v>
      </c>
      <c r="I30" s="13"/>
      <c r="J30" s="8"/>
    </row>
    <row r="31" spans="1:10" s="14" customFormat="1">
      <c r="C31" s="14" t="s">
        <v>81</v>
      </c>
      <c r="D31" s="14" t="s">
        <v>203</v>
      </c>
      <c r="E31" s="14" t="s">
        <v>50</v>
      </c>
      <c r="F31" s="14" t="s">
        <v>54</v>
      </c>
      <c r="G31" s="9" t="s">
        <v>55</v>
      </c>
      <c r="H31" s="14" t="s">
        <v>41</v>
      </c>
      <c r="I31" s="12" t="s">
        <v>421</v>
      </c>
      <c r="J31" s="8"/>
    </row>
    <row r="32" spans="1:10" s="14" customFormat="1">
      <c r="C32" s="14" t="s">
        <v>85</v>
      </c>
      <c r="D32" s="14" t="s">
        <v>422</v>
      </c>
      <c r="E32" s="14" t="s">
        <v>50</v>
      </c>
      <c r="F32" s="15" t="s">
        <v>57</v>
      </c>
      <c r="G32" s="6" t="s">
        <v>423</v>
      </c>
      <c r="H32" s="15" t="s">
        <v>51</v>
      </c>
      <c r="I32" s="5"/>
      <c r="J32" s="8"/>
    </row>
    <row r="33" spans="3:10" s="14" customFormat="1">
      <c r="C33" s="14" t="s">
        <v>80</v>
      </c>
      <c r="D33" s="14" t="s">
        <v>282</v>
      </c>
      <c r="E33" s="14" t="s">
        <v>50</v>
      </c>
      <c r="F33" s="14" t="s">
        <v>54</v>
      </c>
      <c r="G33" s="9" t="s">
        <v>448</v>
      </c>
      <c r="H33" s="14" t="s">
        <v>41</v>
      </c>
      <c r="I33" s="12" t="s">
        <v>418</v>
      </c>
      <c r="J33" s="8"/>
    </row>
    <row r="34" spans="3:10" s="14" customFormat="1">
      <c r="C34" s="14" t="s">
        <v>91</v>
      </c>
      <c r="D34" s="14" t="s">
        <v>287</v>
      </c>
      <c r="E34" s="14" t="s">
        <v>50</v>
      </c>
      <c r="F34" s="14" t="s">
        <v>54</v>
      </c>
      <c r="G34" s="9" t="s">
        <v>147</v>
      </c>
      <c r="H34" s="14" t="s">
        <v>41</v>
      </c>
      <c r="I34" s="12" t="s">
        <v>419</v>
      </c>
      <c r="J34" s="8"/>
    </row>
    <row r="35" spans="3:10" s="14" customFormat="1">
      <c r="C35" s="14" t="s">
        <v>84</v>
      </c>
      <c r="D35" s="14" t="s">
        <v>136</v>
      </c>
      <c r="E35" s="14" t="s">
        <v>50</v>
      </c>
      <c r="F35" s="14" t="s">
        <v>54</v>
      </c>
      <c r="G35" s="9" t="s">
        <v>146</v>
      </c>
      <c r="H35" s="14" t="s">
        <v>41</v>
      </c>
      <c r="I35" s="12">
        <v>6062</v>
      </c>
      <c r="J35" s="8"/>
    </row>
    <row r="36" spans="3:10" s="14" customFormat="1">
      <c r="C36" s="14" t="s">
        <v>101</v>
      </c>
      <c r="D36" s="14" t="s">
        <v>110</v>
      </c>
      <c r="E36" s="15" t="s">
        <v>50</v>
      </c>
      <c r="F36" s="15" t="s">
        <v>57</v>
      </c>
      <c r="G36" s="6" t="s">
        <v>58</v>
      </c>
      <c r="H36" s="15" t="s">
        <v>51</v>
      </c>
      <c r="I36" s="5"/>
      <c r="J36" s="8"/>
    </row>
    <row r="37" spans="3:10" s="14" customFormat="1">
      <c r="C37" s="14" t="s">
        <v>102</v>
      </c>
      <c r="D37" s="15" t="s">
        <v>117</v>
      </c>
      <c r="E37" s="15" t="s">
        <v>49</v>
      </c>
      <c r="F37" s="15" t="s">
        <v>28</v>
      </c>
      <c r="G37" s="6"/>
      <c r="H37" s="15" t="s">
        <v>53</v>
      </c>
      <c r="I37" s="13"/>
      <c r="J37" s="8"/>
    </row>
    <row r="38" spans="3:10" s="14" customFormat="1">
      <c r="C38" s="14" t="s">
        <v>103</v>
      </c>
      <c r="D38" s="15" t="s">
        <v>98</v>
      </c>
      <c r="E38" s="15" t="s">
        <v>50</v>
      </c>
      <c r="F38" s="15" t="s">
        <v>34</v>
      </c>
      <c r="G38" s="6" t="s">
        <v>59</v>
      </c>
      <c r="H38" s="15" t="s">
        <v>51</v>
      </c>
      <c r="I38" s="13"/>
      <c r="J38" s="8"/>
    </row>
    <row r="39" spans="3:10" s="14" customFormat="1">
      <c r="C39" s="14" t="s">
        <v>104</v>
      </c>
      <c r="D39" s="15" t="s">
        <v>76</v>
      </c>
      <c r="E39" s="15" t="s">
        <v>49</v>
      </c>
      <c r="F39" s="15" t="s">
        <v>46</v>
      </c>
      <c r="G39" s="6" t="s">
        <v>52</v>
      </c>
      <c r="H39" s="15" t="s">
        <v>53</v>
      </c>
      <c r="I39" s="13"/>
      <c r="J39" s="8"/>
    </row>
    <row r="40" spans="3:10" s="14" customFormat="1" ht="28.5">
      <c r="C40" s="14" t="s">
        <v>105</v>
      </c>
      <c r="D40" s="8" t="s">
        <v>425</v>
      </c>
      <c r="E40" s="14" t="s">
        <v>50</v>
      </c>
      <c r="F40" s="14" t="s">
        <v>57</v>
      </c>
      <c r="G40" s="9" t="s">
        <v>161</v>
      </c>
      <c r="H40" s="14" t="s">
        <v>41</v>
      </c>
      <c r="I40" s="12" t="s">
        <v>421</v>
      </c>
      <c r="J40" s="8"/>
    </row>
    <row r="41" spans="3:10" s="14" customFormat="1">
      <c r="C41" s="14" t="s">
        <v>107</v>
      </c>
      <c r="D41" s="14" t="s">
        <v>109</v>
      </c>
      <c r="E41" s="14" t="s">
        <v>50</v>
      </c>
      <c r="F41" s="14" t="s">
        <v>57</v>
      </c>
      <c r="G41" s="9" t="s">
        <v>164</v>
      </c>
      <c r="H41" s="14" t="s">
        <v>51</v>
      </c>
      <c r="I41" s="12"/>
      <c r="J41" s="8"/>
    </row>
    <row r="42" spans="3:10" s="14" customFormat="1">
      <c r="C42" s="14" t="s">
        <v>108</v>
      </c>
      <c r="D42" s="15" t="s">
        <v>274</v>
      </c>
      <c r="E42" s="15" t="s">
        <v>69</v>
      </c>
      <c r="F42" s="15"/>
      <c r="G42" s="6"/>
      <c r="H42" s="15"/>
      <c r="I42" s="13" t="s">
        <v>272</v>
      </c>
      <c r="J42" s="8"/>
    </row>
    <row r="43" spans="3:10" s="14" customFormat="1">
      <c r="C43" s="14" t="s">
        <v>119</v>
      </c>
      <c r="D43" s="14" t="s">
        <v>216</v>
      </c>
      <c r="E43" s="14" t="s">
        <v>50</v>
      </c>
      <c r="F43" s="14" t="s">
        <v>57</v>
      </c>
      <c r="G43" s="9" t="s">
        <v>178</v>
      </c>
      <c r="H43" s="14" t="s">
        <v>124</v>
      </c>
      <c r="I43" s="12" t="s">
        <v>167</v>
      </c>
      <c r="J43" s="12" t="s">
        <v>421</v>
      </c>
    </row>
    <row r="44" spans="3:10" s="14" customFormat="1">
      <c r="C44" s="14" t="s">
        <v>244</v>
      </c>
      <c r="D44" s="14" t="s">
        <v>312</v>
      </c>
      <c r="E44" s="14" t="s">
        <v>50</v>
      </c>
      <c r="F44" s="14" t="s">
        <v>57</v>
      </c>
      <c r="G44" s="9" t="s">
        <v>413</v>
      </c>
      <c r="H44" s="14" t="s">
        <v>124</v>
      </c>
      <c r="I44" s="12" t="s">
        <v>167</v>
      </c>
      <c r="J44" s="12" t="s">
        <v>418</v>
      </c>
    </row>
    <row r="45" spans="3:10" s="14" customFormat="1">
      <c r="C45" s="14" t="s">
        <v>319</v>
      </c>
      <c r="D45" s="14" t="s">
        <v>221</v>
      </c>
      <c r="E45" s="14" t="s">
        <v>50</v>
      </c>
      <c r="F45" s="14" t="s">
        <v>57</v>
      </c>
      <c r="G45" s="9" t="s">
        <v>414</v>
      </c>
      <c r="H45" s="14" t="s">
        <v>124</v>
      </c>
      <c r="I45" s="12" t="s">
        <v>167</v>
      </c>
      <c r="J45" s="12">
        <v>6062</v>
      </c>
    </row>
    <row r="46" spans="3:10" s="14" customFormat="1">
      <c r="C46" s="14" t="s">
        <v>320</v>
      </c>
      <c r="D46" s="14" t="s">
        <v>220</v>
      </c>
      <c r="E46" s="14" t="s">
        <v>50</v>
      </c>
      <c r="F46" s="14" t="s">
        <v>57</v>
      </c>
      <c r="G46" s="9" t="s">
        <v>224</v>
      </c>
      <c r="H46" s="14" t="s">
        <v>124</v>
      </c>
      <c r="I46" s="12" t="s">
        <v>167</v>
      </c>
      <c r="J46" s="12" t="s">
        <v>419</v>
      </c>
    </row>
    <row r="47" spans="3:10" s="14" customFormat="1">
      <c r="C47" s="14" t="s">
        <v>321</v>
      </c>
      <c r="D47" s="14" t="s">
        <v>313</v>
      </c>
      <c r="E47" s="14" t="s">
        <v>50</v>
      </c>
      <c r="F47" s="14" t="s">
        <v>57</v>
      </c>
      <c r="G47" s="9" t="s">
        <v>225</v>
      </c>
      <c r="H47" s="14" t="s">
        <v>124</v>
      </c>
      <c r="I47" s="12" t="s">
        <v>167</v>
      </c>
      <c r="J47" s="12" t="s">
        <v>424</v>
      </c>
    </row>
    <row r="49" spans="1:10" s="14" customFormat="1" ht="28.5">
      <c r="A49" s="8" t="s">
        <v>426</v>
      </c>
      <c r="C49" s="15" t="s">
        <v>1</v>
      </c>
      <c r="D49" s="14" t="s">
        <v>165</v>
      </c>
      <c r="E49" s="14" t="s">
        <v>50</v>
      </c>
      <c r="F49" s="14" t="s">
        <v>57</v>
      </c>
      <c r="G49" s="8" t="s">
        <v>417</v>
      </c>
      <c r="H49" s="14" t="s">
        <v>51</v>
      </c>
      <c r="I49" s="12"/>
      <c r="J49" s="8"/>
    </row>
    <row r="50" spans="1:10" s="14" customFormat="1">
      <c r="A50" s="8"/>
      <c r="C50" s="15" t="s">
        <v>25</v>
      </c>
      <c r="D50" s="14" t="s">
        <v>122</v>
      </c>
      <c r="E50" s="14" t="s">
        <v>50</v>
      </c>
      <c r="F50" s="14" t="s">
        <v>39</v>
      </c>
      <c r="G50" s="8" t="s">
        <v>180</v>
      </c>
      <c r="H50" s="14" t="s">
        <v>51</v>
      </c>
      <c r="I50" s="12"/>
      <c r="J50" s="8"/>
    </row>
    <row r="51" spans="1:10" s="14" customFormat="1">
      <c r="A51" s="8"/>
      <c r="C51" s="15" t="s">
        <v>26</v>
      </c>
      <c r="D51" s="15" t="s">
        <v>117</v>
      </c>
      <c r="E51" s="15" t="s">
        <v>49</v>
      </c>
      <c r="F51" s="15" t="s">
        <v>28</v>
      </c>
      <c r="G51" s="6"/>
      <c r="H51" s="15" t="s">
        <v>53</v>
      </c>
      <c r="I51" s="12"/>
      <c r="J51" s="8"/>
    </row>
    <row r="52" spans="1:10" s="14" customFormat="1">
      <c r="A52" s="8"/>
      <c r="C52" s="15" t="s">
        <v>27</v>
      </c>
      <c r="D52" s="15" t="s">
        <v>98</v>
      </c>
      <c r="E52" s="15" t="s">
        <v>50</v>
      </c>
      <c r="F52" s="15" t="s">
        <v>34</v>
      </c>
      <c r="G52" s="6" t="s">
        <v>59</v>
      </c>
      <c r="H52" s="15" t="s">
        <v>51</v>
      </c>
      <c r="I52" s="12"/>
      <c r="J52" s="8"/>
    </row>
    <row r="53" spans="1:10" s="14" customFormat="1">
      <c r="A53" s="8"/>
      <c r="C53" s="15" t="s">
        <v>33</v>
      </c>
      <c r="D53" s="14" t="s">
        <v>177</v>
      </c>
      <c r="E53" s="14" t="s">
        <v>69</v>
      </c>
      <c r="G53" s="9"/>
      <c r="I53" s="12">
        <v>2000</v>
      </c>
      <c r="J53" s="8"/>
    </row>
    <row r="54" spans="1:10" s="14" customFormat="1">
      <c r="A54" s="8"/>
      <c r="C54" s="15" t="s">
        <v>77</v>
      </c>
      <c r="D54" s="15" t="s">
        <v>76</v>
      </c>
      <c r="E54" s="15" t="s">
        <v>49</v>
      </c>
      <c r="F54" s="15" t="s">
        <v>46</v>
      </c>
      <c r="G54" s="6" t="s">
        <v>52</v>
      </c>
      <c r="H54" s="15" t="s">
        <v>53</v>
      </c>
      <c r="I54" s="12"/>
      <c r="J54" s="8"/>
    </row>
    <row r="55" spans="1:10" s="14" customFormat="1" ht="28.5">
      <c r="A55" s="8"/>
      <c r="C55" s="15" t="s">
        <v>79</v>
      </c>
      <c r="D55" s="8" t="s">
        <v>425</v>
      </c>
      <c r="E55" s="14" t="s">
        <v>50</v>
      </c>
      <c r="F55" s="14" t="s">
        <v>57</v>
      </c>
      <c r="G55" s="9" t="s">
        <v>161</v>
      </c>
      <c r="H55" s="14" t="s">
        <v>41</v>
      </c>
      <c r="I55" s="12" t="s">
        <v>420</v>
      </c>
      <c r="J55" s="8"/>
    </row>
    <row r="56" spans="1:10" s="15" customFormat="1">
      <c r="A56" s="5"/>
      <c r="C56" s="15" t="s">
        <v>80</v>
      </c>
      <c r="D56" s="14" t="s">
        <v>109</v>
      </c>
      <c r="E56" s="14" t="s">
        <v>50</v>
      </c>
      <c r="F56" s="14" t="s">
        <v>57</v>
      </c>
      <c r="G56" s="9" t="s">
        <v>164</v>
      </c>
      <c r="H56" s="14" t="s">
        <v>51</v>
      </c>
      <c r="I56" s="5"/>
      <c r="J56" s="5"/>
    </row>
    <row r="57" spans="1:10" s="14" customFormat="1">
      <c r="A57" s="8"/>
      <c r="C57" s="15" t="s">
        <v>81</v>
      </c>
      <c r="D57" s="14" t="s">
        <v>168</v>
      </c>
      <c r="E57" s="14" t="s">
        <v>50</v>
      </c>
      <c r="F57" s="14" t="s">
        <v>57</v>
      </c>
      <c r="G57" s="9" t="s">
        <v>193</v>
      </c>
      <c r="H57" s="14" t="s">
        <v>66</v>
      </c>
      <c r="I57" s="12"/>
      <c r="J57" s="12" t="s">
        <v>68</v>
      </c>
    </row>
    <row r="59" spans="1:10" s="14" customFormat="1">
      <c r="A59" s="8" t="s">
        <v>440</v>
      </c>
      <c r="C59" s="15" t="s">
        <v>1</v>
      </c>
      <c r="D59" s="14" t="s">
        <v>132</v>
      </c>
      <c r="E59" s="14" t="s">
        <v>50</v>
      </c>
      <c r="F59" s="14" t="s">
        <v>57</v>
      </c>
      <c r="G59" s="9" t="s">
        <v>202</v>
      </c>
      <c r="H59" s="14" t="s">
        <v>51</v>
      </c>
      <c r="I59" s="12"/>
      <c r="J59" s="8"/>
    </row>
    <row r="60" spans="1:10" s="14" customFormat="1">
      <c r="A60" s="5"/>
      <c r="B60" s="15"/>
      <c r="C60" s="15" t="s">
        <v>25</v>
      </c>
      <c r="D60" s="15" t="s">
        <v>117</v>
      </c>
      <c r="E60" s="15" t="s">
        <v>13</v>
      </c>
      <c r="F60" s="15" t="s">
        <v>63</v>
      </c>
      <c r="G60" s="11"/>
      <c r="H60" s="15" t="s">
        <v>3</v>
      </c>
      <c r="I60" s="13"/>
      <c r="J60" s="8"/>
    </row>
    <row r="61" spans="1:10" s="14" customFormat="1">
      <c r="A61" s="5"/>
      <c r="B61" s="15"/>
      <c r="C61" s="15" t="s">
        <v>26</v>
      </c>
      <c r="D61" s="15" t="s">
        <v>78</v>
      </c>
      <c r="E61" s="15" t="s">
        <v>49</v>
      </c>
      <c r="F61" s="15" t="s">
        <v>61</v>
      </c>
      <c r="G61" s="11" t="s">
        <v>67</v>
      </c>
      <c r="H61" s="15" t="s">
        <v>3</v>
      </c>
      <c r="I61" s="13"/>
      <c r="J61" s="8"/>
    </row>
    <row r="62" spans="1:10" s="14" customFormat="1">
      <c r="C62" s="15" t="s">
        <v>27</v>
      </c>
      <c r="D62" s="14" t="s">
        <v>203</v>
      </c>
      <c r="E62" s="14" t="s">
        <v>50</v>
      </c>
      <c r="F62" s="14" t="s">
        <v>54</v>
      </c>
      <c r="G62" s="9" t="s">
        <v>55</v>
      </c>
      <c r="H62" s="14" t="s">
        <v>41</v>
      </c>
      <c r="I62" s="12" t="s">
        <v>441</v>
      </c>
      <c r="J62" s="8"/>
    </row>
    <row r="63" spans="1:10" s="14" customFormat="1">
      <c r="C63" s="15" t="s">
        <v>33</v>
      </c>
      <c r="D63" s="14" t="s">
        <v>422</v>
      </c>
      <c r="E63" s="14" t="s">
        <v>50</v>
      </c>
      <c r="F63" s="15" t="s">
        <v>57</v>
      </c>
      <c r="G63" s="6" t="s">
        <v>423</v>
      </c>
      <c r="H63" s="15" t="s">
        <v>51</v>
      </c>
      <c r="I63" s="5"/>
      <c r="J63" s="8"/>
    </row>
    <row r="64" spans="1:10" s="14" customFormat="1">
      <c r="C64" s="15" t="s">
        <v>77</v>
      </c>
      <c r="D64" s="14" t="s">
        <v>282</v>
      </c>
      <c r="E64" s="14" t="s">
        <v>50</v>
      </c>
      <c r="F64" s="14" t="s">
        <v>54</v>
      </c>
      <c r="G64" s="9" t="s">
        <v>448</v>
      </c>
      <c r="H64" s="14" t="s">
        <v>41</v>
      </c>
      <c r="I64" s="12" t="s">
        <v>411</v>
      </c>
      <c r="J64" s="8"/>
    </row>
    <row r="65" spans="1:10" s="14" customFormat="1">
      <c r="C65" s="15" t="s">
        <v>79</v>
      </c>
      <c r="D65" s="14" t="s">
        <v>287</v>
      </c>
      <c r="E65" s="14" t="s">
        <v>50</v>
      </c>
      <c r="F65" s="14" t="s">
        <v>54</v>
      </c>
      <c r="G65" s="9" t="s">
        <v>147</v>
      </c>
      <c r="H65" s="14" t="s">
        <v>41</v>
      </c>
      <c r="I65" s="12" t="s">
        <v>408</v>
      </c>
      <c r="J65" s="8"/>
    </row>
    <row r="66" spans="1:10" s="14" customFormat="1">
      <c r="C66" s="15" t="s">
        <v>80</v>
      </c>
      <c r="D66" s="14" t="s">
        <v>136</v>
      </c>
      <c r="E66" s="14" t="s">
        <v>50</v>
      </c>
      <c r="F66" s="14" t="s">
        <v>54</v>
      </c>
      <c r="G66" s="9" t="s">
        <v>146</v>
      </c>
      <c r="H66" s="14" t="s">
        <v>41</v>
      </c>
      <c r="I66" s="12">
        <v>6061</v>
      </c>
      <c r="J66" s="8"/>
    </row>
    <row r="67" spans="1:10" s="14" customFormat="1">
      <c r="A67" s="5"/>
      <c r="B67" s="15"/>
      <c r="C67" s="15" t="s">
        <v>81</v>
      </c>
      <c r="D67" s="14" t="s">
        <v>110</v>
      </c>
      <c r="E67" s="15" t="s">
        <v>50</v>
      </c>
      <c r="F67" s="15" t="s">
        <v>57</v>
      </c>
      <c r="G67" s="6" t="s">
        <v>58</v>
      </c>
      <c r="H67" s="15" t="s">
        <v>51</v>
      </c>
      <c r="I67" s="5"/>
      <c r="J67" s="8"/>
    </row>
    <row r="68" spans="1:10" s="14" customFormat="1">
      <c r="A68" s="8"/>
      <c r="C68" s="15" t="s">
        <v>82</v>
      </c>
      <c r="D68" s="15" t="s">
        <v>117</v>
      </c>
      <c r="E68" s="15" t="s">
        <v>49</v>
      </c>
      <c r="F68" s="15" t="s">
        <v>28</v>
      </c>
      <c r="G68" s="6"/>
      <c r="H68" s="15" t="s">
        <v>53</v>
      </c>
      <c r="I68" s="13"/>
      <c r="J68" s="8"/>
    </row>
    <row r="69" spans="1:10" s="14" customFormat="1">
      <c r="A69" s="8"/>
      <c r="C69" s="15" t="s">
        <v>83</v>
      </c>
      <c r="D69" s="15" t="s">
        <v>98</v>
      </c>
      <c r="E69" s="15" t="s">
        <v>50</v>
      </c>
      <c r="F69" s="15" t="s">
        <v>34</v>
      </c>
      <c r="G69" s="6" t="s">
        <v>59</v>
      </c>
      <c r="H69" s="15" t="s">
        <v>51</v>
      </c>
      <c r="I69" s="13"/>
      <c r="J69" s="8"/>
    </row>
    <row r="70" spans="1:10" s="14" customFormat="1">
      <c r="A70" s="8"/>
      <c r="C70" s="15" t="s">
        <v>84</v>
      </c>
      <c r="D70" s="15" t="s">
        <v>274</v>
      </c>
      <c r="E70" s="15" t="s">
        <v>69</v>
      </c>
      <c r="F70" s="15"/>
      <c r="G70" s="6"/>
      <c r="H70" s="15"/>
      <c r="I70" s="13" t="s">
        <v>272</v>
      </c>
      <c r="J70" s="8"/>
    </row>
    <row r="71" spans="1:10" s="14" customFormat="1">
      <c r="A71" s="8"/>
      <c r="C71" s="15" t="s">
        <v>85</v>
      </c>
      <c r="D71" s="15" t="s">
        <v>76</v>
      </c>
      <c r="E71" s="15" t="s">
        <v>49</v>
      </c>
      <c r="F71" s="15" t="s">
        <v>46</v>
      </c>
      <c r="G71" s="6" t="s">
        <v>52</v>
      </c>
      <c r="H71" s="15" t="s">
        <v>53</v>
      </c>
      <c r="I71" s="12"/>
      <c r="J71" s="8"/>
    </row>
    <row r="72" spans="1:10" s="14" customFormat="1">
      <c r="C72" s="15" t="s">
        <v>86</v>
      </c>
      <c r="D72" s="14" t="s">
        <v>405</v>
      </c>
      <c r="E72" s="14" t="s">
        <v>50</v>
      </c>
      <c r="F72" s="14" t="s">
        <v>54</v>
      </c>
      <c r="G72" s="6" t="s">
        <v>404</v>
      </c>
      <c r="H72" s="14" t="s">
        <v>51</v>
      </c>
      <c r="I72" s="12"/>
      <c r="J72" s="8"/>
    </row>
    <row r="73" spans="1:10" s="14" customFormat="1">
      <c r="A73" s="8"/>
      <c r="C73" s="15" t="s">
        <v>87</v>
      </c>
      <c r="D73" s="14" t="s">
        <v>132</v>
      </c>
      <c r="E73" s="14" t="s">
        <v>50</v>
      </c>
      <c r="F73" s="14" t="s">
        <v>57</v>
      </c>
      <c r="G73" s="9" t="s">
        <v>202</v>
      </c>
      <c r="H73" s="14" t="s">
        <v>51</v>
      </c>
      <c r="I73" s="12"/>
      <c r="J73" s="8"/>
    </row>
    <row r="74" spans="1:10" s="14" customFormat="1">
      <c r="A74" s="5"/>
      <c r="B74" s="15"/>
      <c r="C74" s="15" t="s">
        <v>88</v>
      </c>
      <c r="D74" s="15" t="s">
        <v>117</v>
      </c>
      <c r="E74" s="15" t="s">
        <v>13</v>
      </c>
      <c r="F74" s="15" t="s">
        <v>63</v>
      </c>
      <c r="G74" s="11"/>
      <c r="H74" s="15" t="s">
        <v>3</v>
      </c>
      <c r="I74" s="13"/>
      <c r="J74" s="8"/>
    </row>
    <row r="75" spans="1:10" s="14" customFormat="1">
      <c r="A75" s="5"/>
      <c r="B75" s="15"/>
      <c r="C75" s="15" t="s">
        <v>89</v>
      </c>
      <c r="D75" s="15" t="s">
        <v>78</v>
      </c>
      <c r="E75" s="15" t="s">
        <v>49</v>
      </c>
      <c r="F75" s="15" t="s">
        <v>61</v>
      </c>
      <c r="G75" s="11" t="s">
        <v>67</v>
      </c>
      <c r="H75" s="15" t="s">
        <v>3</v>
      </c>
      <c r="I75" s="13"/>
      <c r="J75" s="8"/>
    </row>
    <row r="76" spans="1:10" s="14" customFormat="1">
      <c r="C76" s="15" t="s">
        <v>90</v>
      </c>
      <c r="D76" s="14" t="s">
        <v>203</v>
      </c>
      <c r="E76" s="14" t="s">
        <v>50</v>
      </c>
      <c r="F76" s="14" t="s">
        <v>54</v>
      </c>
      <c r="G76" s="9" t="s">
        <v>55</v>
      </c>
      <c r="H76" s="14" t="s">
        <v>41</v>
      </c>
      <c r="I76" s="12" t="s">
        <v>442</v>
      </c>
      <c r="J76" s="8"/>
    </row>
    <row r="77" spans="1:10" s="14" customFormat="1">
      <c r="C77" s="15" t="s">
        <v>91</v>
      </c>
      <c r="D77" s="14" t="s">
        <v>407</v>
      </c>
      <c r="E77" s="14" t="s">
        <v>50</v>
      </c>
      <c r="F77" s="15" t="s">
        <v>57</v>
      </c>
      <c r="G77" s="6" t="s">
        <v>447</v>
      </c>
      <c r="H77" s="15" t="s">
        <v>51</v>
      </c>
      <c r="I77" s="5"/>
      <c r="J77" s="8"/>
    </row>
    <row r="78" spans="1:10" s="14" customFormat="1">
      <c r="C78" s="15" t="s">
        <v>92</v>
      </c>
      <c r="D78" s="14" t="s">
        <v>282</v>
      </c>
      <c r="E78" s="14" t="s">
        <v>50</v>
      </c>
      <c r="F78" s="14" t="s">
        <v>54</v>
      </c>
      <c r="G78" s="9" t="s">
        <v>448</v>
      </c>
      <c r="H78" s="14" t="s">
        <v>41</v>
      </c>
      <c r="I78" s="12" t="s">
        <v>418</v>
      </c>
      <c r="J78" s="8"/>
    </row>
    <row r="79" spans="1:10" s="14" customFormat="1">
      <c r="C79" s="15" t="s">
        <v>93</v>
      </c>
      <c r="D79" s="14" t="s">
        <v>287</v>
      </c>
      <c r="E79" s="14" t="s">
        <v>50</v>
      </c>
      <c r="F79" s="14" t="s">
        <v>54</v>
      </c>
      <c r="G79" s="9" t="s">
        <v>147</v>
      </c>
      <c r="H79" s="14" t="s">
        <v>41</v>
      </c>
      <c r="I79" s="12" t="s">
        <v>419</v>
      </c>
      <c r="J79" s="8"/>
    </row>
    <row r="80" spans="1:10" s="14" customFormat="1">
      <c r="C80" s="15" t="s">
        <v>94</v>
      </c>
      <c r="D80" s="14" t="s">
        <v>136</v>
      </c>
      <c r="E80" s="14" t="s">
        <v>50</v>
      </c>
      <c r="F80" s="14" t="s">
        <v>54</v>
      </c>
      <c r="G80" s="9" t="s">
        <v>146</v>
      </c>
      <c r="H80" s="14" t="s">
        <v>41</v>
      </c>
      <c r="I80" s="12">
        <v>6062</v>
      </c>
      <c r="J80" s="8"/>
    </row>
    <row r="81" spans="1:10" s="14" customFormat="1">
      <c r="A81" s="5"/>
      <c r="B81" s="15"/>
      <c r="C81" s="15" t="s">
        <v>95</v>
      </c>
      <c r="D81" s="14" t="s">
        <v>110</v>
      </c>
      <c r="E81" s="15" t="s">
        <v>50</v>
      </c>
      <c r="F81" s="15" t="s">
        <v>57</v>
      </c>
      <c r="G81" s="6" t="s">
        <v>58</v>
      </c>
      <c r="H81" s="15" t="s">
        <v>51</v>
      </c>
      <c r="I81" s="5"/>
      <c r="J81" s="8"/>
    </row>
    <row r="82" spans="1:10" s="14" customFormat="1">
      <c r="A82" s="8"/>
      <c r="C82" s="15" t="s">
        <v>96</v>
      </c>
      <c r="D82" s="15" t="s">
        <v>117</v>
      </c>
      <c r="E82" s="15" t="s">
        <v>49</v>
      </c>
      <c r="F82" s="15" t="s">
        <v>28</v>
      </c>
      <c r="H82" s="15" t="s">
        <v>53</v>
      </c>
      <c r="I82" s="13"/>
      <c r="J82" s="8"/>
    </row>
    <row r="83" spans="1:10" s="14" customFormat="1">
      <c r="A83" s="8"/>
      <c r="C83" s="15" t="s">
        <v>97</v>
      </c>
      <c r="D83" s="15" t="s">
        <v>98</v>
      </c>
      <c r="E83" s="15" t="s">
        <v>50</v>
      </c>
      <c r="F83" s="15" t="s">
        <v>34</v>
      </c>
      <c r="G83" s="6" t="s">
        <v>59</v>
      </c>
      <c r="H83" s="15" t="s">
        <v>51</v>
      </c>
      <c r="I83" s="13"/>
      <c r="J83" s="8"/>
    </row>
    <row r="84" spans="1:10" s="14" customFormat="1">
      <c r="A84" s="5"/>
      <c r="B84" s="15"/>
      <c r="C84" s="15" t="s">
        <v>106</v>
      </c>
      <c r="D84" s="15" t="s">
        <v>76</v>
      </c>
      <c r="E84" s="15" t="s">
        <v>49</v>
      </c>
      <c r="F84" s="15" t="s">
        <v>46</v>
      </c>
      <c r="G84" s="6" t="s">
        <v>52</v>
      </c>
      <c r="H84" s="15" t="s">
        <v>53</v>
      </c>
      <c r="I84" s="13"/>
      <c r="J84" s="8"/>
    </row>
    <row r="85" spans="1:10" s="14" customFormat="1">
      <c r="A85" s="8"/>
      <c r="C85" s="15" t="s">
        <v>99</v>
      </c>
      <c r="D85" s="8" t="s">
        <v>443</v>
      </c>
      <c r="E85" s="14" t="s">
        <v>50</v>
      </c>
      <c r="F85" s="14" t="s">
        <v>57</v>
      </c>
      <c r="G85" s="9" t="s">
        <v>161</v>
      </c>
      <c r="H85" s="14" t="s">
        <v>41</v>
      </c>
      <c r="I85" s="12" t="s">
        <v>442</v>
      </c>
      <c r="J85" s="8"/>
    </row>
    <row r="86" spans="1:10" s="15" customFormat="1">
      <c r="A86" s="5"/>
      <c r="C86" s="15" t="s">
        <v>100</v>
      </c>
      <c r="D86" s="14" t="s">
        <v>109</v>
      </c>
      <c r="E86" s="14" t="s">
        <v>50</v>
      </c>
      <c r="F86" s="14" t="s">
        <v>57</v>
      </c>
      <c r="G86" s="9" t="s">
        <v>164</v>
      </c>
      <c r="H86" s="14" t="s">
        <v>51</v>
      </c>
      <c r="I86" s="5"/>
      <c r="J86" s="5"/>
    </row>
    <row r="87" spans="1:10" s="14" customFormat="1">
      <c r="A87" s="8"/>
      <c r="C87" s="15" t="s">
        <v>101</v>
      </c>
      <c r="D87" s="15" t="s">
        <v>275</v>
      </c>
      <c r="E87" s="15" t="s">
        <v>69</v>
      </c>
      <c r="F87" s="15"/>
      <c r="G87" s="6"/>
      <c r="H87" s="15"/>
      <c r="I87" s="13" t="s">
        <v>273</v>
      </c>
      <c r="J87" s="8"/>
    </row>
    <row r="88" spans="1:10" s="14" customFormat="1">
      <c r="A88" s="8"/>
      <c r="C88" s="15" t="s">
        <v>102</v>
      </c>
      <c r="D88" s="14" t="s">
        <v>168</v>
      </c>
      <c r="E88" s="14" t="s">
        <v>50</v>
      </c>
      <c r="F88" s="14" t="s">
        <v>57</v>
      </c>
      <c r="G88" s="9" t="s">
        <v>178</v>
      </c>
      <c r="H88" s="14" t="s">
        <v>124</v>
      </c>
      <c r="I88" s="12" t="s">
        <v>167</v>
      </c>
      <c r="J88" s="12" t="s">
        <v>442</v>
      </c>
    </row>
    <row r="89" spans="1:10" s="15" customFormat="1">
      <c r="A89" s="8"/>
      <c r="B89" s="14"/>
      <c r="C89" s="15" t="s">
        <v>103</v>
      </c>
      <c r="D89" s="14" t="s">
        <v>168</v>
      </c>
      <c r="E89" s="14" t="s">
        <v>50</v>
      </c>
      <c r="F89" s="14" t="s">
        <v>57</v>
      </c>
      <c r="G89" s="9" t="s">
        <v>193</v>
      </c>
      <c r="H89" s="14" t="s">
        <v>66</v>
      </c>
      <c r="I89" s="12"/>
      <c r="J89" s="15" t="s">
        <v>73</v>
      </c>
    </row>
    <row r="91" spans="1:10" s="14" customFormat="1">
      <c r="A91" s="8" t="s">
        <v>444</v>
      </c>
      <c r="C91" s="15" t="s">
        <v>1</v>
      </c>
      <c r="D91" s="14" t="s">
        <v>405</v>
      </c>
      <c r="E91" s="14" t="s">
        <v>50</v>
      </c>
      <c r="F91" s="14" t="s">
        <v>54</v>
      </c>
      <c r="G91" s="6" t="s">
        <v>404</v>
      </c>
      <c r="H91" s="14" t="s">
        <v>51</v>
      </c>
      <c r="I91" s="12"/>
      <c r="J91" s="12"/>
    </row>
    <row r="92" spans="1:10" s="15" customFormat="1">
      <c r="C92" s="15" t="s">
        <v>25</v>
      </c>
      <c r="D92" s="15" t="s">
        <v>195</v>
      </c>
      <c r="E92" s="14" t="s">
        <v>50</v>
      </c>
      <c r="F92" s="14" t="s">
        <v>57</v>
      </c>
      <c r="G92" s="6" t="s">
        <v>197</v>
      </c>
      <c r="H92" s="15" t="s">
        <v>51</v>
      </c>
      <c r="I92" s="5"/>
      <c r="J92" s="5"/>
    </row>
    <row r="93" spans="1:10" s="15" customFormat="1">
      <c r="A93" s="5"/>
      <c r="C93" s="15" t="s">
        <v>26</v>
      </c>
      <c r="D93" s="15" t="s">
        <v>196</v>
      </c>
      <c r="E93" s="14" t="s">
        <v>50</v>
      </c>
      <c r="F93" s="14" t="s">
        <v>57</v>
      </c>
      <c r="G93" s="6" t="s">
        <v>198</v>
      </c>
      <c r="H93" s="15" t="s">
        <v>51</v>
      </c>
      <c r="I93" s="5"/>
      <c r="J93" s="5"/>
    </row>
    <row r="94" spans="1:10" s="15" customFormat="1">
      <c r="A94" s="5"/>
      <c r="C94" s="15" t="s">
        <v>27</v>
      </c>
      <c r="D94" s="15" t="s">
        <v>199</v>
      </c>
      <c r="E94" s="15" t="s">
        <v>69</v>
      </c>
      <c r="I94" s="5" t="s">
        <v>71</v>
      </c>
      <c r="J94" s="5"/>
    </row>
    <row r="95" spans="1:10" s="14" customFormat="1">
      <c r="A95" s="15"/>
      <c r="B95" s="15"/>
      <c r="C95" s="15" t="s">
        <v>33</v>
      </c>
      <c r="D95" s="15" t="s">
        <v>117</v>
      </c>
      <c r="E95" s="15" t="s">
        <v>49</v>
      </c>
      <c r="F95" s="15" t="s">
        <v>63</v>
      </c>
      <c r="H95" s="15" t="s">
        <v>53</v>
      </c>
      <c r="I95" s="15"/>
    </row>
    <row r="96" spans="1:10" s="14" customFormat="1">
      <c r="A96" s="15"/>
      <c r="B96" s="15"/>
      <c r="C96" s="15" t="s">
        <v>77</v>
      </c>
      <c r="D96" s="15" t="s">
        <v>98</v>
      </c>
      <c r="E96" s="15" t="s">
        <v>50</v>
      </c>
      <c r="F96" s="15" t="s">
        <v>34</v>
      </c>
      <c r="G96" s="15" t="s">
        <v>59</v>
      </c>
      <c r="H96" s="15" t="s">
        <v>51</v>
      </c>
      <c r="I96" s="15"/>
      <c r="J96" s="15"/>
    </row>
    <row r="97" spans="1:10" s="14" customFormat="1">
      <c r="A97" s="8"/>
      <c r="C97" s="15" t="s">
        <v>79</v>
      </c>
      <c r="D97" s="14" t="s">
        <v>177</v>
      </c>
      <c r="E97" s="14" t="s">
        <v>69</v>
      </c>
      <c r="G97" s="9"/>
      <c r="I97" s="12">
        <v>2000</v>
      </c>
      <c r="J97" s="8"/>
    </row>
    <row r="98" spans="1:10" s="14" customFormat="1">
      <c r="A98" s="5"/>
      <c r="C98" s="15" t="s">
        <v>80</v>
      </c>
      <c r="D98" s="15" t="s">
        <v>76</v>
      </c>
      <c r="E98" s="15" t="s">
        <v>49</v>
      </c>
      <c r="F98" s="15" t="s">
        <v>46</v>
      </c>
      <c r="G98" s="15" t="s">
        <v>185</v>
      </c>
      <c r="H98" s="15" t="s">
        <v>53</v>
      </c>
      <c r="I98" s="12"/>
      <c r="J98" s="8"/>
    </row>
    <row r="99" spans="1:10" s="15" customFormat="1" ht="28.5">
      <c r="A99" s="8"/>
      <c r="B99" s="14"/>
      <c r="C99" s="15" t="s">
        <v>81</v>
      </c>
      <c r="D99" s="8" t="s">
        <v>445</v>
      </c>
      <c r="E99" s="14" t="s">
        <v>50</v>
      </c>
      <c r="F99" s="14" t="s">
        <v>57</v>
      </c>
      <c r="G99" s="9" t="s">
        <v>161</v>
      </c>
      <c r="H99" s="14" t="s">
        <v>41</v>
      </c>
      <c r="I99" s="12" t="s">
        <v>446</v>
      </c>
      <c r="J99" s="8"/>
    </row>
    <row r="100" spans="1:10" s="15" customFormat="1">
      <c r="A100" s="8"/>
      <c r="B100" s="14"/>
      <c r="C100" s="15" t="s">
        <v>82</v>
      </c>
      <c r="D100" s="14" t="s">
        <v>109</v>
      </c>
      <c r="E100" s="14" t="s">
        <v>50</v>
      </c>
      <c r="F100" s="14" t="s">
        <v>57</v>
      </c>
      <c r="G100" s="9" t="s">
        <v>164</v>
      </c>
      <c r="H100" s="14" t="s">
        <v>51</v>
      </c>
      <c r="I100" s="12"/>
      <c r="J100" s="8"/>
    </row>
    <row r="101" spans="1:10" s="15" customFormat="1">
      <c r="A101" s="8"/>
      <c r="B101" s="14"/>
      <c r="C101" s="15" t="s">
        <v>83</v>
      </c>
      <c r="D101" s="14" t="s">
        <v>168</v>
      </c>
      <c r="E101" s="14" t="s">
        <v>50</v>
      </c>
      <c r="F101" s="14" t="s">
        <v>57</v>
      </c>
      <c r="G101" s="9" t="s">
        <v>193</v>
      </c>
      <c r="H101" s="14" t="s">
        <v>66</v>
      </c>
      <c r="I101" s="12"/>
      <c r="J101" s="15" t="s">
        <v>68</v>
      </c>
    </row>
  </sheetData>
  <phoneticPr fontId="1" type="noConversion"/>
  <conditionalFormatting sqref="A1:XFD1 J14">
    <cfRule type="containsText" dxfId="87" priority="91" operator="containsText" text=" ">
      <formula>NOT(ISERROR(SEARCH(" ",A1)))</formula>
    </cfRule>
  </conditionalFormatting>
  <conditionalFormatting sqref="A1:XFD1">
    <cfRule type="containsText" dxfId="86" priority="92" operator="containsText" text=" ">
      <formula>NOT(ISERROR(SEARCH(" ",A1)))</formula>
    </cfRule>
  </conditionalFormatting>
  <conditionalFormatting sqref="B2">
    <cfRule type="containsText" dxfId="85" priority="90" operator="containsText" text=" ">
      <formula>NOT(ISERROR(SEARCH(" ",B2)))</formula>
    </cfRule>
  </conditionalFormatting>
  <conditionalFormatting sqref="D16:I16 D17:J17 D20:J20">
    <cfRule type="containsText" dxfId="84" priority="89" operator="containsText" text=" ">
      <formula>NOT(ISERROR(SEARCH(" ",D16)))</formula>
    </cfRule>
  </conditionalFormatting>
  <conditionalFormatting sqref="J4">
    <cfRule type="containsText" dxfId="83" priority="88" operator="containsText" text=" ">
      <formula>NOT(ISERROR(SEARCH(" ",J4)))</formula>
    </cfRule>
  </conditionalFormatting>
  <conditionalFormatting sqref="J7:J8">
    <cfRule type="containsText" dxfId="82" priority="87" operator="containsText" text=" ">
      <formula>NOT(ISERROR(SEARCH(" ",J7)))</formula>
    </cfRule>
  </conditionalFormatting>
  <conditionalFormatting sqref="D4:I4">
    <cfRule type="containsText" dxfId="81" priority="86" operator="containsText" text=" ">
      <formula>NOT(ISERROR(SEARCH(" ",D4)))</formula>
    </cfRule>
  </conditionalFormatting>
  <conditionalFormatting sqref="E7:I7 D8:I8">
    <cfRule type="containsText" dxfId="80" priority="85" operator="containsText" text=" ">
      <formula>NOT(ISERROR(SEARCH(" ",D7)))</formula>
    </cfRule>
  </conditionalFormatting>
  <conditionalFormatting sqref="D7">
    <cfRule type="containsText" dxfId="79" priority="84" operator="containsText" text=" ">
      <formula>NOT(ISERROR(SEARCH(" ",D7)))</formula>
    </cfRule>
  </conditionalFormatting>
  <conditionalFormatting sqref="E15:I15">
    <cfRule type="containsText" dxfId="78" priority="83" operator="containsText" text=" ">
      <formula>NOT(ISERROR(SEARCH(" ",E15)))</formula>
    </cfRule>
  </conditionalFormatting>
  <conditionalFormatting sqref="E3:H3">
    <cfRule type="containsText" dxfId="77" priority="81" operator="containsText" text=" ">
      <formula>NOT(ISERROR(SEARCH(" ",E3)))</formula>
    </cfRule>
  </conditionalFormatting>
  <conditionalFormatting sqref="D15">
    <cfRule type="containsText" dxfId="76" priority="82" operator="containsText" text=" ">
      <formula>NOT(ISERROR(SEARCH(" ",D15)))</formula>
    </cfRule>
  </conditionalFormatting>
  <conditionalFormatting sqref="H2">
    <cfRule type="containsText" dxfId="75" priority="78" operator="containsText" text=" ">
      <formula>NOT(ISERROR(SEARCH(" ",H2)))</formula>
    </cfRule>
  </conditionalFormatting>
  <conditionalFormatting sqref="E14:I14">
    <cfRule type="containsText" dxfId="74" priority="79" operator="containsText" text=" ">
      <formula>NOT(ISERROR(SEARCH(" ",E14)))</formula>
    </cfRule>
  </conditionalFormatting>
  <conditionalFormatting sqref="F10:I10">
    <cfRule type="containsText" dxfId="73" priority="80" operator="containsText" text=" ">
      <formula>NOT(ISERROR(SEARCH(" ",F10)))</formula>
    </cfRule>
  </conditionalFormatting>
  <conditionalFormatting sqref="D51">
    <cfRule type="containsText" dxfId="72" priority="60" operator="containsText" text=" ">
      <formula>NOT(ISERROR(SEARCH(" ",D51)))</formula>
    </cfRule>
  </conditionalFormatting>
  <conditionalFormatting sqref="C27:C30">
    <cfRule type="containsText" dxfId="71" priority="72" operator="containsText" text=" ">
      <formula>NOT(ISERROR(SEARCH(" ",C27)))</formula>
    </cfRule>
  </conditionalFormatting>
  <conditionalFormatting sqref="A29:B30 J29:XFD30">
    <cfRule type="containsText" dxfId="70" priority="71" operator="containsText" text=" ">
      <formula>NOT(ISERROR(SEARCH(" ",A29)))</formula>
    </cfRule>
  </conditionalFormatting>
  <conditionalFormatting sqref="E29:I29 D30:I30">
    <cfRule type="containsText" dxfId="69" priority="70" operator="containsText" text=" ">
      <formula>NOT(ISERROR(SEARCH(" ",D29)))</formula>
    </cfRule>
  </conditionalFormatting>
  <conditionalFormatting sqref="D29">
    <cfRule type="containsText" dxfId="68" priority="69" operator="containsText" text=" ">
      <formula>NOT(ISERROR(SEARCH(" ",D29)))</formula>
    </cfRule>
  </conditionalFormatting>
  <conditionalFormatting sqref="J36">
    <cfRule type="containsText" dxfId="67" priority="68" operator="containsText" text=" ">
      <formula>NOT(ISERROR(SEARCH(" ",J36)))</formula>
    </cfRule>
  </conditionalFormatting>
  <conditionalFormatting sqref="D38:I38 D39:J39 D42:J42">
    <cfRule type="containsText" dxfId="66" priority="67" operator="containsText" text=" ">
      <formula>NOT(ISERROR(SEARCH(" ",D38)))</formula>
    </cfRule>
  </conditionalFormatting>
  <conditionalFormatting sqref="E37:I37">
    <cfRule type="containsText" dxfId="65" priority="66" operator="containsText" text=" ">
      <formula>NOT(ISERROR(SEARCH(" ",E37)))</formula>
    </cfRule>
  </conditionalFormatting>
  <conditionalFormatting sqref="D37">
    <cfRule type="containsText" dxfId="64" priority="65" operator="containsText" text=" ">
      <formula>NOT(ISERROR(SEARCH(" ",D37)))</formula>
    </cfRule>
  </conditionalFormatting>
  <conditionalFormatting sqref="E36:I36">
    <cfRule type="containsText" dxfId="63" priority="63" operator="containsText" text=" ">
      <formula>NOT(ISERROR(SEARCH(" ",E36)))</formula>
    </cfRule>
  </conditionalFormatting>
  <conditionalFormatting sqref="F32:I32">
    <cfRule type="containsText" dxfId="62" priority="64" operator="containsText" text=" ">
      <formula>NOT(ISERROR(SEARCH(" ",F32)))</formula>
    </cfRule>
  </conditionalFormatting>
  <conditionalFormatting sqref="D52">
    <cfRule type="containsText" dxfId="61" priority="61" operator="containsText" text=" ">
      <formula>NOT(ISERROR(SEARCH(" ",D52)))</formula>
    </cfRule>
  </conditionalFormatting>
  <conditionalFormatting sqref="C49:C53">
    <cfRule type="containsText" dxfId="59" priority="62" operator="containsText" text=" ">
      <formula>NOT(ISERROR(SEARCH(" ",C49)))</formula>
    </cfRule>
  </conditionalFormatting>
  <conditionalFormatting sqref="E51:H52">
    <cfRule type="containsText" dxfId="58" priority="59" operator="containsText" text=" ">
      <formula>NOT(ISERROR(SEARCH(" ",E51)))</formula>
    </cfRule>
  </conditionalFormatting>
  <conditionalFormatting sqref="C54:C57">
    <cfRule type="containsText" dxfId="57" priority="58" operator="containsText" text=" ">
      <formula>NOT(ISERROR(SEARCH(" ",C54)))</formula>
    </cfRule>
  </conditionalFormatting>
  <conditionalFormatting sqref="D54:H54">
    <cfRule type="containsText" dxfId="56" priority="54" operator="containsText" text=" ">
      <formula>NOT(ISERROR(SEARCH(" ",D54)))</formula>
    </cfRule>
  </conditionalFormatting>
  <conditionalFormatting sqref="A56:B56 I56:XFD56">
    <cfRule type="containsText" dxfId="55" priority="57" operator="containsText" text=" ">
      <formula>NOT(ISERROR(SEARCH(" ",A56)))</formula>
    </cfRule>
  </conditionalFormatting>
  <conditionalFormatting sqref="A56:B56 I56:XFD56">
    <cfRule type="containsText" dxfId="54" priority="55" operator="containsText" text=" ">
      <formula>NOT(ISERROR(SEARCH(" ",A56)))</formula>
    </cfRule>
    <cfRule type="containsText" dxfId="53" priority="56" operator="containsText" text=" ">
      <formula>NOT(ISERROR(SEARCH(" ",A56)))</formula>
    </cfRule>
  </conditionalFormatting>
  <conditionalFormatting sqref="A67:B67 J67:XFD67 A81:B81 J81:XFD81 C59:C89">
    <cfRule type="containsText" dxfId="52" priority="53" operator="containsText" text=" ">
      <formula>NOT(ISERROR(SEARCH(" ",A59)))</formula>
    </cfRule>
  </conditionalFormatting>
  <conditionalFormatting sqref="E82:F82 H82:I82">
    <cfRule type="containsText" dxfId="51" priority="52" operator="containsText" text=" ">
      <formula>NOT(ISERROR(SEARCH(" ",E82)))</formula>
    </cfRule>
  </conditionalFormatting>
  <conditionalFormatting sqref="A60:B61 J60:XFD61">
    <cfRule type="containsText" dxfId="50" priority="48" operator="containsText" text=" ">
      <formula>NOT(ISERROR(SEARCH(" ",A60)))</formula>
    </cfRule>
  </conditionalFormatting>
  <conditionalFormatting sqref="E68:I68 D69:I69">
    <cfRule type="containsText" dxfId="49" priority="45" operator="containsText" text=" ">
      <formula>NOT(ISERROR(SEARCH(" ",D68)))</formula>
    </cfRule>
  </conditionalFormatting>
  <conditionalFormatting sqref="D60">
    <cfRule type="containsText" dxfId="48" priority="46" operator="containsText" text=" ">
      <formula>NOT(ISERROR(SEARCH(" ",D60)))</formula>
    </cfRule>
  </conditionalFormatting>
  <conditionalFormatting sqref="E67:I67">
    <cfRule type="containsText" dxfId="47" priority="43" operator="containsText" text=" ">
      <formula>NOT(ISERROR(SEARCH(" ",E67)))</formula>
    </cfRule>
  </conditionalFormatting>
  <conditionalFormatting sqref="D68">
    <cfRule type="containsText" dxfId="46" priority="44" operator="containsText" text=" ">
      <formula>NOT(ISERROR(SEARCH(" ",D68)))</formula>
    </cfRule>
  </conditionalFormatting>
  <conditionalFormatting sqref="D71:H71">
    <cfRule type="containsText" dxfId="45" priority="42" operator="containsText" text=" ">
      <formula>NOT(ISERROR(SEARCH(" ",D71)))</formula>
    </cfRule>
  </conditionalFormatting>
  <conditionalFormatting sqref="D83:E83 H83:I83">
    <cfRule type="containsText" dxfId="44" priority="38" operator="containsText" text=" ">
      <formula>NOT(ISERROR(SEARCH(" ",D83)))</formula>
    </cfRule>
  </conditionalFormatting>
  <conditionalFormatting sqref="E74:I74 D75:I75">
    <cfRule type="containsText" dxfId="43" priority="40" operator="containsText" text=" ">
      <formula>NOT(ISERROR(SEARCH(" ",D74)))</formula>
    </cfRule>
  </conditionalFormatting>
  <conditionalFormatting sqref="D74">
    <cfRule type="containsText" dxfId="42" priority="39" operator="containsText" text=" ">
      <formula>NOT(ISERROR(SEARCH(" ",D74)))</formula>
    </cfRule>
  </conditionalFormatting>
  <conditionalFormatting sqref="E81:I81">
    <cfRule type="containsText" dxfId="41" priority="36" operator="containsText" text=" ">
      <formula>NOT(ISERROR(SEARCH(" ",E81)))</formula>
    </cfRule>
  </conditionalFormatting>
  <conditionalFormatting sqref="D84:I84">
    <cfRule type="containsText" dxfId="40" priority="33" operator="containsText" text=" ">
      <formula>NOT(ISERROR(SEARCH(" ",D84)))</formula>
    </cfRule>
  </conditionalFormatting>
  <conditionalFormatting sqref="A84:B84 J84:XFD84">
    <cfRule type="containsText" dxfId="39" priority="34" operator="containsText" text=" ">
      <formula>NOT(ISERROR(SEARCH(" ",A84)))</formula>
    </cfRule>
  </conditionalFormatting>
  <conditionalFormatting sqref="F83:G83">
    <cfRule type="containsText" dxfId="38" priority="35" operator="containsText" text=" ">
      <formula>NOT(ISERROR(SEARCH(" ",F83)))</formula>
    </cfRule>
  </conditionalFormatting>
  <conditionalFormatting sqref="A86:B86 I86:XFD86">
    <cfRule type="containsText" dxfId="37" priority="51" operator="containsText" text=" ">
      <formula>NOT(ISERROR(SEARCH(" ",A86)))</formula>
    </cfRule>
  </conditionalFormatting>
  <conditionalFormatting sqref="A74:B75 J74:XFD75">
    <cfRule type="containsText" dxfId="36" priority="41" operator="containsText" text=" ">
      <formula>NOT(ISERROR(SEARCH(" ",A74)))</formula>
    </cfRule>
  </conditionalFormatting>
  <conditionalFormatting sqref="A86:B86 I86:XFD86">
    <cfRule type="containsText" dxfId="35" priority="49" operator="containsText" text=" ">
      <formula>NOT(ISERROR(SEARCH(" ",A86)))</formula>
    </cfRule>
    <cfRule type="containsText" dxfId="34" priority="50" operator="containsText" text=" ">
      <formula>NOT(ISERROR(SEARCH(" ",A86)))</formula>
    </cfRule>
  </conditionalFormatting>
  <conditionalFormatting sqref="E60:I60 D61:I61">
    <cfRule type="containsText" dxfId="33" priority="47" operator="containsText" text=" ">
      <formula>NOT(ISERROR(SEARCH(" ",D60)))</formula>
    </cfRule>
  </conditionalFormatting>
  <conditionalFormatting sqref="D82">
    <cfRule type="containsText" dxfId="32" priority="37" operator="containsText" text=" ">
      <formula>NOT(ISERROR(SEARCH(" ",D82)))</formula>
    </cfRule>
  </conditionalFormatting>
  <conditionalFormatting sqref="E70:I70">
    <cfRule type="containsText" dxfId="31" priority="32" operator="containsText" text=" ">
      <formula>NOT(ISERROR(SEARCH(" ",E70)))</formula>
    </cfRule>
  </conditionalFormatting>
  <conditionalFormatting sqref="D70">
    <cfRule type="containsText" dxfId="30" priority="31" operator="containsText" text=" ">
      <formula>NOT(ISERROR(SEARCH(" ",D70)))</formula>
    </cfRule>
  </conditionalFormatting>
  <conditionalFormatting sqref="D70">
    <cfRule type="containsText" dxfId="29" priority="30" operator="containsText" text=" ">
      <formula>NOT(ISERROR(SEARCH(" ",D70)))</formula>
    </cfRule>
  </conditionalFormatting>
  <conditionalFormatting sqref="A87:B87 D87:XFD87">
    <cfRule type="containsText" dxfId="28" priority="29" operator="containsText" text=" ">
      <formula>NOT(ISERROR(SEARCH(" ",A87)))</formula>
    </cfRule>
  </conditionalFormatting>
  <conditionalFormatting sqref="A87:B87 I87:XFD87">
    <cfRule type="containsText" dxfId="27" priority="28" operator="containsText" text=" ">
      <formula>NOT(ISERROR(SEARCH(" ",A87)))</formula>
    </cfRule>
  </conditionalFormatting>
  <conditionalFormatting sqref="A87:B87 I87:XFD87">
    <cfRule type="containsText" dxfId="26" priority="26" operator="containsText" text=" ">
      <formula>NOT(ISERROR(SEARCH(" ",A87)))</formula>
    </cfRule>
    <cfRule type="containsText" dxfId="25" priority="27" operator="containsText" text=" ">
      <formula>NOT(ISERROR(SEARCH(" ",A87)))</formula>
    </cfRule>
  </conditionalFormatting>
  <conditionalFormatting sqref="E87:I87">
    <cfRule type="containsText" dxfId="24" priority="25" operator="containsText" text=" ">
      <formula>NOT(ISERROR(SEARCH(" ",E87)))</formula>
    </cfRule>
  </conditionalFormatting>
  <conditionalFormatting sqref="D87">
    <cfRule type="containsText" dxfId="23" priority="24" operator="containsText" text=" ">
      <formula>NOT(ISERROR(SEARCH(" ",D87)))</formula>
    </cfRule>
  </conditionalFormatting>
  <conditionalFormatting sqref="D87">
    <cfRule type="containsText" dxfId="22" priority="23" operator="containsText" text=" ">
      <formula>NOT(ISERROR(SEARCH(" ",D87)))</formula>
    </cfRule>
  </conditionalFormatting>
  <conditionalFormatting sqref="J89">
    <cfRule type="containsText" dxfId="21" priority="22" operator="containsText" text=" ">
      <formula>NOT(ISERROR(SEARCH(" ",J89)))</formula>
    </cfRule>
  </conditionalFormatting>
  <conditionalFormatting sqref="F63:I63">
    <cfRule type="containsText" dxfId="20" priority="21" operator="containsText" text=" ">
      <formula>NOT(ISERROR(SEARCH(" ",F63)))</formula>
    </cfRule>
  </conditionalFormatting>
  <conditionalFormatting sqref="F77:I77">
    <cfRule type="containsText" dxfId="19" priority="20" operator="containsText" text=" ">
      <formula>NOT(ISERROR(SEARCH(" ",F77)))</formula>
    </cfRule>
  </conditionalFormatting>
  <conditionalFormatting sqref="D98">
    <cfRule type="containsText" dxfId="18" priority="1" operator="containsText" text=" ">
      <formula>NOT(ISERROR(SEARCH(" ",D98)))</formula>
    </cfRule>
  </conditionalFormatting>
  <conditionalFormatting sqref="I95:XFD95">
    <cfRule type="containsText" dxfId="17" priority="10" operator="containsText" text=" ">
      <formula>NOT(ISERROR(SEARCH(" ",I95)))</formula>
    </cfRule>
  </conditionalFormatting>
  <conditionalFormatting sqref="I96">
    <cfRule type="containsText" dxfId="16" priority="14" operator="containsText" text=" ">
      <formula>NOT(ISERROR(SEARCH(" ",I96)))</formula>
    </cfRule>
  </conditionalFormatting>
  <conditionalFormatting sqref="J101">
    <cfRule type="containsText" dxfId="15" priority="15" operator="containsText" text=" ">
      <formula>NOT(ISERROR(SEARCH(" ",J101)))</formula>
    </cfRule>
  </conditionalFormatting>
  <conditionalFormatting sqref="F94:G94">
    <cfRule type="containsText" dxfId="14" priority="4" operator="containsText" text=" ">
      <formula>NOT(ISERROR(SEARCH(" ",F94)))</formula>
    </cfRule>
  </conditionalFormatting>
  <conditionalFormatting sqref="D95">
    <cfRule type="containsText" dxfId="13" priority="8" operator="containsText" text=" ">
      <formula>NOT(ISERROR(SEARCH(" ",D95)))</formula>
    </cfRule>
  </conditionalFormatting>
  <conditionalFormatting sqref="D96">
    <cfRule type="containsText" dxfId="12" priority="11" operator="containsText" text=" ">
      <formula>NOT(ISERROR(SEARCH(" ",D96)))</formula>
    </cfRule>
  </conditionalFormatting>
  <conditionalFormatting sqref="A95:B95">
    <cfRule type="containsText" dxfId="11" priority="9" operator="containsText" text=" ">
      <formula>NOT(ISERROR(SEARCH(" ",A95)))</formula>
    </cfRule>
  </conditionalFormatting>
  <conditionalFormatting sqref="C91:C101">
    <cfRule type="containsText" dxfId="10" priority="19" operator="containsText" text=" ">
      <formula>NOT(ISERROR(SEARCH(" ",C91)))</formula>
    </cfRule>
  </conditionalFormatting>
  <conditionalFormatting sqref="I96:J96 A96:B96">
    <cfRule type="containsText" dxfId="9" priority="16" operator="containsText" text=" ">
      <formula>NOT(ISERROR(SEARCH(" ",A96)))</formula>
    </cfRule>
    <cfRule type="containsText" dxfId="8" priority="17" operator="containsText" text=" ">
      <formula>NOT(ISERROR(SEARCH(" ",A96)))</formula>
    </cfRule>
  </conditionalFormatting>
  <conditionalFormatting sqref="D94 I94">
    <cfRule type="containsText" dxfId="7" priority="7" operator="containsText" text=" ">
      <formula>NOT(ISERROR(SEARCH(" ",D94)))</formula>
    </cfRule>
  </conditionalFormatting>
  <conditionalFormatting sqref="F94:G94">
    <cfRule type="containsText" dxfId="6" priority="2" operator="containsText" text=" ">
      <formula>NOT(ISERROR(SEARCH(" ",F94)))</formula>
    </cfRule>
    <cfRule type="containsText" dxfId="5" priority="3" operator="containsText" text=" ">
      <formula>NOT(ISERROR(SEARCH(" ",F94)))</formula>
    </cfRule>
  </conditionalFormatting>
  <conditionalFormatting sqref="E96:XFD96 A96:B96">
    <cfRule type="containsText" dxfId="4" priority="18" operator="containsText" text=" ">
      <formula>NOT(ISERROR(SEARCH(" ",A96)))</formula>
    </cfRule>
  </conditionalFormatting>
  <conditionalFormatting sqref="D96">
    <cfRule type="containsText" dxfId="3" priority="12" operator="containsText" text=" ">
      <formula>NOT(ISERROR(SEARCH(" ",D96)))</formula>
    </cfRule>
    <cfRule type="containsText" dxfId="2" priority="13" operator="containsText" text=" ">
      <formula>NOT(ISERROR(SEARCH(" ",D96)))</formula>
    </cfRule>
  </conditionalFormatting>
  <conditionalFormatting sqref="D94 I94">
    <cfRule type="containsText" dxfId="1" priority="5" operator="containsText" text=" ">
      <formula>NOT(ISERROR(SEARCH(" ",D94)))</formula>
    </cfRule>
    <cfRule type="containsText" dxfId="0" priority="6" operator="containsText" text=" ">
      <formula>NOT(ISERROR(SEARCH(" ",D94)))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AA3CA18-2D2B-42BE-9775-884634C9C896}">
          <x14:formula1>
            <xm:f>下拉选择!$B:$B</xm:f>
          </x14:formula1>
          <xm:sqref>F1:F25 F27:F47 F49:F57 F59:F89 F95:F101 F91:F93</xm:sqref>
        </x14:dataValidation>
        <x14:dataValidation type="list" allowBlank="1" showInputMessage="1" showErrorMessage="1" xr:uid="{DEF38DF2-A087-43E7-87B7-43EB20BE88D2}">
          <x14:formula1>
            <xm:f>下拉选择!$A:$A</xm:f>
          </x14:formula1>
          <xm:sqref>E1:E25 E27:E47 E49:E57 E59:E89 E91:E101</xm:sqref>
        </x14:dataValidation>
        <x14:dataValidation type="list" allowBlank="1" showInputMessage="1" showErrorMessage="1" xr:uid="{8E8A04BA-1F67-4A92-8450-C40B7A87C375}">
          <x14:formula1>
            <xm:f>下拉选择!$C:$C</xm:f>
          </x14:formula1>
          <xm:sqref>H1:H25 H27:H47 H49:H57 H59:H89 H91:H101</xm:sqref>
        </x14:dataValidation>
        <x14:dataValidation type="list" allowBlank="1" showInputMessage="1" showErrorMessage="1" xr:uid="{25441054-40FE-4A87-BE66-C1E3C133E5C7}">
          <x14:formula1>
            <xm:f>下拉选择!$B$2:$B$13</xm:f>
          </x14:formula1>
          <xm:sqref>F94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publicCase</vt:lpstr>
      <vt:lpstr>businessCase</vt:lpstr>
      <vt:lpstr>下拉选择</vt:lpstr>
      <vt:lpstr>设备管理-RFID设备</vt:lpstr>
      <vt:lpstr>设备管理-低速MESH设备</vt:lpstr>
      <vt:lpstr>设备管理-PTL+X设备</vt:lpstr>
      <vt:lpstr>设备管理-高速MESH设备</vt:lpstr>
      <vt:lpstr>设备管理-UWB设备</vt:lpstr>
      <vt:lpstr>设备管理-其他设备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guorong</cp:lastModifiedBy>
  <dcterms:created xsi:type="dcterms:W3CDTF">2019-07-02T06:15:39Z</dcterms:created>
  <dcterms:modified xsi:type="dcterms:W3CDTF">2019-07-24T09:16:23Z</dcterms:modified>
</cp:coreProperties>
</file>