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Test\noahSelenium\ref\case\"/>
    </mc:Choice>
  </mc:AlternateContent>
  <xr:revisionPtr revIDLastSave="0" documentId="13_ncr:1_{1F6A6959-9314-4595-8D9C-70C04A0B037F}" xr6:coauthVersionLast="43" xr6:coauthVersionMax="43" xr10:uidLastSave="{00000000-0000-0000-0000-000000000000}"/>
  <bookViews>
    <workbookView xWindow="-120" yWindow="-120" windowWidth="29040" windowHeight="15840" activeTab="1" xr2:uid="{7AC58B63-9072-456F-B2B4-60E9EC85C6AB}"/>
  </bookViews>
  <sheets>
    <sheet name="publicCase" sheetId="1" r:id="rId1"/>
    <sheet name="businessCase" sheetId="10" r:id="rId2"/>
    <sheet name="下拉选择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<sst xmlns="http://schemas.openxmlformats.org/spreadsheetml/2006/main" count="869" uniqueCount="241">
  <si>
    <t>登录noah</t>
    <phoneticPr fontId="1" type="noConversion"/>
  </si>
  <si>
    <t>step1</t>
    <phoneticPr fontId="1" type="noConversion"/>
  </si>
  <si>
    <t>element</t>
    <phoneticPr fontId="1" type="noConversion"/>
  </si>
  <si>
    <t>switchTo</t>
    <phoneticPr fontId="1" type="noConversion"/>
  </si>
  <si>
    <t>步骤(step)</t>
    <phoneticPr fontId="1" type="noConversion"/>
  </si>
  <si>
    <t>对象(object)</t>
    <phoneticPr fontId="1" type="noConversion"/>
  </si>
  <si>
    <t>用例标题(caseName)</t>
    <phoneticPr fontId="1" type="noConversion"/>
  </si>
  <si>
    <t>前置条件(precondition)</t>
    <phoneticPr fontId="1" type="noConversion"/>
  </si>
  <si>
    <t>元素(element)</t>
    <phoneticPr fontId="1" type="noConversion"/>
  </si>
  <si>
    <t>动作(action)</t>
    <phoneticPr fontId="1" type="noConversion"/>
  </si>
  <si>
    <t>元素类型(type)</t>
    <phoneticPr fontId="1" type="noConversion"/>
  </si>
  <si>
    <t>参数(value)</t>
    <phoneticPr fontId="1" type="noConversion"/>
  </si>
  <si>
    <t>期望值(expectation)</t>
    <phoneticPr fontId="1" type="noConversion"/>
  </si>
  <si>
    <t>driver</t>
    <phoneticPr fontId="1" type="noConversion"/>
  </si>
  <si>
    <t>get</t>
    <phoneticPr fontId="1" type="noConversion"/>
  </si>
  <si>
    <t>loginname</t>
  </si>
  <si>
    <t>Id</t>
    <phoneticPr fontId="1" type="noConversion"/>
  </si>
  <si>
    <t>clear</t>
    <phoneticPr fontId="1" type="noConversion"/>
  </si>
  <si>
    <t>sendKeys</t>
    <phoneticPr fontId="1" type="noConversion"/>
  </si>
  <si>
    <t>noah</t>
    <phoneticPr fontId="1" type="noConversion"/>
  </si>
  <si>
    <t>password</t>
  </si>
  <si>
    <t>123456</t>
    <phoneticPr fontId="1" type="noConversion"/>
  </si>
  <si>
    <t>submit_btn</t>
  </si>
  <si>
    <t>ClassName</t>
    <phoneticPr fontId="1" type="noConversion"/>
  </si>
  <si>
    <t>click</t>
    <phoneticPr fontId="1" type="noConversion"/>
  </si>
  <si>
    <t>step2</t>
  </si>
  <si>
    <t>step3</t>
  </si>
  <si>
    <t>step4</t>
  </si>
  <si>
    <t>defaultContent</t>
    <phoneticPr fontId="1" type="noConversion"/>
  </si>
  <si>
    <t>元素标识(element)</t>
    <phoneticPr fontId="1" type="noConversion"/>
  </si>
  <si>
    <t>XPath</t>
    <phoneticPr fontId="1" type="noConversion"/>
  </si>
  <si>
    <t>备注</t>
    <phoneticPr fontId="1" type="noConversion"/>
  </si>
  <si>
    <t>elementAvailable</t>
    <phoneticPr fontId="1" type="noConversion"/>
  </si>
  <si>
    <t>step5</t>
  </si>
  <si>
    <t>span.menu-text</t>
    <phoneticPr fontId="1" type="noConversion"/>
  </si>
  <si>
    <t>CssSelector</t>
  </si>
  <si>
    <t>CssSelector</t>
    <phoneticPr fontId="1" type="noConversion"/>
  </si>
  <si>
    <t>TagName</t>
    <phoneticPr fontId="1" type="noConversion"/>
  </si>
  <si>
    <t>PartialLinkText</t>
    <phoneticPr fontId="1" type="noConversion"/>
  </si>
  <si>
    <t>Name</t>
    <phoneticPr fontId="1" type="noConversion"/>
  </si>
  <si>
    <t>LinkText</t>
  </si>
  <si>
    <t>LinkText</t>
    <phoneticPr fontId="1" type="noConversion"/>
  </si>
  <si>
    <t>sendKeys</t>
  </si>
  <si>
    <t>submit</t>
    <phoneticPr fontId="1" type="noConversion"/>
  </si>
  <si>
    <t>getText</t>
    <phoneticPr fontId="1" type="noConversion"/>
  </si>
  <si>
    <t>moveToElement</t>
    <phoneticPr fontId="1" type="noConversion"/>
  </si>
  <si>
    <t>moveToElementClick</t>
    <phoneticPr fontId="1" type="noConversion"/>
  </si>
  <si>
    <t>frame</t>
  </si>
  <si>
    <t>frame</t>
    <phoneticPr fontId="1" type="noConversion"/>
  </si>
  <si>
    <t>refresh</t>
    <phoneticPr fontId="1" type="noConversion"/>
  </si>
  <si>
    <t>driver</t>
  </si>
  <si>
    <t>element</t>
  </si>
  <si>
    <t>用户管理</t>
    <phoneticPr fontId="1" type="noConversion"/>
  </si>
  <si>
    <t>click</t>
  </si>
  <si>
    <t>mainFrame</t>
    <phoneticPr fontId="1" type="noConversion"/>
  </si>
  <si>
    <t>switchTo</t>
  </si>
  <si>
    <t>span.itbtn-txt</t>
    <phoneticPr fontId="1" type="noConversion"/>
  </si>
  <si>
    <t>username</t>
    <phoneticPr fontId="1" type="noConversion"/>
  </si>
  <si>
    <t>Id</t>
  </si>
  <si>
    <t>password</t>
    <phoneticPr fontId="1" type="noConversion"/>
  </si>
  <si>
    <t>pwd_confirm</t>
    <phoneticPr fontId="1" type="noConversion"/>
  </si>
  <si>
    <t>name</t>
    <phoneticPr fontId="1" type="noConversion"/>
  </si>
  <si>
    <t>remark</t>
    <phoneticPr fontId="1" type="noConversion"/>
  </si>
  <si>
    <t>XPath</t>
  </si>
  <si>
    <t>//button[@type='submit']</t>
    <phoneticPr fontId="1" type="noConversion"/>
  </si>
  <si>
    <t>span.idlg-btn-txt</t>
    <phoneticPr fontId="1" type="noConversion"/>
  </si>
  <si>
    <t>//*[@id="userForm"]/ul/li[4]/div/div/label[2]/span</t>
    <phoneticPr fontId="1" type="noConversion"/>
  </si>
  <si>
    <t>//*[@id="s2id_autogen1_search"]</t>
    <phoneticPr fontId="1" type="noConversion"/>
  </si>
  <si>
    <t>01</t>
    <phoneticPr fontId="1" type="noConversion"/>
  </si>
  <si>
    <t>//*[@id="s2id_autogen2_search"]</t>
    <phoneticPr fontId="1" type="noConversion"/>
  </si>
  <si>
    <t>iframe</t>
  </si>
  <si>
    <t>iframe</t>
    <phoneticPr fontId="1" type="noConversion"/>
  </si>
  <si>
    <t>defaultContent</t>
  </si>
  <si>
    <t>s2id_deptId</t>
    <phoneticPr fontId="1" type="noConversion"/>
  </si>
  <si>
    <t>s2id_role_id</t>
    <phoneticPr fontId="1" type="noConversion"/>
  </si>
  <si>
    <t>Keys.ENTER</t>
    <phoneticPr fontId="1" type="noConversion"/>
  </si>
  <si>
    <t>keyboard</t>
  </si>
  <si>
    <t>//*[@id="__tb__01"]/div[3]</t>
    <phoneticPr fontId="1" type="noConversion"/>
  </si>
  <si>
    <t>getText</t>
  </si>
  <si>
    <t>输入关键词</t>
  </si>
  <si>
    <t>//iframe[contains(@id,"idlg-ifrm")]</t>
    <phoneticPr fontId="1" type="noConversion"/>
  </si>
  <si>
    <t>//*[@id="grid-pager_right"]/div</t>
    <phoneticPr fontId="1" type="noConversion"/>
  </si>
  <si>
    <t>没有相关记录</t>
    <phoneticPr fontId="1" type="noConversion"/>
  </si>
  <si>
    <t>sleep</t>
  </si>
  <si>
    <t>sleep</t>
    <phoneticPr fontId="1" type="noConversion"/>
  </si>
  <si>
    <t>2000</t>
    <phoneticPr fontId="1" type="noConversion"/>
  </si>
  <si>
    <t>等待弹框消失</t>
  </si>
  <si>
    <t>显示 1 - 1共1条数据</t>
    <phoneticPr fontId="1" type="noConversion"/>
  </si>
  <si>
    <t>步骤(step)</t>
  </si>
  <si>
    <t>具体内容(content)</t>
    <phoneticPr fontId="1" type="noConversion"/>
  </si>
  <si>
    <t>点击系统管理</t>
  </si>
  <si>
    <t>点击用户管理</t>
  </si>
  <si>
    <t>切换到mainFrame</t>
  </si>
  <si>
    <t>step1</t>
  </si>
  <si>
    <t>点击添加</t>
  </si>
  <si>
    <t>切换到当前窗口</t>
  </si>
  <si>
    <t>step6</t>
  </si>
  <si>
    <t>切换到iframe</t>
  </si>
  <si>
    <t>step7</t>
  </si>
  <si>
    <t>输入用户</t>
  </si>
  <si>
    <t>step8</t>
  </si>
  <si>
    <t>输入密码</t>
  </si>
  <si>
    <t>step9</t>
  </si>
  <si>
    <t>输入确认密码</t>
  </si>
  <si>
    <t>step10</t>
  </si>
  <si>
    <t>选择性别（女）</t>
  </si>
  <si>
    <t>step11</t>
  </si>
  <si>
    <t>输入真实姓名</t>
  </si>
  <si>
    <t>step12</t>
  </si>
  <si>
    <t>选择部门</t>
  </si>
  <si>
    <t>step13</t>
  </si>
  <si>
    <t>step14</t>
  </si>
  <si>
    <t>按回车</t>
  </si>
  <si>
    <t>step15</t>
  </si>
  <si>
    <t>step16</t>
  </si>
  <si>
    <t>step17</t>
  </si>
  <si>
    <t>选择角色</t>
  </si>
  <si>
    <t>step18</t>
  </si>
  <si>
    <t>step19</t>
  </si>
  <si>
    <t>step20</t>
  </si>
  <si>
    <t>step21</t>
  </si>
  <si>
    <t>step22</t>
  </si>
  <si>
    <t>输入备注</t>
  </si>
  <si>
    <t>step23</t>
  </si>
  <si>
    <t>点击提交</t>
  </si>
  <si>
    <t>step24</t>
  </si>
  <si>
    <t>切换当前窗口</t>
  </si>
  <si>
    <t>step25</t>
  </si>
  <si>
    <t>点击确定</t>
  </si>
  <si>
    <t>step27</t>
  </si>
  <si>
    <t>step28</t>
  </si>
  <si>
    <t>step29</t>
  </si>
  <si>
    <t>step30</t>
  </si>
  <si>
    <t>step31</t>
  </si>
  <si>
    <t>step32</t>
  </si>
  <si>
    <t>step33</t>
  </si>
  <si>
    <t>勾选该用户</t>
  </si>
  <si>
    <t>点击删除</t>
  </si>
  <si>
    <t>step26</t>
  </si>
  <si>
    <t>step34</t>
  </si>
  <si>
    <t>step35</t>
  </si>
  <si>
    <t>切换到iframe</t>
    <phoneticPr fontId="1" type="noConversion"/>
  </si>
  <si>
    <t>输入角色名</t>
    <phoneticPr fontId="1" type="noConversion"/>
  </si>
  <si>
    <t>JSGL01-添加角色</t>
    <phoneticPr fontId="1" type="noConversion"/>
  </si>
  <si>
    <t>点击查询</t>
    <phoneticPr fontId="1" type="noConversion"/>
  </si>
  <si>
    <t>点击确定</t>
    <phoneticPr fontId="1" type="noConversion"/>
  </si>
  <si>
    <t>123</t>
    <phoneticPr fontId="1" type="noConversion"/>
  </si>
  <si>
    <t>点击提交</t>
    <phoneticPr fontId="1" type="noConversion"/>
  </si>
  <si>
    <t>点击右上角用户名</t>
    <phoneticPr fontId="1" type="noConversion"/>
  </si>
  <si>
    <t>点击退出</t>
    <phoneticPr fontId="1" type="noConversion"/>
  </si>
  <si>
    <t>span.user-info</t>
  </si>
  <si>
    <t>span.user-info</t>
    <phoneticPr fontId="1" type="noConversion"/>
  </si>
  <si>
    <t>退出</t>
    <phoneticPr fontId="1" type="noConversion"/>
  </si>
  <si>
    <t>查看右上角用户名确认登录成功</t>
    <phoneticPr fontId="1" type="noConversion"/>
  </si>
  <si>
    <t>刷新当前窗口</t>
    <phoneticPr fontId="1" type="noConversion"/>
  </si>
  <si>
    <t>角色管理</t>
    <phoneticPr fontId="1" type="noConversion"/>
  </si>
  <si>
    <t>roleName</t>
    <phoneticPr fontId="1" type="noConversion"/>
  </si>
  <si>
    <t>勾选新增权限</t>
  </si>
  <si>
    <t>勾选编辑权限</t>
    <phoneticPr fontId="1" type="noConversion"/>
  </si>
  <si>
    <t>测试专用角色</t>
  </si>
  <si>
    <t>测试专用角色</t>
    <phoneticPr fontId="1" type="noConversion"/>
  </si>
  <si>
    <t>新增测试专用角色</t>
    <phoneticPr fontId="1" type="noConversion"/>
  </si>
  <si>
    <t>输入初始化密码123</t>
    <phoneticPr fontId="1" type="noConversion"/>
  </si>
  <si>
    <t>step36</t>
  </si>
  <si>
    <t>step37</t>
  </si>
  <si>
    <t>//*[@id="qxDiv"]/label[1]/span</t>
  </si>
  <si>
    <t>//*[@id="qxDiv"]/label[2]/span</t>
  </si>
  <si>
    <t>//*[@id="roleForm"]/div[2]/div[1]</t>
    <phoneticPr fontId="1" type="noConversion"/>
  </si>
  <si>
    <t>点击角色管理</t>
    <phoneticPr fontId="1" type="noConversion"/>
  </si>
  <si>
    <t>点击编辑</t>
    <phoneticPr fontId="1" type="noConversion"/>
  </si>
  <si>
    <t>选择要编辑的角色</t>
    <phoneticPr fontId="1" type="noConversion"/>
  </si>
  <si>
    <t>去勾选新增权限</t>
    <phoneticPr fontId="1" type="noConversion"/>
  </si>
  <si>
    <t>修改备注</t>
    <phoneticPr fontId="1" type="noConversion"/>
  </si>
  <si>
    <t>itree-checkbox-menu_11</t>
    <phoneticPr fontId="1" type="noConversion"/>
  </si>
  <si>
    <t>去勾选权限菜单-系统管理-用户管理</t>
    <phoneticPr fontId="1" type="noConversion"/>
  </si>
  <si>
    <t>勾选权限菜单-系统管理-用户管理</t>
    <phoneticPr fontId="1" type="noConversion"/>
  </si>
  <si>
    <t>编辑测试专用角色</t>
    <phoneticPr fontId="1" type="noConversion"/>
  </si>
  <si>
    <t>//*[@id="__tb__01"]/div[2]/div/span</t>
  </si>
  <si>
    <t>//td[contains(@title,"测试专用角色")]</t>
    <phoneticPr fontId="1" type="noConversion"/>
  </si>
  <si>
    <t>输入角色名称</t>
    <phoneticPr fontId="1" type="noConversion"/>
  </si>
  <si>
    <t>选择要删除的角色</t>
    <phoneticPr fontId="1" type="noConversion"/>
  </si>
  <si>
    <t>点击删除</t>
    <phoneticPr fontId="1" type="noConversion"/>
  </si>
  <si>
    <t>//*[@id="__tb__01"]/div[3]/div/span</t>
  </si>
  <si>
    <t>点击是</t>
    <phoneticPr fontId="1" type="noConversion"/>
  </si>
  <si>
    <t>//*[contains(@id,"idlg-btnp")]/a[1]/span</t>
    <phoneticPr fontId="1" type="noConversion"/>
  </si>
  <si>
    <t>//*[@id="__tb__01"]/div[4]/div/span</t>
  </si>
  <si>
    <t>//*[@id="roleName"]</t>
  </si>
  <si>
    <t>//*[@id="queryForm"]/ul/li[2]/div/div[1]</t>
  </si>
  <si>
    <t>列表无记录</t>
    <phoneticPr fontId="1" type="noConversion"/>
  </si>
  <si>
    <t>列表仅有一条记录</t>
    <phoneticPr fontId="1" type="noConversion"/>
  </si>
  <si>
    <t>勾选权限菜单-系统管理-部门管理</t>
    <phoneticPr fontId="1" type="noConversion"/>
  </si>
  <si>
    <t>itree-checkbox-menu_13</t>
    <phoneticPr fontId="1" type="noConversion"/>
  </si>
  <si>
    <t>新用户登录</t>
    <phoneticPr fontId="1" type="noConversion"/>
  </si>
  <si>
    <t>左侧菜单只展示系统管理</t>
    <phoneticPr fontId="1" type="noConversion"/>
  </si>
  <si>
    <t>//*[@id="lm1"]/ul</t>
  </si>
  <si>
    <t>countLi</t>
  </si>
  <si>
    <t>countLi</t>
    <phoneticPr fontId="1" type="noConversion"/>
  </si>
  <si>
    <t>//*[@id="sidebar"]/ul</t>
    <phoneticPr fontId="1" type="noConversion"/>
  </si>
  <si>
    <t>左侧菜单只展示用户管理</t>
    <phoneticPr fontId="1" type="noConversion"/>
  </si>
  <si>
    <t>1,用户管理</t>
    <phoneticPr fontId="1" type="noConversion"/>
  </si>
  <si>
    <t>1,系统管理</t>
    <phoneticPr fontId="1" type="noConversion"/>
  </si>
  <si>
    <t>前面是主菜单个数，后面是菜单名称，用英文逗号隔开</t>
    <phoneticPr fontId="1" type="noConversion"/>
  </si>
  <si>
    <t>前面是主菜单下的子菜单个数，后面是子菜单名称，用英文逗号隔开</t>
    <phoneticPr fontId="1" type="noConversion"/>
  </si>
  <si>
    <t>JSGL02-验证权限菜单和新增权限</t>
    <phoneticPr fontId="1" type="noConversion"/>
  </si>
  <si>
    <t>权限用户</t>
    <phoneticPr fontId="1" type="noConversion"/>
  </si>
  <si>
    <t>点击用户管理</t>
    <phoneticPr fontId="1" type="noConversion"/>
  </si>
  <si>
    <t>退出“权限用户”</t>
    <phoneticPr fontId="1" type="noConversion"/>
  </si>
  <si>
    <t>输入用户名”权限用户“</t>
  </si>
  <si>
    <t>输入用户名”权限用户“</t>
    <phoneticPr fontId="1" type="noConversion"/>
  </si>
  <si>
    <t>左侧菜单只展示部门管理</t>
    <phoneticPr fontId="1" type="noConversion"/>
  </si>
  <si>
    <t>1,部门管理</t>
    <phoneticPr fontId="1" type="noConversion"/>
  </si>
  <si>
    <t>点击部门管理</t>
    <phoneticPr fontId="1" type="noConversion"/>
  </si>
  <si>
    <t>验证有新增权限</t>
    <phoneticPr fontId="1" type="noConversion"/>
  </si>
  <si>
    <t>验证无删除权限</t>
    <phoneticPr fontId="1" type="noConversion"/>
  </si>
  <si>
    <t>验证无编辑权限</t>
    <phoneticPr fontId="1" type="noConversion"/>
  </si>
  <si>
    <t>getAttributeValue</t>
  </si>
  <si>
    <t>class</t>
    <phoneticPr fontId="1" type="noConversion"/>
  </si>
  <si>
    <t>itool-btn itbtn-dft itbtn-dft-icon itbtn-dft-dis</t>
  </si>
  <si>
    <t>部门管理</t>
    <phoneticPr fontId="1" type="noConversion"/>
  </si>
  <si>
    <t>验证无新增权限</t>
    <phoneticPr fontId="1" type="noConversion"/>
  </si>
  <si>
    <t>验证有编辑权限</t>
    <phoneticPr fontId="1" type="noConversion"/>
  </si>
  <si>
    <t>itool-btn itbtn-dft itbtn-dft-icon itbtn-dft-dis</t>
    <phoneticPr fontId="1" type="noConversion"/>
  </si>
  <si>
    <t>JSGL03-编辑角色</t>
    <phoneticPr fontId="1" type="noConversion"/>
  </si>
  <si>
    <t>//*[@id="__tb__01"]/div[2]/div</t>
  </si>
  <si>
    <t>//*[@id="__tb__01"]/div[1]/div</t>
  </si>
  <si>
    <t>//*[@id="__tb__01"]/div[1]/div</t>
    <phoneticPr fontId="1" type="noConversion"/>
  </si>
  <si>
    <t>//*[@id="__tb__01"]/div[3]/div</t>
    <phoneticPr fontId="1" type="noConversion"/>
  </si>
  <si>
    <t>JSGL04-验证权限菜单和编辑权限</t>
    <phoneticPr fontId="1" type="noConversion"/>
  </si>
  <si>
    <t>JSGL05-查询角色</t>
    <phoneticPr fontId="1" type="noConversion"/>
  </si>
  <si>
    <t>JSGL06-删除角色</t>
    <phoneticPr fontId="1" type="noConversion"/>
  </si>
  <si>
    <t>//*[@id="lm1"]/ul</t>
    <phoneticPr fontId="1" type="noConversion"/>
  </si>
  <si>
    <t>itool-btn itbtn-dft itbtn-dft-icon</t>
    <phoneticPr fontId="1" type="noConversion"/>
  </si>
  <si>
    <t>//td[contains(@title,"权限用户")]</t>
    <phoneticPr fontId="1" type="noConversion"/>
  </si>
  <si>
    <t>提示先删除角色对应的用户</t>
    <phoneticPr fontId="1" type="noConversion"/>
  </si>
  <si>
    <t>用户管理中删除“权限用户”</t>
    <phoneticPr fontId="1" type="noConversion"/>
  </si>
  <si>
    <t>输入用户名</t>
    <phoneticPr fontId="1" type="noConversion"/>
  </si>
  <si>
    <t>点击立即登录</t>
    <phoneticPr fontId="1" type="noConversion"/>
  </si>
  <si>
    <t>进入登录页面</t>
    <phoneticPr fontId="1" type="noConversion"/>
  </si>
  <si>
    <t>输入密码</t>
    <phoneticPr fontId="1" type="noConversion"/>
  </si>
  <si>
    <t>退出登录</t>
    <phoneticPr fontId="1" type="noConversion"/>
  </si>
  <si>
    <t>http://192.168.1.63:8080/noah_web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</si>
</sst>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2" fillId="0" borderId="0" xfId="1" applyNumberFormat="1">
      <alignment vertical="center"/>
    </xf>
    <xf numFmtId="49" fontId="3" fillId="0" borderId="0" xfId="1" applyNumberFormat="1" applyFont="1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49" fontId="0" fillId="2" borderId="1" xfId="0" applyNumberForma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Fill="1">
      <alignment vertical="center"/>
    </xf>
    <xf numFmtId="49" fontId="3" fillId="3" borderId="0" xfId="0" applyNumberFormat="1" applyFont="1" applyFill="1" applyAlignment="1">
      <alignment vertical="center" wrapText="1"/>
    </xf>
    <xf numFmtId="49" fontId="3" fillId="0" borderId="0" xfId="0" applyNumberFormat="1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3" fillId="0" borderId="3" xfId="1" applyNumberFormat="1" applyFont="1" applyBorder="1">
      <alignment vertical="center"/>
    </xf>
    <xf numFmtId="0" fontId="0" fillId="0" borderId="3" xfId="0" applyBorder="1">
      <alignment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49" fontId="0" fillId="0" borderId="6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2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63:8080/noah_we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2659-128A-443C-8EB3-05753B725B94}">
  <dimension ref="A1:J9"/>
  <sheetViews>
    <sheetView zoomScale="112" zoomScaleNormal="112" workbookViewId="0">
      <selection activeCell="D23" sqref="D23"/>
    </sheetView>
  </sheetViews>
  <sheetFormatPr defaultRowHeight="14.25" x14ac:dyDescent="0.2"/>
  <cols>
    <col min="1" max="1" width="20.625" style="1" bestFit="1" customWidth="1"/>
    <col min="2" max="2" width="22.875" style="1" bestFit="1" customWidth="1"/>
    <col min="3" max="3" width="10.375" style="1" bestFit="1" customWidth="1"/>
    <col min="4" max="4" width="28.875" style="1" customWidth="1"/>
    <col min="5" max="5" width="12.25" style="1" bestFit="1" customWidth="1"/>
    <col min="6" max="6" width="15" style="1" bestFit="1" customWidth="1"/>
    <col min="7" max="7" width="33.875" style="1" bestFit="1" customWidth="1"/>
    <col min="8" max="8" width="12.25" style="1" bestFit="1" customWidth="1"/>
    <col min="9" max="9" width="11.375" style="1" bestFit="1" customWidth="1"/>
    <col min="10" max="10" width="19.5" style="1" bestFit="1" customWidth="1"/>
    <col min="11" max="16384" width="9" style="1"/>
  </cols>
  <sheetData>
    <row r="1" spans="1:10" x14ac:dyDescent="0.2">
      <c r="A1" s="2" t="s">
        <v>6</v>
      </c>
      <c r="B1" s="2" t="s">
        <v>7</v>
      </c>
      <c r="C1" s="2" t="s">
        <v>4</v>
      </c>
      <c r="D1" s="2" t="s">
        <v>89</v>
      </c>
      <c r="E1" s="2" t="s">
        <v>5</v>
      </c>
      <c r="F1" s="2" t="s">
        <v>10</v>
      </c>
      <c r="G1" s="2" t="s">
        <v>8</v>
      </c>
      <c r="H1" s="2" t="s">
        <v>9</v>
      </c>
      <c r="I1" s="2" t="s">
        <v>11</v>
      </c>
      <c r="J1" s="2" t="s">
        <v>12</v>
      </c>
    </row>
    <row r="2" spans="1:10" x14ac:dyDescent="0.2">
      <c r="A2" s="1" t="s">
        <v>0</v>
      </c>
      <c r="C2" s="1" t="s">
        <v>1</v>
      </c>
      <c r="D2" s="1" t="s">
        <v>237</v>
      </c>
      <c r="E2" s="1" t="s">
        <v>13</v>
      </c>
      <c r="G2" s="3" t="s">
        <v>240</v>
      </c>
      <c r="H2" s="1" t="s">
        <v>14</v>
      </c>
    </row>
    <row r="3" spans="1:10" x14ac:dyDescent="0.2">
      <c r="C3" s="1" t="s">
        <v>25</v>
      </c>
      <c r="D3" s="1" t="s">
        <v>235</v>
      </c>
      <c r="E3" s="1" t="s">
        <v>2</v>
      </c>
      <c r="F3" s="1" t="s">
        <v>16</v>
      </c>
      <c r="G3" s="1" t="s">
        <v>15</v>
      </c>
      <c r="H3" s="1" t="s">
        <v>18</v>
      </c>
      <c r="I3" s="1" t="s">
        <v>19</v>
      </c>
    </row>
    <row r="4" spans="1:10" x14ac:dyDescent="0.2">
      <c r="C4" s="1" t="s">
        <v>26</v>
      </c>
      <c r="D4" s="1" t="s">
        <v>238</v>
      </c>
      <c r="E4" s="1" t="s">
        <v>2</v>
      </c>
      <c r="F4" s="1" t="s">
        <v>16</v>
      </c>
      <c r="G4" s="1" t="s">
        <v>20</v>
      </c>
      <c r="H4" s="1" t="s">
        <v>18</v>
      </c>
      <c r="I4" s="1" t="s">
        <v>21</v>
      </c>
    </row>
    <row r="5" spans="1:10" x14ac:dyDescent="0.2">
      <c r="C5" s="1" t="s">
        <v>27</v>
      </c>
      <c r="D5" s="1" t="s">
        <v>236</v>
      </c>
      <c r="E5" s="1" t="s">
        <v>2</v>
      </c>
      <c r="F5" s="1" t="s">
        <v>23</v>
      </c>
      <c r="G5" s="1" t="s">
        <v>22</v>
      </c>
      <c r="H5" s="1" t="s">
        <v>24</v>
      </c>
    </row>
    <row r="6" spans="1:10" x14ac:dyDescent="0.2">
      <c r="C6" s="1" t="s">
        <v>33</v>
      </c>
      <c r="D6" s="1" t="s">
        <v>153</v>
      </c>
      <c r="E6" s="1" t="s">
        <v>51</v>
      </c>
      <c r="F6" s="1" t="s">
        <v>35</v>
      </c>
      <c r="G6" s="1" t="s">
        <v>150</v>
      </c>
      <c r="H6" s="1" t="s">
        <v>78</v>
      </c>
      <c r="J6" s="1" t="s">
        <v>19</v>
      </c>
    </row>
    <row r="8" spans="1:10" x14ac:dyDescent="0.2">
      <c r="A8" s="1" t="s">
        <v>239</v>
      </c>
      <c r="C8" s="1" t="s">
        <v>1</v>
      </c>
      <c r="D8" s="1" t="s">
        <v>148</v>
      </c>
      <c r="E8" s="1" t="s">
        <v>51</v>
      </c>
      <c r="F8" s="1" t="s">
        <v>35</v>
      </c>
      <c r="G8" s="1" t="s">
        <v>151</v>
      </c>
      <c r="H8" s="1" t="s">
        <v>53</v>
      </c>
    </row>
    <row r="9" spans="1:10" x14ac:dyDescent="0.2">
      <c r="C9" s="1" t="s">
        <v>25</v>
      </c>
      <c r="D9" s="1" t="s">
        <v>149</v>
      </c>
      <c r="E9" s="1" t="s">
        <v>51</v>
      </c>
      <c r="F9" s="1" t="s">
        <v>41</v>
      </c>
      <c r="G9" s="1" t="s">
        <v>152</v>
      </c>
      <c r="H9" s="1" t="s">
        <v>53</v>
      </c>
    </row>
  </sheetData>
  <phoneticPr fontId="1" type="noConversion"/>
  <conditionalFormatting sqref="A1:XFD5 A7:XFD7 K6:XFD6 A6:C6 A10:XFD1048576 A8:B9 I8:XFD9">
    <cfRule type="containsText" dxfId="281" priority="13" operator="containsText" text=" ">
      <formula>NOT(ISERROR(SEARCH(" ",A1)))</formula>
    </cfRule>
  </conditionalFormatting>
  <conditionalFormatting sqref="F6">
    <cfRule type="containsText" dxfId="280" priority="8" operator="containsText" text=" ">
      <formula>NOT(ISERROR(SEARCH(" ",F6)))</formula>
    </cfRule>
  </conditionalFormatting>
  <conditionalFormatting sqref="D6:E6 G6:H6">
    <cfRule type="containsText" dxfId="279" priority="11" operator="containsText" text=" ">
      <formula>NOT(ISERROR(SEARCH(" ",D6)))</formula>
    </cfRule>
  </conditionalFormatting>
  <conditionalFormatting sqref="D6:E6 G6:H6">
    <cfRule type="containsText" dxfId="278" priority="9" operator="containsText" text=" ">
      <formula>NOT(ISERROR(SEARCH(" ",D6)))</formula>
    </cfRule>
    <cfRule type="containsText" dxfId="277" priority="10" operator="containsText" text=" ">
      <formula>NOT(ISERROR(SEARCH(" ",D6)))</formula>
    </cfRule>
  </conditionalFormatting>
  <conditionalFormatting sqref="J6">
    <cfRule type="containsText" dxfId="276" priority="7" operator="containsText" text=" ">
      <formula>NOT(ISERROR(SEARCH(" ",J6)))</formula>
    </cfRule>
  </conditionalFormatting>
  <conditionalFormatting sqref="J6">
    <cfRule type="containsText" dxfId="275" priority="5" operator="containsText" text=" ">
      <formula>NOT(ISERROR(SEARCH(" ",J6)))</formula>
    </cfRule>
    <cfRule type="containsText" dxfId="274" priority="6" operator="containsText" text=" ">
      <formula>NOT(ISERROR(SEARCH(" ",J6)))</formula>
    </cfRule>
  </conditionalFormatting>
  <conditionalFormatting sqref="J6">
    <cfRule type="containsText" dxfId="273" priority="4" operator="containsText" text=" ">
      <formula>NOT(ISERROR(SEARCH(" ",J6)))</formula>
    </cfRule>
  </conditionalFormatting>
  <conditionalFormatting sqref="D9 D8:G8 H8:H9">
    <cfRule type="containsText" dxfId="272" priority="3" operator="containsText" text=" ">
      <formula>NOT(ISERROR(SEARCH(" ",D8)))</formula>
    </cfRule>
  </conditionalFormatting>
  <conditionalFormatting sqref="E9:G9">
    <cfRule type="containsText" dxfId="271" priority="2" operator="containsText" text=" ">
      <formula>NOT(ISERROR(SEARCH(" ",E9)))</formula>
    </cfRule>
  </conditionalFormatting>
  <conditionalFormatting sqref="C8:C9">
    <cfRule type="containsText" dxfId="270" priority="1" operator="containsText" text=" ">
      <formula>NOT(ISERROR(SEARCH(" ",C8)))</formula>
    </cfRule>
  </conditionalFormatting>
  <hyperlinks>
    <hyperlink ref="G2" r:id="rId1" xr:uid="{6D7247FC-F1BB-47D1-B11D-11A8D3EAC17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155E25F-CBAA-420F-80CB-B251BBAA66ED}">
          <x14:formula1>
            <xm:f>下拉选择!$C:$C</xm:f>
          </x14:formula1>
          <xm:sqref>H6 H8:H9</xm:sqref>
        </x14:dataValidation>
        <x14:dataValidation type="list" allowBlank="1" showInputMessage="1" showErrorMessage="1" xr:uid="{8E111326-06B5-47A3-BFCB-0574317A063C}">
          <x14:formula1>
            <xm:f>下拉选择!$B:$B</xm:f>
          </x14:formula1>
          <xm:sqref>F6 F8:F9</xm:sqref>
        </x14:dataValidation>
        <x14:dataValidation type="list" allowBlank="1" showInputMessage="1" showErrorMessage="1" xr:uid="{C0B683BE-9AD5-4230-B05A-ADAB86683DFE}">
          <x14:formula1>
            <xm:f>下拉选择!$A$2:$A$5</xm:f>
          </x14:formula1>
          <xm:sqref>E6</xm:sqref>
        </x14:dataValidation>
        <x14:dataValidation type="list" allowBlank="1" showInputMessage="1" showErrorMessage="1" xr:uid="{CEE93EA2-EC7F-4767-8C7B-52CE50B2302B}">
          <x14:formula1>
            <xm:f>下拉选择!$A:$A</xm:f>
          </x14:formula1>
          <xm:sqref>E8:E9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B4D5-A36F-4323-BE7E-FA08BB4BC3C4}">
  <dimension ref="A1:K129"/>
  <sheetViews>
    <sheetView tabSelected="1" zoomScale="110" zoomScaleNormal="110" workbookViewId="0">
      <pane ySplit="1" topLeftCell="A105" activePane="bottomLeft" state="frozen"/>
      <selection activeCell="C29" sqref="C29"/>
      <selection pane="bottomLeft" activeCell="B131" sqref="B131"/>
    </sheetView>
  </sheetViews>
  <sheetFormatPr defaultRowHeight="14.25" x14ac:dyDescent="0.2"/>
  <cols>
    <col min="1" max="1" width="25.625" style="1" customWidth="1"/>
    <col min="2" max="2" width="22.875" style="1" bestFit="1" customWidth="1"/>
    <col min="3" max="3" width="11.125" style="1" customWidth="1"/>
    <col min="4" max="4" width="39.5" style="1" customWidth="1"/>
    <col min="5" max="5" width="16.75" style="1" bestFit="1" customWidth="1"/>
    <col min="6" max="6" width="15" style="1" bestFit="1" customWidth="1"/>
    <col min="7" max="7" width="36.125" style="1" customWidth="1"/>
    <col min="8" max="8" width="12.25" style="1" bestFit="1" customWidth="1"/>
    <col min="9" max="9" width="14.125" style="1" customWidth="1"/>
    <col min="10" max="10" width="23.25" style="1" customWidth="1"/>
    <col min="11" max="11" width="29.375" style="1" bestFit="1" customWidth="1"/>
    <col min="12" max="16384" width="9" style="1"/>
  </cols>
  <sheetData>
    <row r="1" spans="1:11" x14ac:dyDescent="0.2">
      <c r="A1" s="2" t="s">
        <v>6</v>
      </c>
      <c r="B1" s="2" t="s">
        <v>7</v>
      </c>
      <c r="C1" s="2" t="s">
        <v>88</v>
      </c>
      <c r="D1" s="9" t="s">
        <v>89</v>
      </c>
      <c r="E1" s="2" t="s">
        <v>5</v>
      </c>
      <c r="F1" s="2" t="s">
        <v>10</v>
      </c>
      <c r="G1" s="2" t="s">
        <v>29</v>
      </c>
      <c r="H1" s="2" t="s">
        <v>9</v>
      </c>
      <c r="I1" s="2" t="s">
        <v>11</v>
      </c>
      <c r="J1" s="2" t="s">
        <v>12</v>
      </c>
      <c r="K1" s="2" t="s">
        <v>31</v>
      </c>
    </row>
    <row r="2" spans="1:11" x14ac:dyDescent="0.2">
      <c r="A2" s="1" t="s">
        <v>143</v>
      </c>
      <c r="B2" s="1" t="s">
        <v>0</v>
      </c>
      <c r="C2" s="1" t="s">
        <v>93</v>
      </c>
      <c r="D2" s="1" t="s">
        <v>90</v>
      </c>
      <c r="E2" s="1" t="s">
        <v>51</v>
      </c>
      <c r="F2" s="1" t="s">
        <v>35</v>
      </c>
      <c r="G2" s="1" t="s">
        <v>34</v>
      </c>
      <c r="H2" s="1" t="s">
        <v>24</v>
      </c>
    </row>
    <row r="3" spans="1:11" x14ac:dyDescent="0.2">
      <c r="C3" s="1" t="s">
        <v>25</v>
      </c>
      <c r="D3" s="1" t="s">
        <v>168</v>
      </c>
      <c r="E3" s="1" t="s">
        <v>51</v>
      </c>
      <c r="F3" s="1" t="s">
        <v>40</v>
      </c>
      <c r="G3" s="1" t="s">
        <v>155</v>
      </c>
      <c r="H3" s="1" t="s">
        <v>53</v>
      </c>
    </row>
    <row r="4" spans="1:11" x14ac:dyDescent="0.2">
      <c r="C4" s="1" t="s">
        <v>26</v>
      </c>
      <c r="D4" s="1" t="s">
        <v>92</v>
      </c>
      <c r="E4" s="1" t="s">
        <v>50</v>
      </c>
      <c r="F4" s="1" t="s">
        <v>47</v>
      </c>
      <c r="G4" s="1" t="s">
        <v>54</v>
      </c>
      <c r="H4" s="1" t="s">
        <v>55</v>
      </c>
    </row>
    <row r="5" spans="1:11" x14ac:dyDescent="0.2">
      <c r="C5" s="1" t="s">
        <v>27</v>
      </c>
      <c r="D5" s="1" t="s">
        <v>94</v>
      </c>
      <c r="E5" s="1" t="s">
        <v>51</v>
      </c>
      <c r="F5" s="1" t="s">
        <v>35</v>
      </c>
      <c r="G5" s="1" t="s">
        <v>56</v>
      </c>
      <c r="H5" s="1" t="s">
        <v>53</v>
      </c>
    </row>
    <row r="6" spans="1:11" x14ac:dyDescent="0.2">
      <c r="C6" s="1" t="s">
        <v>33</v>
      </c>
      <c r="D6" s="1" t="s">
        <v>95</v>
      </c>
      <c r="E6" s="1" t="s">
        <v>13</v>
      </c>
      <c r="F6" s="1" t="s">
        <v>72</v>
      </c>
      <c r="G6" s="4"/>
      <c r="H6" s="1" t="s">
        <v>3</v>
      </c>
    </row>
    <row r="7" spans="1:11" x14ac:dyDescent="0.2">
      <c r="C7" s="1" t="s">
        <v>96</v>
      </c>
      <c r="D7" s="1" t="s">
        <v>97</v>
      </c>
      <c r="E7" s="1" t="s">
        <v>50</v>
      </c>
      <c r="F7" s="1" t="s">
        <v>70</v>
      </c>
      <c r="G7" s="4" t="s">
        <v>80</v>
      </c>
      <c r="H7" s="1" t="s">
        <v>3</v>
      </c>
    </row>
    <row r="8" spans="1:11" x14ac:dyDescent="0.2">
      <c r="C8" s="1" t="s">
        <v>98</v>
      </c>
      <c r="D8" s="1" t="s">
        <v>142</v>
      </c>
      <c r="E8" s="1" t="s">
        <v>51</v>
      </c>
      <c r="F8" s="1" t="s">
        <v>58</v>
      </c>
      <c r="G8" s="1" t="s">
        <v>156</v>
      </c>
      <c r="H8" s="1" t="s">
        <v>42</v>
      </c>
      <c r="I8" s="1" t="s">
        <v>160</v>
      </c>
    </row>
    <row r="9" spans="1:11" x14ac:dyDescent="0.2">
      <c r="C9" s="1" t="s">
        <v>100</v>
      </c>
      <c r="D9" s="1" t="s">
        <v>157</v>
      </c>
      <c r="E9" s="1" t="s">
        <v>51</v>
      </c>
      <c r="F9" s="1" t="s">
        <v>63</v>
      </c>
      <c r="G9" s="1" t="s">
        <v>165</v>
      </c>
      <c r="H9" s="1" t="s">
        <v>53</v>
      </c>
    </row>
    <row r="10" spans="1:11" x14ac:dyDescent="0.2">
      <c r="C10" s="1" t="s">
        <v>102</v>
      </c>
      <c r="D10" s="1" t="s">
        <v>122</v>
      </c>
      <c r="E10" s="1" t="s">
        <v>51</v>
      </c>
      <c r="F10" s="1" t="s">
        <v>58</v>
      </c>
      <c r="G10" s="1" t="s">
        <v>62</v>
      </c>
      <c r="H10" s="1" t="s">
        <v>42</v>
      </c>
      <c r="I10" s="1" t="s">
        <v>161</v>
      </c>
    </row>
    <row r="11" spans="1:11" x14ac:dyDescent="0.2">
      <c r="C11" s="1" t="s">
        <v>104</v>
      </c>
      <c r="D11" s="8" t="s">
        <v>175</v>
      </c>
      <c r="E11" s="1" t="s">
        <v>51</v>
      </c>
      <c r="F11" s="1" t="s">
        <v>58</v>
      </c>
      <c r="G11" s="1" t="s">
        <v>173</v>
      </c>
      <c r="H11" s="1" t="s">
        <v>53</v>
      </c>
    </row>
    <row r="12" spans="1:11" x14ac:dyDescent="0.2">
      <c r="C12" s="1" t="s">
        <v>106</v>
      </c>
      <c r="D12" s="1" t="s">
        <v>124</v>
      </c>
      <c r="E12" s="1" t="s">
        <v>51</v>
      </c>
      <c r="F12" s="1" t="s">
        <v>63</v>
      </c>
      <c r="G12" s="1" t="s">
        <v>167</v>
      </c>
      <c r="H12" s="1" t="s">
        <v>53</v>
      </c>
    </row>
    <row r="13" spans="1:11" x14ac:dyDescent="0.2">
      <c r="C13" s="1" t="s">
        <v>108</v>
      </c>
      <c r="D13" s="1" t="s">
        <v>126</v>
      </c>
      <c r="E13" s="1" t="s">
        <v>50</v>
      </c>
      <c r="F13" s="1" t="s">
        <v>28</v>
      </c>
      <c r="H13" s="1" t="s">
        <v>55</v>
      </c>
    </row>
    <row r="14" spans="1:11" x14ac:dyDescent="0.2">
      <c r="C14" s="1" t="s">
        <v>110</v>
      </c>
      <c r="D14" s="1" t="s">
        <v>128</v>
      </c>
      <c r="E14" s="1" t="s">
        <v>51</v>
      </c>
      <c r="F14" s="1" t="s">
        <v>35</v>
      </c>
      <c r="G14" s="1" t="s">
        <v>65</v>
      </c>
      <c r="H14" s="1" t="s">
        <v>53</v>
      </c>
    </row>
    <row r="16" spans="1:11" customFormat="1" ht="28.5" x14ac:dyDescent="0.2">
      <c r="A16" s="6" t="s">
        <v>203</v>
      </c>
      <c r="C16" s="1" t="s">
        <v>93</v>
      </c>
      <c r="D16" s="1" t="s">
        <v>95</v>
      </c>
      <c r="E16" s="1" t="s">
        <v>13</v>
      </c>
      <c r="F16" s="1" t="s">
        <v>72</v>
      </c>
      <c r="G16" s="4"/>
      <c r="H16" s="1" t="s">
        <v>3</v>
      </c>
      <c r="I16" s="1"/>
    </row>
    <row r="17" spans="1:11" x14ac:dyDescent="0.2">
      <c r="C17" s="1" t="s">
        <v>25</v>
      </c>
      <c r="D17" s="1" t="s">
        <v>91</v>
      </c>
      <c r="E17" s="1" t="s">
        <v>51</v>
      </c>
      <c r="F17" s="1" t="s">
        <v>40</v>
      </c>
      <c r="G17" s="1" t="s">
        <v>52</v>
      </c>
      <c r="H17" s="1" t="s">
        <v>53</v>
      </c>
      <c r="J17"/>
    </row>
    <row r="18" spans="1:11" x14ac:dyDescent="0.2">
      <c r="C18" s="1" t="s">
        <v>26</v>
      </c>
      <c r="D18" s="1" t="s">
        <v>92</v>
      </c>
      <c r="E18" s="1" t="s">
        <v>50</v>
      </c>
      <c r="F18" s="1" t="s">
        <v>47</v>
      </c>
      <c r="G18" s="1" t="s">
        <v>54</v>
      </c>
      <c r="H18" s="1" t="s">
        <v>55</v>
      </c>
      <c r="J18"/>
      <c r="K18"/>
    </row>
    <row r="19" spans="1:11" x14ac:dyDescent="0.2">
      <c r="C19" s="1" t="s">
        <v>27</v>
      </c>
      <c r="D19" s="1" t="s">
        <v>94</v>
      </c>
      <c r="E19" s="1" t="s">
        <v>51</v>
      </c>
      <c r="F19" s="1" t="s">
        <v>35</v>
      </c>
      <c r="G19" s="1" t="s">
        <v>56</v>
      </c>
      <c r="H19" s="1" t="s">
        <v>53</v>
      </c>
      <c r="J19"/>
      <c r="K19"/>
    </row>
    <row r="20" spans="1:11" x14ac:dyDescent="0.2">
      <c r="C20" s="1" t="s">
        <v>33</v>
      </c>
      <c r="D20" s="1" t="s">
        <v>154</v>
      </c>
      <c r="E20" s="1" t="s">
        <v>13</v>
      </c>
      <c r="F20" s="1" t="s">
        <v>72</v>
      </c>
      <c r="G20" s="4"/>
      <c r="H20" s="1" t="s">
        <v>3</v>
      </c>
      <c r="J20"/>
      <c r="K20"/>
    </row>
    <row r="21" spans="1:11" x14ac:dyDescent="0.2">
      <c r="C21" s="1" t="s">
        <v>96</v>
      </c>
      <c r="D21" s="1" t="s">
        <v>97</v>
      </c>
      <c r="E21" s="1" t="s">
        <v>50</v>
      </c>
      <c r="F21" s="1" t="s">
        <v>70</v>
      </c>
      <c r="G21" s="4" t="s">
        <v>80</v>
      </c>
      <c r="H21" s="1" t="s">
        <v>3</v>
      </c>
      <c r="J21"/>
      <c r="K21"/>
    </row>
    <row r="22" spans="1:11" x14ac:dyDescent="0.2">
      <c r="C22" s="1" t="s">
        <v>98</v>
      </c>
      <c r="D22" s="1" t="s">
        <v>99</v>
      </c>
      <c r="E22" s="1" t="s">
        <v>51</v>
      </c>
      <c r="F22" s="1" t="s">
        <v>58</v>
      </c>
      <c r="G22" s="1" t="s">
        <v>57</v>
      </c>
      <c r="H22" s="1" t="s">
        <v>42</v>
      </c>
      <c r="I22" s="1" t="s">
        <v>204</v>
      </c>
      <c r="J22"/>
      <c r="K22"/>
    </row>
    <row r="23" spans="1:11" x14ac:dyDescent="0.2">
      <c r="C23" s="1" t="s">
        <v>100</v>
      </c>
      <c r="D23" s="1" t="s">
        <v>101</v>
      </c>
      <c r="E23" s="1" t="s">
        <v>51</v>
      </c>
      <c r="F23" s="1" t="s">
        <v>58</v>
      </c>
      <c r="G23" s="1" t="s">
        <v>59</v>
      </c>
      <c r="H23" s="1" t="s">
        <v>42</v>
      </c>
      <c r="I23" s="1" t="s">
        <v>146</v>
      </c>
      <c r="J23"/>
      <c r="K23"/>
    </row>
    <row r="24" spans="1:11" x14ac:dyDescent="0.2">
      <c r="C24" s="1" t="s">
        <v>102</v>
      </c>
      <c r="D24" s="1" t="s">
        <v>103</v>
      </c>
      <c r="E24" s="1" t="s">
        <v>51</v>
      </c>
      <c r="F24" s="1" t="s">
        <v>58</v>
      </c>
      <c r="G24" s="1" t="s">
        <v>60</v>
      </c>
      <c r="H24" s="1" t="s">
        <v>42</v>
      </c>
      <c r="I24" s="1" t="s">
        <v>146</v>
      </c>
      <c r="J24"/>
      <c r="K24"/>
    </row>
    <row r="25" spans="1:11" x14ac:dyDescent="0.2">
      <c r="C25" s="1" t="s">
        <v>104</v>
      </c>
      <c r="D25" s="1" t="s">
        <v>105</v>
      </c>
      <c r="E25" s="1" t="s">
        <v>51</v>
      </c>
      <c r="F25" s="1" t="s">
        <v>63</v>
      </c>
      <c r="G25" s="1" t="s">
        <v>66</v>
      </c>
      <c r="H25" s="1" t="s">
        <v>53</v>
      </c>
      <c r="J25"/>
      <c r="K25"/>
    </row>
    <row r="26" spans="1:11" x14ac:dyDescent="0.2">
      <c r="C26" s="1" t="s">
        <v>106</v>
      </c>
      <c r="D26" s="1" t="s">
        <v>107</v>
      </c>
      <c r="E26" s="1" t="s">
        <v>51</v>
      </c>
      <c r="F26" s="1" t="s">
        <v>58</v>
      </c>
      <c r="G26" s="1" t="s">
        <v>61</v>
      </c>
      <c r="H26" s="1" t="s">
        <v>42</v>
      </c>
      <c r="I26" s="1" t="s">
        <v>204</v>
      </c>
      <c r="J26"/>
      <c r="K26"/>
    </row>
    <row r="27" spans="1:11" x14ac:dyDescent="0.2">
      <c r="C27" s="1" t="s">
        <v>108</v>
      </c>
      <c r="D27" s="1" t="s">
        <v>109</v>
      </c>
      <c r="E27" s="1" t="s">
        <v>51</v>
      </c>
      <c r="F27" s="1" t="s">
        <v>58</v>
      </c>
      <c r="G27" s="1" t="s">
        <v>73</v>
      </c>
      <c r="H27" s="1" t="s">
        <v>53</v>
      </c>
      <c r="J27"/>
      <c r="K27"/>
    </row>
    <row r="28" spans="1:11" x14ac:dyDescent="0.2">
      <c r="C28" s="1" t="s">
        <v>110</v>
      </c>
      <c r="D28" s="8" t="s">
        <v>79</v>
      </c>
      <c r="E28" s="1" t="s">
        <v>51</v>
      </c>
      <c r="F28" s="1" t="s">
        <v>63</v>
      </c>
      <c r="G28" s="1" t="s">
        <v>67</v>
      </c>
      <c r="H28" s="1" t="s">
        <v>42</v>
      </c>
      <c r="I28" s="1" t="s">
        <v>68</v>
      </c>
      <c r="J28"/>
      <c r="K28"/>
    </row>
    <row r="29" spans="1:11" x14ac:dyDescent="0.2">
      <c r="C29" s="1" t="s">
        <v>111</v>
      </c>
      <c r="D29" s="8" t="s">
        <v>112</v>
      </c>
      <c r="E29" s="1" t="s">
        <v>51</v>
      </c>
      <c r="F29" s="1" t="s">
        <v>63</v>
      </c>
      <c r="G29" s="1" t="s">
        <v>67</v>
      </c>
      <c r="H29" s="1" t="s">
        <v>76</v>
      </c>
      <c r="I29" s="1" t="s">
        <v>75</v>
      </c>
      <c r="J29"/>
      <c r="K29"/>
    </row>
    <row r="30" spans="1:11" x14ac:dyDescent="0.2">
      <c r="C30" s="1" t="s">
        <v>113</v>
      </c>
      <c r="D30" s="1" t="s">
        <v>154</v>
      </c>
      <c r="E30" s="1" t="s">
        <v>13</v>
      </c>
      <c r="F30" s="1" t="s">
        <v>72</v>
      </c>
      <c r="G30" s="4"/>
      <c r="H30" s="1" t="s">
        <v>3</v>
      </c>
      <c r="J30"/>
      <c r="K30"/>
    </row>
    <row r="31" spans="1:11" x14ac:dyDescent="0.2">
      <c r="C31" s="1" t="s">
        <v>114</v>
      </c>
      <c r="D31" s="1" t="s">
        <v>97</v>
      </c>
      <c r="E31" s="1" t="s">
        <v>50</v>
      </c>
      <c r="F31" s="1" t="s">
        <v>70</v>
      </c>
      <c r="G31" s="4" t="s">
        <v>80</v>
      </c>
      <c r="H31" s="1" t="s">
        <v>3</v>
      </c>
      <c r="J31"/>
      <c r="K31"/>
    </row>
    <row r="32" spans="1:11" customFormat="1" x14ac:dyDescent="0.2">
      <c r="A32" s="1"/>
      <c r="B32" s="1"/>
      <c r="C32" s="1" t="s">
        <v>115</v>
      </c>
      <c r="D32" s="1" t="s">
        <v>116</v>
      </c>
      <c r="E32" s="1" t="s">
        <v>51</v>
      </c>
      <c r="F32" s="1" t="s">
        <v>58</v>
      </c>
      <c r="G32" s="1" t="s">
        <v>74</v>
      </c>
      <c r="H32" s="1" t="s">
        <v>53</v>
      </c>
      <c r="I32" s="1"/>
    </row>
    <row r="33" spans="1:11" customFormat="1" x14ac:dyDescent="0.2">
      <c r="A33" s="1"/>
      <c r="B33" s="1"/>
      <c r="C33" s="1" t="s">
        <v>117</v>
      </c>
      <c r="D33" s="8" t="s">
        <v>79</v>
      </c>
      <c r="E33" s="1" t="s">
        <v>51</v>
      </c>
      <c r="F33" s="1" t="s">
        <v>63</v>
      </c>
      <c r="G33" s="1" t="s">
        <v>69</v>
      </c>
      <c r="H33" s="1" t="s">
        <v>42</v>
      </c>
      <c r="I33" s="1" t="s">
        <v>160</v>
      </c>
    </row>
    <row r="34" spans="1:11" customFormat="1" x14ac:dyDescent="0.2">
      <c r="A34" s="1"/>
      <c r="B34" s="1"/>
      <c r="C34" s="1" t="s">
        <v>118</v>
      </c>
      <c r="D34" s="8" t="s">
        <v>112</v>
      </c>
      <c r="E34" s="1" t="s">
        <v>51</v>
      </c>
      <c r="F34" s="1" t="s">
        <v>63</v>
      </c>
      <c r="G34" s="1" t="s">
        <v>69</v>
      </c>
      <c r="H34" s="1" t="s">
        <v>76</v>
      </c>
      <c r="I34" s="1" t="s">
        <v>75</v>
      </c>
    </row>
    <row r="35" spans="1:11" customFormat="1" x14ac:dyDescent="0.2">
      <c r="A35" s="1"/>
      <c r="B35" s="1"/>
      <c r="C35" s="1" t="s">
        <v>119</v>
      </c>
      <c r="D35" s="1" t="s">
        <v>124</v>
      </c>
      <c r="E35" s="1" t="s">
        <v>51</v>
      </c>
      <c r="F35" s="1" t="s">
        <v>63</v>
      </c>
      <c r="G35" s="1" t="s">
        <v>64</v>
      </c>
      <c r="H35" s="1" t="s">
        <v>53</v>
      </c>
      <c r="I35" s="1"/>
    </row>
    <row r="36" spans="1:11" customFormat="1" x14ac:dyDescent="0.2">
      <c r="A36" s="1"/>
      <c r="B36" s="1"/>
      <c r="C36" s="1" t="s">
        <v>120</v>
      </c>
      <c r="D36" s="1" t="s">
        <v>154</v>
      </c>
      <c r="E36" s="1" t="s">
        <v>50</v>
      </c>
      <c r="F36" s="1" t="s">
        <v>28</v>
      </c>
      <c r="G36" s="1"/>
      <c r="H36" s="1" t="s">
        <v>55</v>
      </c>
      <c r="I36" s="1"/>
    </row>
    <row r="37" spans="1:11" customFormat="1" x14ac:dyDescent="0.2">
      <c r="A37" s="1"/>
      <c r="B37" s="1"/>
      <c r="C37" s="1" t="s">
        <v>121</v>
      </c>
      <c r="D37" s="1" t="s">
        <v>128</v>
      </c>
      <c r="E37" s="1" t="s">
        <v>51</v>
      </c>
      <c r="F37" s="1" t="s">
        <v>35</v>
      </c>
      <c r="G37" s="1" t="s">
        <v>65</v>
      </c>
      <c r="H37" s="1" t="s">
        <v>53</v>
      </c>
      <c r="I37" s="1"/>
    </row>
    <row r="38" spans="1:11" customFormat="1" x14ac:dyDescent="0.2">
      <c r="B38" s="1" t="s">
        <v>239</v>
      </c>
      <c r="C38" s="1" t="s">
        <v>123</v>
      </c>
      <c r="D38" s="1" t="s">
        <v>207</v>
      </c>
      <c r="E38" s="1" t="s">
        <v>2</v>
      </c>
      <c r="F38" s="1" t="s">
        <v>16</v>
      </c>
      <c r="G38" s="1" t="s">
        <v>15</v>
      </c>
      <c r="H38" s="1" t="s">
        <v>18</v>
      </c>
      <c r="I38" s="1" t="s">
        <v>204</v>
      </c>
      <c r="J38" s="1"/>
    </row>
    <row r="39" spans="1:11" customFormat="1" x14ac:dyDescent="0.2">
      <c r="C39" s="1" t="s">
        <v>125</v>
      </c>
      <c r="D39" s="1" t="s">
        <v>162</v>
      </c>
      <c r="E39" s="1" t="s">
        <v>2</v>
      </c>
      <c r="F39" s="1" t="s">
        <v>16</v>
      </c>
      <c r="G39" s="1" t="s">
        <v>20</v>
      </c>
      <c r="H39" s="1" t="s">
        <v>18</v>
      </c>
      <c r="I39" s="1" t="s">
        <v>146</v>
      </c>
      <c r="J39" s="1"/>
    </row>
    <row r="40" spans="1:11" customFormat="1" x14ac:dyDescent="0.2">
      <c r="C40" s="1" t="s">
        <v>127</v>
      </c>
      <c r="D40" s="1" t="s">
        <v>147</v>
      </c>
      <c r="E40" s="1" t="s">
        <v>2</v>
      </c>
      <c r="F40" s="1" t="s">
        <v>23</v>
      </c>
      <c r="G40" s="1" t="s">
        <v>22</v>
      </c>
      <c r="H40" s="1" t="s">
        <v>24</v>
      </c>
      <c r="I40" s="1"/>
      <c r="J40" s="1"/>
    </row>
    <row r="41" spans="1:11" customFormat="1" x14ac:dyDescent="0.2">
      <c r="C41" s="1" t="s">
        <v>138</v>
      </c>
      <c r="D41" s="1" t="s">
        <v>153</v>
      </c>
      <c r="E41" s="1" t="s">
        <v>51</v>
      </c>
      <c r="F41" s="1" t="s">
        <v>35</v>
      </c>
      <c r="G41" s="1" t="s">
        <v>150</v>
      </c>
      <c r="H41" s="1" t="s">
        <v>78</v>
      </c>
      <c r="I41" s="1"/>
      <c r="J41" s="1" t="s">
        <v>204</v>
      </c>
    </row>
    <row r="42" spans="1:11" customFormat="1" ht="28.5" x14ac:dyDescent="0.2">
      <c r="A42" s="1"/>
      <c r="B42" s="1"/>
      <c r="C42" s="1" t="s">
        <v>129</v>
      </c>
      <c r="D42" s="1" t="s">
        <v>193</v>
      </c>
      <c r="E42" s="1" t="s">
        <v>51</v>
      </c>
      <c r="F42" s="1" t="s">
        <v>63</v>
      </c>
      <c r="G42" s="1" t="s">
        <v>197</v>
      </c>
      <c r="H42" s="1" t="s">
        <v>195</v>
      </c>
      <c r="I42" s="1"/>
      <c r="J42" s="1" t="s">
        <v>200</v>
      </c>
      <c r="K42" s="10" t="s">
        <v>201</v>
      </c>
    </row>
    <row r="43" spans="1:11" customFormat="1" x14ac:dyDescent="0.2">
      <c r="A43" s="1"/>
      <c r="B43" s="1"/>
      <c r="C43" s="1" t="s">
        <v>130</v>
      </c>
      <c r="D43" s="1" t="s">
        <v>90</v>
      </c>
      <c r="E43" s="1" t="s">
        <v>51</v>
      </c>
      <c r="F43" s="1" t="s">
        <v>35</v>
      </c>
      <c r="G43" s="1" t="s">
        <v>34</v>
      </c>
      <c r="H43" s="1" t="s">
        <v>24</v>
      </c>
      <c r="I43" s="1"/>
      <c r="J43" s="1"/>
      <c r="K43" s="1"/>
    </row>
    <row r="44" spans="1:11" customFormat="1" ht="28.5" x14ac:dyDescent="0.2">
      <c r="A44" s="1"/>
      <c r="B44" s="1"/>
      <c r="C44" s="1" t="s">
        <v>131</v>
      </c>
      <c r="D44" s="1" t="s">
        <v>198</v>
      </c>
      <c r="E44" s="1" t="s">
        <v>51</v>
      </c>
      <c r="F44" s="1" t="s">
        <v>63</v>
      </c>
      <c r="G44" s="1" t="s">
        <v>194</v>
      </c>
      <c r="H44" s="1" t="s">
        <v>195</v>
      </c>
      <c r="I44" s="1"/>
      <c r="J44" s="1" t="s">
        <v>199</v>
      </c>
      <c r="K44" s="12" t="s">
        <v>202</v>
      </c>
    </row>
    <row r="45" spans="1:11" customFormat="1" x14ac:dyDescent="0.2">
      <c r="A45" s="1"/>
      <c r="B45" s="1"/>
      <c r="C45" s="1" t="s">
        <v>132</v>
      </c>
      <c r="D45" s="1" t="s">
        <v>205</v>
      </c>
      <c r="E45" s="1" t="s">
        <v>51</v>
      </c>
      <c r="F45" s="1" t="s">
        <v>40</v>
      </c>
      <c r="G45" s="1" t="s">
        <v>52</v>
      </c>
      <c r="H45" s="1" t="s">
        <v>53</v>
      </c>
      <c r="I45" s="1"/>
      <c r="J45" s="1"/>
      <c r="K45" s="13"/>
    </row>
    <row r="46" spans="1:11" customFormat="1" x14ac:dyDescent="0.2">
      <c r="A46" s="1"/>
      <c r="B46" s="1"/>
      <c r="C46" s="1" t="s">
        <v>133</v>
      </c>
      <c r="D46" s="1" t="s">
        <v>92</v>
      </c>
      <c r="E46" s="1" t="s">
        <v>50</v>
      </c>
      <c r="F46" s="1" t="s">
        <v>47</v>
      </c>
      <c r="G46" s="1" t="s">
        <v>54</v>
      </c>
      <c r="H46" s="1" t="s">
        <v>55</v>
      </c>
      <c r="I46" s="1"/>
      <c r="J46" s="1"/>
      <c r="K46" s="13"/>
    </row>
    <row r="47" spans="1:11" customFormat="1" ht="24" x14ac:dyDescent="0.2">
      <c r="A47" s="1"/>
      <c r="B47" s="1"/>
      <c r="C47" s="1" t="s">
        <v>134</v>
      </c>
      <c r="D47" s="1" t="s">
        <v>212</v>
      </c>
      <c r="E47" s="1" t="s">
        <v>51</v>
      </c>
      <c r="F47" s="1" t="s">
        <v>63</v>
      </c>
      <c r="G47" s="1" t="s">
        <v>225</v>
      </c>
      <c r="H47" s="1" t="s">
        <v>215</v>
      </c>
      <c r="I47" s="1" t="s">
        <v>216</v>
      </c>
      <c r="J47" s="14" t="s">
        <v>231</v>
      </c>
      <c r="K47" s="13"/>
    </row>
    <row r="48" spans="1:11" customFormat="1" ht="36" x14ac:dyDescent="0.2">
      <c r="A48" s="1"/>
      <c r="B48" s="1"/>
      <c r="C48" s="1" t="s">
        <v>135</v>
      </c>
      <c r="D48" s="1" t="s">
        <v>213</v>
      </c>
      <c r="E48" s="1" t="s">
        <v>51</v>
      </c>
      <c r="F48" s="1" t="s">
        <v>63</v>
      </c>
      <c r="G48" s="1" t="s">
        <v>226</v>
      </c>
      <c r="H48" s="1" t="s">
        <v>215</v>
      </c>
      <c r="I48" s="1" t="s">
        <v>216</v>
      </c>
      <c r="J48" s="14" t="s">
        <v>217</v>
      </c>
      <c r="K48" s="13"/>
    </row>
    <row r="49" spans="1:11" customFormat="1" ht="36" x14ac:dyDescent="0.2">
      <c r="A49" s="1"/>
      <c r="B49" s="1"/>
      <c r="C49" s="1" t="s">
        <v>139</v>
      </c>
      <c r="D49" s="1" t="s">
        <v>214</v>
      </c>
      <c r="E49" s="1" t="s">
        <v>51</v>
      </c>
      <c r="F49" s="1" t="s">
        <v>63</v>
      </c>
      <c r="G49" s="1" t="s">
        <v>223</v>
      </c>
      <c r="H49" s="1" t="s">
        <v>215</v>
      </c>
      <c r="I49" s="1" t="s">
        <v>216</v>
      </c>
      <c r="J49" s="14" t="s">
        <v>217</v>
      </c>
      <c r="K49" s="13"/>
    </row>
    <row r="50" spans="1:11" customFormat="1" x14ac:dyDescent="0.2">
      <c r="A50" s="1"/>
      <c r="B50" s="1"/>
      <c r="C50" s="1" t="s">
        <v>140</v>
      </c>
      <c r="D50" s="1" t="s">
        <v>154</v>
      </c>
      <c r="E50" s="1" t="s">
        <v>13</v>
      </c>
      <c r="F50" s="1" t="s">
        <v>72</v>
      </c>
      <c r="G50" s="4"/>
      <c r="H50" s="1" t="s">
        <v>3</v>
      </c>
      <c r="I50" s="1"/>
      <c r="J50" s="14"/>
      <c r="K50" s="13"/>
    </row>
    <row r="51" spans="1:11" customFormat="1" x14ac:dyDescent="0.2">
      <c r="C51" s="1" t="s">
        <v>163</v>
      </c>
      <c r="D51" s="1" t="s">
        <v>148</v>
      </c>
      <c r="E51" s="1" t="s">
        <v>51</v>
      </c>
      <c r="F51" s="1" t="s">
        <v>35</v>
      </c>
      <c r="G51" s="1" t="s">
        <v>151</v>
      </c>
      <c r="H51" s="1" t="s">
        <v>53</v>
      </c>
      <c r="I51" s="1"/>
      <c r="J51" s="1"/>
      <c r="K51" s="1" t="s">
        <v>206</v>
      </c>
    </row>
    <row r="52" spans="1:11" customFormat="1" x14ac:dyDescent="0.2">
      <c r="C52" s="1" t="s">
        <v>164</v>
      </c>
      <c r="D52" s="1" t="s">
        <v>149</v>
      </c>
      <c r="E52" s="1" t="s">
        <v>51</v>
      </c>
      <c r="F52" s="1" t="s">
        <v>41</v>
      </c>
      <c r="G52" s="1" t="s">
        <v>152</v>
      </c>
      <c r="H52" s="1" t="s">
        <v>53</v>
      </c>
      <c r="I52" s="1"/>
      <c r="J52" s="1"/>
    </row>
    <row r="54" spans="1:11" customFormat="1" x14ac:dyDescent="0.2">
      <c r="A54" s="1" t="s">
        <v>222</v>
      </c>
      <c r="B54" s="1" t="s">
        <v>0</v>
      </c>
      <c r="C54" s="1" t="s">
        <v>93</v>
      </c>
      <c r="D54" s="1" t="s">
        <v>90</v>
      </c>
      <c r="E54" s="1" t="s">
        <v>51</v>
      </c>
      <c r="F54" s="1" t="s">
        <v>35</v>
      </c>
      <c r="G54" s="1" t="s">
        <v>34</v>
      </c>
      <c r="H54" s="1" t="s">
        <v>24</v>
      </c>
      <c r="I54" s="1"/>
      <c r="J54" s="1"/>
      <c r="K54" s="1"/>
    </row>
    <row r="55" spans="1:11" customFormat="1" x14ac:dyDescent="0.2">
      <c r="A55" s="1"/>
      <c r="B55" s="1"/>
      <c r="C55" s="1" t="s">
        <v>25</v>
      </c>
      <c r="D55" s="1" t="s">
        <v>168</v>
      </c>
      <c r="E55" s="1" t="s">
        <v>51</v>
      </c>
      <c r="F55" s="1" t="s">
        <v>40</v>
      </c>
      <c r="G55" s="1" t="s">
        <v>155</v>
      </c>
      <c r="H55" s="1" t="s">
        <v>53</v>
      </c>
      <c r="I55" s="1"/>
      <c r="J55" s="1"/>
      <c r="K55" s="1"/>
    </row>
    <row r="56" spans="1:11" customFormat="1" x14ac:dyDescent="0.2">
      <c r="A56" s="1"/>
      <c r="B56" s="1"/>
      <c r="C56" s="1" t="s">
        <v>26</v>
      </c>
      <c r="D56" s="1" t="s">
        <v>92</v>
      </c>
      <c r="E56" s="1" t="s">
        <v>50</v>
      </c>
      <c r="F56" s="1" t="s">
        <v>47</v>
      </c>
      <c r="G56" s="1" t="s">
        <v>54</v>
      </c>
      <c r="H56" s="1" t="s">
        <v>55</v>
      </c>
      <c r="I56" s="1"/>
      <c r="J56" s="1"/>
      <c r="K56" s="1"/>
    </row>
    <row r="57" spans="1:11" customFormat="1" x14ac:dyDescent="0.2">
      <c r="A57" s="1"/>
      <c r="B57" s="1"/>
      <c r="C57" s="1" t="s">
        <v>27</v>
      </c>
      <c r="D57" s="1" t="s">
        <v>170</v>
      </c>
      <c r="E57" s="1" t="s">
        <v>51</v>
      </c>
      <c r="F57" s="1" t="s">
        <v>63</v>
      </c>
      <c r="G57" s="1" t="s">
        <v>178</v>
      </c>
      <c r="H57" s="1" t="s">
        <v>53</v>
      </c>
      <c r="I57" s="1"/>
      <c r="J57" s="1"/>
      <c r="K57" s="1"/>
    </row>
    <row r="58" spans="1:11" customFormat="1" x14ac:dyDescent="0.2">
      <c r="A58" s="1"/>
      <c r="B58" s="1"/>
      <c r="C58" s="1" t="s">
        <v>33</v>
      </c>
      <c r="D58" s="1" t="s">
        <v>169</v>
      </c>
      <c r="E58" s="1" t="s">
        <v>51</v>
      </c>
      <c r="F58" s="1" t="s">
        <v>63</v>
      </c>
      <c r="G58" s="1" t="s">
        <v>177</v>
      </c>
      <c r="H58" s="1" t="s">
        <v>53</v>
      </c>
      <c r="I58" s="1"/>
      <c r="J58" s="1"/>
      <c r="K58" s="1"/>
    </row>
    <row r="59" spans="1:11" customFormat="1" x14ac:dyDescent="0.2">
      <c r="A59" s="1"/>
      <c r="B59" s="1"/>
      <c r="C59" s="1" t="s">
        <v>96</v>
      </c>
      <c r="D59" s="1" t="s">
        <v>154</v>
      </c>
      <c r="E59" s="1" t="s">
        <v>13</v>
      </c>
      <c r="F59" s="1" t="s">
        <v>72</v>
      </c>
      <c r="G59" s="4"/>
      <c r="H59" s="1" t="s">
        <v>3</v>
      </c>
      <c r="I59" s="1"/>
      <c r="J59" s="1"/>
      <c r="K59" s="1"/>
    </row>
    <row r="60" spans="1:11" customFormat="1" x14ac:dyDescent="0.2">
      <c r="A60" s="1"/>
      <c r="B60" s="1"/>
      <c r="C60" s="1" t="s">
        <v>98</v>
      </c>
      <c r="D60" s="1" t="s">
        <v>97</v>
      </c>
      <c r="E60" s="1" t="s">
        <v>50</v>
      </c>
      <c r="F60" s="1" t="s">
        <v>70</v>
      </c>
      <c r="G60" s="4" t="s">
        <v>80</v>
      </c>
      <c r="H60" s="1" t="s">
        <v>3</v>
      </c>
      <c r="I60" s="1"/>
      <c r="J60" s="1"/>
      <c r="K60" s="1"/>
    </row>
    <row r="61" spans="1:11" customFormat="1" x14ac:dyDescent="0.2">
      <c r="A61" s="1"/>
      <c r="B61" s="1"/>
      <c r="C61" s="1" t="s">
        <v>100</v>
      </c>
      <c r="D61" s="1" t="s">
        <v>171</v>
      </c>
      <c r="E61" s="1" t="s">
        <v>51</v>
      </c>
      <c r="F61" s="1" t="s">
        <v>63</v>
      </c>
      <c r="G61" s="1" t="s">
        <v>165</v>
      </c>
      <c r="H61" s="1" t="s">
        <v>53</v>
      </c>
      <c r="I61" s="1"/>
      <c r="J61" s="1"/>
      <c r="K61" s="1"/>
    </row>
    <row r="62" spans="1:11" customFormat="1" x14ac:dyDescent="0.2">
      <c r="A62" s="1"/>
      <c r="B62" s="1"/>
      <c r="C62" s="1" t="s">
        <v>102</v>
      </c>
      <c r="D62" s="1" t="s">
        <v>158</v>
      </c>
      <c r="E62" s="1" t="s">
        <v>51</v>
      </c>
      <c r="F62" s="1" t="s">
        <v>63</v>
      </c>
      <c r="G62" s="1" t="s">
        <v>166</v>
      </c>
      <c r="H62" s="1" t="s">
        <v>53</v>
      </c>
      <c r="I62" s="1"/>
      <c r="J62" s="1"/>
      <c r="K62" s="1"/>
    </row>
    <row r="63" spans="1:11" x14ac:dyDescent="0.2">
      <c r="C63" s="1" t="s">
        <v>104</v>
      </c>
      <c r="D63" s="1" t="s">
        <v>172</v>
      </c>
      <c r="E63" s="1" t="s">
        <v>51</v>
      </c>
      <c r="F63" s="1" t="s">
        <v>58</v>
      </c>
      <c r="G63" s="1" t="s">
        <v>62</v>
      </c>
      <c r="H63" s="1" t="s">
        <v>42</v>
      </c>
      <c r="I63" s="1" t="s">
        <v>176</v>
      </c>
    </row>
    <row r="64" spans="1:11" x14ac:dyDescent="0.2">
      <c r="C64" s="1" t="s">
        <v>106</v>
      </c>
      <c r="D64" s="8" t="s">
        <v>174</v>
      </c>
      <c r="E64" s="1" t="s">
        <v>51</v>
      </c>
      <c r="F64" s="1" t="s">
        <v>58</v>
      </c>
      <c r="G64" s="1" t="s">
        <v>173</v>
      </c>
      <c r="H64" s="1" t="s">
        <v>53</v>
      </c>
    </row>
    <row r="65" spans="1:11" x14ac:dyDescent="0.2">
      <c r="C65" s="1" t="s">
        <v>108</v>
      </c>
      <c r="D65" s="8" t="s">
        <v>190</v>
      </c>
      <c r="E65" s="1" t="s">
        <v>51</v>
      </c>
      <c r="F65" s="1" t="s">
        <v>58</v>
      </c>
      <c r="G65" s="1" t="s">
        <v>191</v>
      </c>
      <c r="H65" s="1" t="s">
        <v>53</v>
      </c>
    </row>
    <row r="66" spans="1:11" x14ac:dyDescent="0.2">
      <c r="C66" s="1" t="s">
        <v>110</v>
      </c>
      <c r="D66" s="1" t="s">
        <v>124</v>
      </c>
      <c r="E66" s="1" t="s">
        <v>51</v>
      </c>
      <c r="F66" s="1" t="s">
        <v>63</v>
      </c>
      <c r="G66" s="1" t="s">
        <v>167</v>
      </c>
      <c r="H66" s="1" t="s">
        <v>53</v>
      </c>
    </row>
    <row r="67" spans="1:11" x14ac:dyDescent="0.2">
      <c r="C67" s="1" t="s">
        <v>111</v>
      </c>
      <c r="D67" s="1" t="s">
        <v>126</v>
      </c>
      <c r="E67" s="1" t="s">
        <v>50</v>
      </c>
      <c r="F67" s="1" t="s">
        <v>28</v>
      </c>
      <c r="H67" s="1" t="s">
        <v>55</v>
      </c>
    </row>
    <row r="68" spans="1:11" x14ac:dyDescent="0.2">
      <c r="C68" s="1" t="s">
        <v>113</v>
      </c>
      <c r="D68" s="1" t="s">
        <v>128</v>
      </c>
      <c r="E68" s="1" t="s">
        <v>51</v>
      </c>
      <c r="F68" s="1" t="s">
        <v>35</v>
      </c>
      <c r="G68" s="1" t="s">
        <v>65</v>
      </c>
      <c r="H68" s="1" t="s">
        <v>53</v>
      </c>
    </row>
    <row r="70" spans="1:11" customFormat="1" ht="28.5" x14ac:dyDescent="0.2">
      <c r="A70" s="6" t="s">
        <v>227</v>
      </c>
      <c r="B70" s="1" t="s">
        <v>239</v>
      </c>
      <c r="C70" s="8" t="s">
        <v>1</v>
      </c>
      <c r="D70" s="1" t="s">
        <v>208</v>
      </c>
      <c r="E70" s="1" t="s">
        <v>2</v>
      </c>
      <c r="F70" s="1" t="s">
        <v>16</v>
      </c>
      <c r="G70" s="1" t="s">
        <v>15</v>
      </c>
      <c r="H70" s="1" t="s">
        <v>18</v>
      </c>
      <c r="I70" s="1" t="s">
        <v>204</v>
      </c>
      <c r="J70" s="1"/>
      <c r="K70" s="11" t="s">
        <v>192</v>
      </c>
    </row>
    <row r="71" spans="1:11" customFormat="1" x14ac:dyDescent="0.2">
      <c r="A71" s="1"/>
      <c r="B71" s="1"/>
      <c r="C71" s="8" t="s">
        <v>25</v>
      </c>
      <c r="D71" s="1" t="s">
        <v>162</v>
      </c>
      <c r="E71" s="1" t="s">
        <v>2</v>
      </c>
      <c r="F71" s="1" t="s">
        <v>16</v>
      </c>
      <c r="G71" s="1" t="s">
        <v>20</v>
      </c>
      <c r="H71" s="1" t="s">
        <v>18</v>
      </c>
      <c r="I71" s="1" t="s">
        <v>146</v>
      </c>
      <c r="J71" s="1"/>
    </row>
    <row r="72" spans="1:11" customFormat="1" x14ac:dyDescent="0.2">
      <c r="A72" s="1"/>
      <c r="B72" s="1"/>
      <c r="C72" s="8" t="s">
        <v>26</v>
      </c>
      <c r="D72" s="1" t="s">
        <v>147</v>
      </c>
      <c r="E72" s="1" t="s">
        <v>2</v>
      </c>
      <c r="F72" s="1" t="s">
        <v>23</v>
      </c>
      <c r="G72" s="1" t="s">
        <v>22</v>
      </c>
      <c r="H72" s="1" t="s">
        <v>24</v>
      </c>
      <c r="I72" s="1"/>
      <c r="J72" s="1"/>
    </row>
    <row r="73" spans="1:11" customFormat="1" x14ac:dyDescent="0.2">
      <c r="A73" s="1"/>
      <c r="B73" s="1"/>
      <c r="C73" s="8" t="s">
        <v>27</v>
      </c>
      <c r="D73" s="1" t="s">
        <v>153</v>
      </c>
      <c r="E73" s="1" t="s">
        <v>51</v>
      </c>
      <c r="F73" s="1" t="s">
        <v>35</v>
      </c>
      <c r="G73" s="1" t="s">
        <v>150</v>
      </c>
      <c r="H73" s="1" t="s">
        <v>78</v>
      </c>
      <c r="I73" s="1"/>
      <c r="J73" s="1" t="s">
        <v>204</v>
      </c>
    </row>
    <row r="74" spans="1:11" customFormat="1" ht="28.5" x14ac:dyDescent="0.2">
      <c r="A74" s="1"/>
      <c r="B74" s="1"/>
      <c r="C74" s="8" t="s">
        <v>33</v>
      </c>
      <c r="D74" s="1" t="s">
        <v>193</v>
      </c>
      <c r="E74" s="1" t="s">
        <v>51</v>
      </c>
      <c r="F74" s="1" t="s">
        <v>63</v>
      </c>
      <c r="G74" s="1" t="s">
        <v>197</v>
      </c>
      <c r="H74" s="1" t="s">
        <v>195</v>
      </c>
      <c r="I74" s="1"/>
      <c r="J74" s="1" t="s">
        <v>200</v>
      </c>
      <c r="K74" s="10" t="s">
        <v>201</v>
      </c>
    </row>
    <row r="75" spans="1:11" customFormat="1" x14ac:dyDescent="0.2">
      <c r="A75" s="1"/>
      <c r="B75" s="1"/>
      <c r="C75" s="8" t="s">
        <v>96</v>
      </c>
      <c r="D75" s="1" t="s">
        <v>90</v>
      </c>
      <c r="E75" s="1" t="s">
        <v>51</v>
      </c>
      <c r="F75" s="1" t="s">
        <v>35</v>
      </c>
      <c r="G75" s="1" t="s">
        <v>34</v>
      </c>
      <c r="H75" s="1" t="s">
        <v>24</v>
      </c>
      <c r="I75" s="1"/>
      <c r="J75" s="1"/>
      <c r="K75" s="1"/>
    </row>
    <row r="76" spans="1:11" customFormat="1" ht="28.5" x14ac:dyDescent="0.2">
      <c r="A76" s="1"/>
      <c r="B76" s="1"/>
      <c r="C76" s="8" t="s">
        <v>98</v>
      </c>
      <c r="D76" s="1" t="s">
        <v>209</v>
      </c>
      <c r="E76" s="1" t="s">
        <v>51</v>
      </c>
      <c r="F76" s="1" t="s">
        <v>63</v>
      </c>
      <c r="G76" s="1" t="s">
        <v>230</v>
      </c>
      <c r="H76" s="1" t="s">
        <v>195</v>
      </c>
      <c r="I76" s="1"/>
      <c r="J76" s="1" t="s">
        <v>210</v>
      </c>
      <c r="K76" s="12" t="s">
        <v>202</v>
      </c>
    </row>
    <row r="77" spans="1:11" customFormat="1" x14ac:dyDescent="0.2">
      <c r="A77" s="1"/>
      <c r="B77" s="1"/>
      <c r="C77" s="8" t="s">
        <v>100</v>
      </c>
      <c r="D77" s="1" t="s">
        <v>211</v>
      </c>
      <c r="E77" s="1" t="s">
        <v>51</v>
      </c>
      <c r="F77" s="1" t="s">
        <v>40</v>
      </c>
      <c r="G77" s="1" t="s">
        <v>218</v>
      </c>
      <c r="H77" s="1" t="s">
        <v>53</v>
      </c>
      <c r="I77" s="1"/>
      <c r="J77" s="1"/>
      <c r="K77" s="13"/>
    </row>
    <row r="78" spans="1:11" customFormat="1" x14ac:dyDescent="0.2">
      <c r="A78" s="1"/>
      <c r="B78" s="1"/>
      <c r="C78" s="8" t="s">
        <v>102</v>
      </c>
      <c r="D78" s="1" t="s">
        <v>92</v>
      </c>
      <c r="E78" s="1" t="s">
        <v>50</v>
      </c>
      <c r="F78" s="1" t="s">
        <v>47</v>
      </c>
      <c r="G78" s="1" t="s">
        <v>54</v>
      </c>
      <c r="H78" s="1" t="s">
        <v>55</v>
      </c>
      <c r="I78" s="1"/>
      <c r="J78" s="1"/>
      <c r="K78" s="13"/>
    </row>
    <row r="79" spans="1:11" customFormat="1" ht="36" x14ac:dyDescent="0.2">
      <c r="A79" s="1"/>
      <c r="B79" s="1"/>
      <c r="C79" s="8" t="s">
        <v>104</v>
      </c>
      <c r="D79" s="1" t="s">
        <v>219</v>
      </c>
      <c r="E79" s="1" t="s">
        <v>51</v>
      </c>
      <c r="F79" s="1" t="s">
        <v>63</v>
      </c>
      <c r="G79" s="1" t="s">
        <v>224</v>
      </c>
      <c r="H79" s="1" t="s">
        <v>215</v>
      </c>
      <c r="I79" s="1" t="s">
        <v>216</v>
      </c>
      <c r="J79" s="14" t="s">
        <v>221</v>
      </c>
      <c r="K79" s="13"/>
    </row>
    <row r="80" spans="1:11" customFormat="1" ht="36" x14ac:dyDescent="0.2">
      <c r="A80" s="1"/>
      <c r="B80" s="1"/>
      <c r="C80" s="8" t="s">
        <v>106</v>
      </c>
      <c r="D80" s="1" t="s">
        <v>213</v>
      </c>
      <c r="E80" s="1" t="s">
        <v>51</v>
      </c>
      <c r="F80" s="1" t="s">
        <v>63</v>
      </c>
      <c r="G80" s="1" t="s">
        <v>226</v>
      </c>
      <c r="H80" s="1" t="s">
        <v>215</v>
      </c>
      <c r="I80" s="1" t="s">
        <v>216</v>
      </c>
      <c r="J80" s="14" t="s">
        <v>221</v>
      </c>
      <c r="K80" s="13"/>
    </row>
    <row r="81" spans="1:11" customFormat="1" ht="24" x14ac:dyDescent="0.2">
      <c r="A81" s="1"/>
      <c r="B81" s="1"/>
      <c r="C81" s="8" t="s">
        <v>108</v>
      </c>
      <c r="D81" s="1" t="s">
        <v>220</v>
      </c>
      <c r="E81" s="1" t="s">
        <v>51</v>
      </c>
      <c r="F81" s="1" t="s">
        <v>63</v>
      </c>
      <c r="G81" s="1" t="s">
        <v>223</v>
      </c>
      <c r="H81" s="1" t="s">
        <v>215</v>
      </c>
      <c r="I81" s="1" t="s">
        <v>216</v>
      </c>
      <c r="J81" s="14" t="s">
        <v>231</v>
      </c>
      <c r="K81" s="13"/>
    </row>
    <row r="82" spans="1:11" customFormat="1" x14ac:dyDescent="0.2">
      <c r="A82" s="1"/>
      <c r="B82" s="1"/>
      <c r="C82" s="8" t="s">
        <v>110</v>
      </c>
      <c r="D82" s="1" t="s">
        <v>154</v>
      </c>
      <c r="E82" s="1" t="s">
        <v>13</v>
      </c>
      <c r="F82" s="1" t="s">
        <v>72</v>
      </c>
      <c r="G82" s="4"/>
      <c r="H82" s="1" t="s">
        <v>3</v>
      </c>
      <c r="I82" s="1"/>
      <c r="J82" s="14"/>
      <c r="K82" s="13"/>
    </row>
    <row r="83" spans="1:11" customFormat="1" x14ac:dyDescent="0.2">
      <c r="C83" s="8" t="s">
        <v>111</v>
      </c>
      <c r="D83" s="1" t="s">
        <v>148</v>
      </c>
      <c r="E83" s="1" t="s">
        <v>51</v>
      </c>
      <c r="F83" s="1" t="s">
        <v>35</v>
      </c>
      <c r="G83" s="1" t="s">
        <v>151</v>
      </c>
      <c r="H83" s="1" t="s">
        <v>53</v>
      </c>
      <c r="I83" s="1"/>
      <c r="J83" s="1"/>
      <c r="K83" s="1" t="s">
        <v>206</v>
      </c>
    </row>
    <row r="84" spans="1:11" customFormat="1" x14ac:dyDescent="0.2">
      <c r="C84" s="8" t="s">
        <v>113</v>
      </c>
      <c r="D84" s="1" t="s">
        <v>149</v>
      </c>
      <c r="E84" s="1" t="s">
        <v>51</v>
      </c>
      <c r="F84" s="1" t="s">
        <v>41</v>
      </c>
      <c r="G84" s="1" t="s">
        <v>152</v>
      </c>
      <c r="H84" s="1" t="s">
        <v>53</v>
      </c>
      <c r="I84" s="1"/>
      <c r="J84" s="1"/>
    </row>
    <row r="86" spans="1:11" customFormat="1" x14ac:dyDescent="0.2">
      <c r="A86" s="1" t="s">
        <v>228</v>
      </c>
      <c r="B86" s="1" t="s">
        <v>0</v>
      </c>
      <c r="C86" s="1" t="s">
        <v>93</v>
      </c>
      <c r="D86" s="1" t="s">
        <v>90</v>
      </c>
      <c r="E86" s="1" t="s">
        <v>51</v>
      </c>
      <c r="F86" s="1" t="s">
        <v>35</v>
      </c>
      <c r="G86" s="1" t="s">
        <v>34</v>
      </c>
      <c r="H86" s="1" t="s">
        <v>24</v>
      </c>
      <c r="J86" s="1"/>
      <c r="K86" s="1"/>
    </row>
    <row r="87" spans="1:11" customFormat="1" x14ac:dyDescent="0.2">
      <c r="A87" s="1"/>
      <c r="B87" s="1"/>
      <c r="C87" s="1" t="s">
        <v>25</v>
      </c>
      <c r="D87" s="1" t="s">
        <v>168</v>
      </c>
      <c r="E87" s="1" t="s">
        <v>51</v>
      </c>
      <c r="F87" s="1" t="s">
        <v>40</v>
      </c>
      <c r="G87" s="1" t="s">
        <v>155</v>
      </c>
      <c r="H87" s="1" t="s">
        <v>53</v>
      </c>
      <c r="K87" s="1"/>
    </row>
    <row r="88" spans="1:11" customFormat="1" x14ac:dyDescent="0.2">
      <c r="A88" s="1"/>
      <c r="B88" s="1"/>
      <c r="C88" s="1" t="s">
        <v>26</v>
      </c>
      <c r="D88" s="1" t="s">
        <v>92</v>
      </c>
      <c r="E88" s="1" t="s">
        <v>50</v>
      </c>
      <c r="F88" s="1" t="s">
        <v>47</v>
      </c>
      <c r="G88" s="1" t="s">
        <v>54</v>
      </c>
      <c r="H88" s="1" t="s">
        <v>55</v>
      </c>
    </row>
    <row r="89" spans="1:11" customFormat="1" x14ac:dyDescent="0.2">
      <c r="A89" s="1"/>
      <c r="B89" s="1"/>
      <c r="C89" s="1" t="s">
        <v>27</v>
      </c>
      <c r="D89" s="1" t="s">
        <v>144</v>
      </c>
      <c r="E89" s="1" t="s">
        <v>51</v>
      </c>
      <c r="F89" s="1" t="s">
        <v>63</v>
      </c>
      <c r="G89" s="1" t="s">
        <v>185</v>
      </c>
      <c r="H89" s="1" t="s">
        <v>53</v>
      </c>
      <c r="I89" s="1"/>
      <c r="J89" s="1"/>
    </row>
    <row r="90" spans="1:11" customFormat="1" x14ac:dyDescent="0.2">
      <c r="A90" s="1"/>
      <c r="B90" s="1"/>
      <c r="C90" s="1" t="s">
        <v>33</v>
      </c>
      <c r="D90" s="1" t="s">
        <v>154</v>
      </c>
      <c r="E90" s="1" t="s">
        <v>13</v>
      </c>
      <c r="F90" s="1" t="s">
        <v>72</v>
      </c>
      <c r="G90" s="4"/>
      <c r="H90" s="1" t="s">
        <v>3</v>
      </c>
      <c r="I90" s="1"/>
      <c r="J90" s="1"/>
    </row>
    <row r="91" spans="1:11" customFormat="1" x14ac:dyDescent="0.2">
      <c r="A91" s="1"/>
      <c r="B91" s="1"/>
      <c r="C91" s="1" t="s">
        <v>96</v>
      </c>
      <c r="D91" s="8" t="s">
        <v>141</v>
      </c>
      <c r="E91" s="1" t="s">
        <v>50</v>
      </c>
      <c r="F91" s="1" t="s">
        <v>70</v>
      </c>
      <c r="G91" s="4" t="s">
        <v>80</v>
      </c>
      <c r="H91" s="1" t="s">
        <v>3</v>
      </c>
      <c r="I91" s="1"/>
      <c r="J91" s="1"/>
    </row>
    <row r="92" spans="1:11" customFormat="1" x14ac:dyDescent="0.2">
      <c r="A92" s="1"/>
      <c r="B92" s="1"/>
      <c r="C92" s="1" t="s">
        <v>98</v>
      </c>
      <c r="D92" s="1" t="s">
        <v>179</v>
      </c>
      <c r="E92" s="1" t="s">
        <v>51</v>
      </c>
      <c r="F92" s="1" t="s">
        <v>63</v>
      </c>
      <c r="G92" s="1" t="s">
        <v>186</v>
      </c>
      <c r="H92" s="1" t="s">
        <v>42</v>
      </c>
      <c r="I92" s="1" t="s">
        <v>159</v>
      </c>
      <c r="J92" s="1"/>
    </row>
    <row r="93" spans="1:11" customFormat="1" x14ac:dyDescent="0.2">
      <c r="A93" s="1"/>
      <c r="B93" s="1"/>
      <c r="C93" s="1" t="s">
        <v>100</v>
      </c>
      <c r="D93" s="8" t="s">
        <v>145</v>
      </c>
      <c r="E93" s="1" t="s">
        <v>51</v>
      </c>
      <c r="F93" s="1" t="s">
        <v>63</v>
      </c>
      <c r="G93" s="1" t="s">
        <v>187</v>
      </c>
      <c r="H93" s="1" t="s">
        <v>53</v>
      </c>
      <c r="I93" s="1"/>
      <c r="J93" s="1"/>
    </row>
    <row r="94" spans="1:11" customFormat="1" x14ac:dyDescent="0.2">
      <c r="A94" s="1"/>
      <c r="B94" s="1"/>
      <c r="C94" s="1" t="s">
        <v>102</v>
      </c>
      <c r="D94" s="1" t="s">
        <v>92</v>
      </c>
      <c r="E94" s="1" t="s">
        <v>50</v>
      </c>
      <c r="F94" s="1" t="s">
        <v>47</v>
      </c>
      <c r="G94" s="1" t="s">
        <v>54</v>
      </c>
      <c r="H94" s="1" t="s">
        <v>55</v>
      </c>
      <c r="I94" s="1"/>
      <c r="J94" s="1"/>
    </row>
    <row r="95" spans="1:11" customFormat="1" x14ac:dyDescent="0.2">
      <c r="A95" s="1"/>
      <c r="B95" s="1"/>
      <c r="C95" s="1" t="s">
        <v>104</v>
      </c>
      <c r="D95" t="s">
        <v>189</v>
      </c>
      <c r="E95" s="1" t="s">
        <v>51</v>
      </c>
      <c r="F95" s="1" t="s">
        <v>63</v>
      </c>
      <c r="G95" s="4" t="s">
        <v>81</v>
      </c>
      <c r="H95" s="1" t="s">
        <v>78</v>
      </c>
      <c r="I95" s="1"/>
      <c r="J95" s="1" t="s">
        <v>87</v>
      </c>
    </row>
    <row r="97" spans="1:11" customFormat="1" x14ac:dyDescent="0.2">
      <c r="A97" s="1" t="s">
        <v>229</v>
      </c>
      <c r="B97" s="1"/>
      <c r="C97" s="1" t="s">
        <v>1</v>
      </c>
      <c r="D97" s="1" t="s">
        <v>154</v>
      </c>
      <c r="E97" s="1" t="s">
        <v>13</v>
      </c>
      <c r="F97" s="1" t="s">
        <v>72</v>
      </c>
      <c r="G97" s="4"/>
      <c r="H97" s="1" t="s">
        <v>3</v>
      </c>
      <c r="J97" s="1"/>
    </row>
    <row r="98" spans="1:11" customFormat="1" x14ac:dyDescent="0.2">
      <c r="A98" s="1"/>
      <c r="B98" s="1"/>
      <c r="C98" s="1" t="s">
        <v>25</v>
      </c>
      <c r="D98" s="1" t="s">
        <v>168</v>
      </c>
      <c r="E98" s="1" t="s">
        <v>51</v>
      </c>
      <c r="F98" s="1" t="s">
        <v>40</v>
      </c>
      <c r="G98" s="1" t="s">
        <v>155</v>
      </c>
      <c r="H98" s="1" t="s">
        <v>53</v>
      </c>
      <c r="J98" s="1"/>
    </row>
    <row r="99" spans="1:11" customFormat="1" x14ac:dyDescent="0.2">
      <c r="A99" s="1"/>
      <c r="B99" s="1"/>
      <c r="C99" s="1" t="s">
        <v>26</v>
      </c>
      <c r="D99" s="1" t="s">
        <v>92</v>
      </c>
      <c r="E99" s="1" t="s">
        <v>50</v>
      </c>
      <c r="F99" s="1" t="s">
        <v>47</v>
      </c>
      <c r="G99" s="1" t="s">
        <v>54</v>
      </c>
      <c r="H99" s="1" t="s">
        <v>55</v>
      </c>
      <c r="J99" s="1"/>
    </row>
    <row r="100" spans="1:11" customFormat="1" x14ac:dyDescent="0.2">
      <c r="A100" s="1"/>
      <c r="B100" s="1"/>
      <c r="C100" s="1" t="s">
        <v>27</v>
      </c>
      <c r="D100" s="1" t="s">
        <v>180</v>
      </c>
      <c r="E100" s="1" t="s">
        <v>51</v>
      </c>
      <c r="F100" s="1" t="s">
        <v>63</v>
      </c>
      <c r="G100" s="1" t="s">
        <v>178</v>
      </c>
      <c r="H100" s="1" t="s">
        <v>53</v>
      </c>
      <c r="J100" s="1"/>
    </row>
    <row r="101" spans="1:11" customFormat="1" x14ac:dyDescent="0.2">
      <c r="A101" s="1"/>
      <c r="B101" s="1"/>
      <c r="C101" s="1" t="s">
        <v>33</v>
      </c>
      <c r="D101" s="1" t="s">
        <v>181</v>
      </c>
      <c r="E101" s="1" t="s">
        <v>51</v>
      </c>
      <c r="F101" s="1" t="s">
        <v>63</v>
      </c>
      <c r="G101" s="1" t="s">
        <v>182</v>
      </c>
      <c r="H101" s="1" t="s">
        <v>53</v>
      </c>
      <c r="J101" s="1"/>
    </row>
    <row r="102" spans="1:11" customFormat="1" x14ac:dyDescent="0.2">
      <c r="A102" s="1"/>
      <c r="B102" s="1"/>
      <c r="C102" s="1" t="s">
        <v>96</v>
      </c>
      <c r="D102" s="1" t="s">
        <v>154</v>
      </c>
      <c r="E102" s="1" t="s">
        <v>13</v>
      </c>
      <c r="F102" s="1" t="s">
        <v>72</v>
      </c>
      <c r="G102" s="4"/>
      <c r="H102" s="1" t="s">
        <v>3</v>
      </c>
      <c r="I102" s="1"/>
      <c r="J102" s="1"/>
    </row>
    <row r="103" spans="1:11" customFormat="1" x14ac:dyDescent="0.2">
      <c r="C103" s="1" t="s">
        <v>98</v>
      </c>
      <c r="D103" s="7" t="s">
        <v>183</v>
      </c>
      <c r="E103" s="1" t="s">
        <v>51</v>
      </c>
      <c r="F103" s="1" t="s">
        <v>63</v>
      </c>
      <c r="G103" t="s">
        <v>184</v>
      </c>
      <c r="H103" s="1" t="s">
        <v>53</v>
      </c>
      <c r="J103" s="1"/>
    </row>
    <row r="104" spans="1:11" customFormat="1" x14ac:dyDescent="0.2">
      <c r="C104" s="1" t="s">
        <v>100</v>
      </c>
      <c r="D104" s="1" t="s">
        <v>154</v>
      </c>
      <c r="E104" s="1" t="s">
        <v>13</v>
      </c>
      <c r="F104" s="1" t="s">
        <v>72</v>
      </c>
      <c r="G104" s="4"/>
      <c r="H104" s="1" t="s">
        <v>3</v>
      </c>
      <c r="J104" s="1"/>
    </row>
    <row r="105" spans="1:11" s="11" customFormat="1" ht="15" thickBot="1" x14ac:dyDescent="0.25">
      <c r="C105" s="1" t="s">
        <v>102</v>
      </c>
      <c r="D105" s="7" t="s">
        <v>183</v>
      </c>
      <c r="E105" s="7" t="s">
        <v>51</v>
      </c>
      <c r="F105" s="7" t="s">
        <v>63</v>
      </c>
      <c r="G105" s="11" t="s">
        <v>184</v>
      </c>
      <c r="H105" s="7" t="s">
        <v>53</v>
      </c>
      <c r="J105" s="7"/>
      <c r="K105" s="15" t="s">
        <v>233</v>
      </c>
    </row>
    <row r="106" spans="1:11" customFormat="1" x14ac:dyDescent="0.2">
      <c r="C106" s="16" t="s">
        <v>104</v>
      </c>
      <c r="D106" s="17" t="s">
        <v>154</v>
      </c>
      <c r="E106" s="17" t="s">
        <v>13</v>
      </c>
      <c r="F106" s="17" t="s">
        <v>72</v>
      </c>
      <c r="G106" s="18"/>
      <c r="H106" s="17" t="s">
        <v>3</v>
      </c>
      <c r="I106" s="19"/>
      <c r="J106" s="20"/>
      <c r="K106" s="29" t="s">
        <v>234</v>
      </c>
    </row>
    <row r="107" spans="1:11" customFormat="1" x14ac:dyDescent="0.2">
      <c r="C107" s="21" t="s">
        <v>106</v>
      </c>
      <c r="D107" s="22" t="s">
        <v>205</v>
      </c>
      <c r="E107" s="22" t="s">
        <v>51</v>
      </c>
      <c r="F107" s="22" t="s">
        <v>40</v>
      </c>
      <c r="G107" s="22" t="s">
        <v>52</v>
      </c>
      <c r="H107" s="22" t="s">
        <v>53</v>
      </c>
      <c r="I107" s="23"/>
      <c r="J107" s="24"/>
      <c r="K107" s="29"/>
    </row>
    <row r="108" spans="1:11" customFormat="1" x14ac:dyDescent="0.2">
      <c r="A108" s="1"/>
      <c r="B108" s="1"/>
      <c r="C108" s="21" t="s">
        <v>108</v>
      </c>
      <c r="D108" s="22" t="s">
        <v>92</v>
      </c>
      <c r="E108" s="22" t="s">
        <v>50</v>
      </c>
      <c r="F108" s="22" t="s">
        <v>47</v>
      </c>
      <c r="G108" s="22" t="s">
        <v>54</v>
      </c>
      <c r="H108" s="22" t="s">
        <v>55</v>
      </c>
      <c r="I108" s="22"/>
      <c r="J108" s="24"/>
      <c r="K108" s="29"/>
    </row>
    <row r="109" spans="1:11" customFormat="1" x14ac:dyDescent="0.2">
      <c r="A109" s="1"/>
      <c r="B109" s="1"/>
      <c r="C109" s="21" t="s">
        <v>110</v>
      </c>
      <c r="D109" s="22" t="s">
        <v>136</v>
      </c>
      <c r="E109" s="22" t="s">
        <v>51</v>
      </c>
      <c r="F109" s="22" t="s">
        <v>63</v>
      </c>
      <c r="G109" s="22" t="s">
        <v>232</v>
      </c>
      <c r="H109" s="22" t="s">
        <v>53</v>
      </c>
      <c r="I109" s="22"/>
      <c r="J109" s="24"/>
      <c r="K109" s="29"/>
    </row>
    <row r="110" spans="1:11" customFormat="1" x14ac:dyDescent="0.2">
      <c r="A110" s="1"/>
      <c r="B110" s="1"/>
      <c r="C110" s="21" t="s">
        <v>111</v>
      </c>
      <c r="D110" s="22" t="s">
        <v>137</v>
      </c>
      <c r="E110" s="22" t="s">
        <v>51</v>
      </c>
      <c r="F110" s="22" t="s">
        <v>63</v>
      </c>
      <c r="G110" s="22" t="s">
        <v>77</v>
      </c>
      <c r="H110" s="22" t="s">
        <v>53</v>
      </c>
      <c r="I110" s="22"/>
      <c r="J110" s="24"/>
      <c r="K110" s="29"/>
    </row>
    <row r="111" spans="1:11" customFormat="1" x14ac:dyDescent="0.2">
      <c r="A111" s="1"/>
      <c r="B111" s="1"/>
      <c r="C111" s="21" t="s">
        <v>113</v>
      </c>
      <c r="D111" s="22" t="s">
        <v>154</v>
      </c>
      <c r="E111" s="22" t="s">
        <v>50</v>
      </c>
      <c r="F111" s="22" t="s">
        <v>28</v>
      </c>
      <c r="G111" s="22"/>
      <c r="H111" s="22" t="s">
        <v>55</v>
      </c>
      <c r="I111" s="22"/>
      <c r="J111" s="24"/>
      <c r="K111" s="29"/>
    </row>
    <row r="112" spans="1:11" customFormat="1" x14ac:dyDescent="0.2">
      <c r="A112" s="1"/>
      <c r="B112" s="1"/>
      <c r="C112" s="21" t="s">
        <v>114</v>
      </c>
      <c r="D112" s="22" t="s">
        <v>128</v>
      </c>
      <c r="E112" s="22" t="s">
        <v>51</v>
      </c>
      <c r="F112" s="22" t="s">
        <v>35</v>
      </c>
      <c r="G112" s="22" t="s">
        <v>65</v>
      </c>
      <c r="H112" s="22" t="s">
        <v>53</v>
      </c>
      <c r="I112" s="22"/>
      <c r="J112" s="24"/>
      <c r="K112" s="29"/>
    </row>
    <row r="113" spans="1:11" customFormat="1" ht="15" thickBot="1" x14ac:dyDescent="0.25">
      <c r="A113" s="1"/>
      <c r="B113" s="1"/>
      <c r="C113" s="25" t="s">
        <v>115</v>
      </c>
      <c r="D113" s="26" t="s">
        <v>86</v>
      </c>
      <c r="E113" s="27" t="s">
        <v>83</v>
      </c>
      <c r="F113" s="27"/>
      <c r="G113" s="27"/>
      <c r="H113" s="27"/>
      <c r="I113" s="27" t="s">
        <v>85</v>
      </c>
      <c r="J113" s="28"/>
      <c r="K113" s="29"/>
    </row>
    <row r="114" spans="1:11" customFormat="1" x14ac:dyDescent="0.2">
      <c r="A114" s="1"/>
      <c r="B114" s="1"/>
      <c r="C114" s="1" t="s">
        <v>117</v>
      </c>
      <c r="D114" s="1" t="s">
        <v>154</v>
      </c>
      <c r="E114" s="1" t="s">
        <v>13</v>
      </c>
      <c r="F114" s="1" t="s">
        <v>72</v>
      </c>
      <c r="G114" s="4"/>
      <c r="H114" s="1" t="s">
        <v>3</v>
      </c>
      <c r="I114" s="1"/>
      <c r="J114" s="1"/>
    </row>
    <row r="115" spans="1:11" customFormat="1" x14ac:dyDescent="0.2">
      <c r="A115" s="1"/>
      <c r="B115" s="1"/>
      <c r="C115" s="1" t="s">
        <v>118</v>
      </c>
      <c r="D115" s="1" t="s">
        <v>168</v>
      </c>
      <c r="E115" s="1" t="s">
        <v>51</v>
      </c>
      <c r="F115" s="1" t="s">
        <v>40</v>
      </c>
      <c r="G115" s="1" t="s">
        <v>155</v>
      </c>
      <c r="H115" s="1" t="s">
        <v>53</v>
      </c>
      <c r="I115" s="1"/>
      <c r="J115" s="1"/>
    </row>
    <row r="116" spans="1:11" customFormat="1" x14ac:dyDescent="0.2">
      <c r="A116" s="1"/>
      <c r="B116" s="1"/>
      <c r="C116" s="1" t="s">
        <v>119</v>
      </c>
      <c r="D116" s="1" t="s">
        <v>92</v>
      </c>
      <c r="E116" s="1" t="s">
        <v>50</v>
      </c>
      <c r="F116" s="1" t="s">
        <v>47</v>
      </c>
      <c r="G116" s="1" t="s">
        <v>54</v>
      </c>
      <c r="H116" s="1" t="s">
        <v>55</v>
      </c>
      <c r="J116" s="1"/>
    </row>
    <row r="117" spans="1:11" customFormat="1" x14ac:dyDescent="0.2">
      <c r="A117" s="1"/>
      <c r="B117" s="1"/>
      <c r="C117" s="1" t="s">
        <v>120</v>
      </c>
      <c r="D117" s="1" t="s">
        <v>180</v>
      </c>
      <c r="E117" s="1" t="s">
        <v>51</v>
      </c>
      <c r="F117" s="1" t="s">
        <v>63</v>
      </c>
      <c r="G117" s="1" t="s">
        <v>178</v>
      </c>
      <c r="H117" s="1" t="s">
        <v>53</v>
      </c>
      <c r="J117" s="1"/>
    </row>
    <row r="118" spans="1:11" customFormat="1" x14ac:dyDescent="0.2">
      <c r="A118" s="1"/>
      <c r="B118" s="1"/>
      <c r="C118" s="1" t="s">
        <v>121</v>
      </c>
      <c r="D118" s="1" t="s">
        <v>181</v>
      </c>
      <c r="E118" s="1" t="s">
        <v>51</v>
      </c>
      <c r="F118" s="1" t="s">
        <v>63</v>
      </c>
      <c r="G118" s="1" t="s">
        <v>182</v>
      </c>
      <c r="H118" s="1" t="s">
        <v>53</v>
      </c>
      <c r="J118" s="1"/>
    </row>
    <row r="119" spans="1:11" customFormat="1" x14ac:dyDescent="0.2">
      <c r="A119" s="1"/>
      <c r="B119" s="1"/>
      <c r="C119" s="1" t="s">
        <v>123</v>
      </c>
      <c r="D119" s="1" t="s">
        <v>154</v>
      </c>
      <c r="E119" s="1" t="s">
        <v>13</v>
      </c>
      <c r="F119" s="1" t="s">
        <v>72</v>
      </c>
      <c r="G119" s="4"/>
      <c r="H119" s="1" t="s">
        <v>3</v>
      </c>
      <c r="I119" s="1"/>
      <c r="J119" s="1"/>
    </row>
    <row r="120" spans="1:11" customFormat="1" x14ac:dyDescent="0.2">
      <c r="C120" s="1" t="s">
        <v>125</v>
      </c>
      <c r="D120" s="7" t="s">
        <v>183</v>
      </c>
      <c r="E120" s="1" t="s">
        <v>51</v>
      </c>
      <c r="F120" s="1" t="s">
        <v>63</v>
      </c>
      <c r="G120" t="s">
        <v>184</v>
      </c>
      <c r="H120" s="1" t="s">
        <v>53</v>
      </c>
      <c r="J120" s="1"/>
    </row>
    <row r="121" spans="1:11" customFormat="1" x14ac:dyDescent="0.2">
      <c r="A121" s="1"/>
      <c r="B121" s="1"/>
      <c r="C121" s="1" t="s">
        <v>129</v>
      </c>
      <c r="D121" s="8" t="s">
        <v>86</v>
      </c>
      <c r="E121" s="1" t="s">
        <v>83</v>
      </c>
      <c r="F121" s="1"/>
      <c r="G121" s="1"/>
      <c r="H121" s="1"/>
      <c r="I121" s="1" t="s">
        <v>85</v>
      </c>
    </row>
    <row r="122" spans="1:11" customFormat="1" x14ac:dyDescent="0.2">
      <c r="A122" s="1"/>
      <c r="B122" s="1"/>
      <c r="C122" s="1" t="s">
        <v>130</v>
      </c>
      <c r="D122" s="1" t="s">
        <v>92</v>
      </c>
      <c r="E122" s="1" t="s">
        <v>50</v>
      </c>
      <c r="F122" s="1" t="s">
        <v>47</v>
      </c>
      <c r="G122" s="1" t="s">
        <v>54</v>
      </c>
      <c r="H122" s="1" t="s">
        <v>55</v>
      </c>
      <c r="I122" s="1"/>
    </row>
    <row r="123" spans="1:11" customFormat="1" x14ac:dyDescent="0.2">
      <c r="A123" s="1"/>
      <c r="B123" s="1"/>
      <c r="C123" s="1" t="s">
        <v>131</v>
      </c>
      <c r="D123" s="1" t="s">
        <v>144</v>
      </c>
      <c r="E123" s="1" t="s">
        <v>51</v>
      </c>
      <c r="F123" s="1" t="s">
        <v>63</v>
      </c>
      <c r="G123" s="1" t="s">
        <v>185</v>
      </c>
      <c r="H123" s="1" t="s">
        <v>53</v>
      </c>
      <c r="I123" s="1"/>
    </row>
    <row r="124" spans="1:11" customFormat="1" x14ac:dyDescent="0.2">
      <c r="A124" s="1"/>
      <c r="B124" s="1"/>
      <c r="C124" s="1" t="s">
        <v>132</v>
      </c>
      <c r="D124" s="1" t="s">
        <v>154</v>
      </c>
      <c r="E124" s="1" t="s">
        <v>13</v>
      </c>
      <c r="F124" s="1" t="s">
        <v>72</v>
      </c>
      <c r="G124" s="4"/>
      <c r="H124" s="1" t="s">
        <v>3</v>
      </c>
      <c r="I124" s="1"/>
    </row>
    <row r="125" spans="1:11" customFormat="1" x14ac:dyDescent="0.2">
      <c r="A125" s="1"/>
      <c r="B125" s="1"/>
      <c r="C125" s="1" t="s">
        <v>133</v>
      </c>
      <c r="D125" s="8" t="s">
        <v>141</v>
      </c>
      <c r="E125" s="1" t="s">
        <v>50</v>
      </c>
      <c r="F125" s="1" t="s">
        <v>70</v>
      </c>
      <c r="G125" s="4" t="s">
        <v>80</v>
      </c>
      <c r="H125" s="1" t="s">
        <v>3</v>
      </c>
      <c r="I125" s="1"/>
    </row>
    <row r="126" spans="1:11" customFormat="1" x14ac:dyDescent="0.2">
      <c r="A126" s="1"/>
      <c r="B126" s="1"/>
      <c r="C126" s="1" t="s">
        <v>134</v>
      </c>
      <c r="D126" s="1" t="s">
        <v>179</v>
      </c>
      <c r="E126" s="1" t="s">
        <v>51</v>
      </c>
      <c r="F126" s="1" t="s">
        <v>63</v>
      </c>
      <c r="G126" s="1" t="s">
        <v>186</v>
      </c>
      <c r="H126" s="1" t="s">
        <v>42</v>
      </c>
      <c r="I126" s="1" t="s">
        <v>159</v>
      </c>
    </row>
    <row r="127" spans="1:11" customFormat="1" x14ac:dyDescent="0.2">
      <c r="A127" s="1"/>
      <c r="B127" s="1"/>
      <c r="C127" s="1" t="s">
        <v>135</v>
      </c>
      <c r="D127" s="8" t="s">
        <v>145</v>
      </c>
      <c r="E127" s="1" t="s">
        <v>51</v>
      </c>
      <c r="F127" s="1" t="s">
        <v>63</v>
      </c>
      <c r="G127" s="1" t="s">
        <v>187</v>
      </c>
      <c r="H127" s="1" t="s">
        <v>53</v>
      </c>
      <c r="I127" s="1"/>
    </row>
    <row r="128" spans="1:11" customFormat="1" x14ac:dyDescent="0.2">
      <c r="A128" s="1"/>
      <c r="B128" s="1"/>
      <c r="C128" s="1" t="s">
        <v>139</v>
      </c>
      <c r="D128" s="1" t="s">
        <v>92</v>
      </c>
      <c r="E128" s="1" t="s">
        <v>50</v>
      </c>
      <c r="F128" s="1" t="s">
        <v>47</v>
      </c>
      <c r="G128" s="1" t="s">
        <v>54</v>
      </c>
      <c r="H128" s="1" t="s">
        <v>55</v>
      </c>
      <c r="I128" s="1"/>
    </row>
    <row r="129" spans="1:10" customFormat="1" x14ac:dyDescent="0.2">
      <c r="A129" s="1"/>
      <c r="B129" s="1"/>
      <c r="C129" s="1" t="s">
        <v>140</v>
      </c>
      <c r="D129" t="s">
        <v>188</v>
      </c>
      <c r="E129" s="1" t="s">
        <v>51</v>
      </c>
      <c r="F129" s="1" t="s">
        <v>63</v>
      </c>
      <c r="G129" s="4" t="s">
        <v>81</v>
      </c>
      <c r="H129" s="1" t="s">
        <v>78</v>
      </c>
      <c r="I129" s="1"/>
      <c r="J129" s="1" t="s">
        <v>82</v>
      </c>
    </row>
  </sheetData>
  <mergeCells count="1">
    <mergeCell ref="K106:K113"/>
  </mergeCells>
  <phoneticPr fontId="1" type="noConversion"/>
  <conditionalFormatting sqref="A1:C1 E1:XFD1 A130:XFD1048576 A20:B37 J38:J40 L70:XFD76 J70:J72 C97:C129 L17:XFD47 K38:K41 C17:C52 C70:C84">
    <cfRule type="containsText" dxfId="269" priority="289" operator="containsText" text=" ">
      <formula>NOT(ISERROR(SEARCH(" ",A1)))</formula>
    </cfRule>
  </conditionalFormatting>
  <conditionalFormatting sqref="A1:C1 E1:XFD1 A130:XFD1048576 J38:J40 J70:J72">
    <cfRule type="containsText" dxfId="268" priority="287" operator="containsText" text=" ">
      <formula>NOT(ISERROR(SEARCH(" ",A1)))</formula>
    </cfRule>
    <cfRule type="containsText" dxfId="267" priority="288" operator="containsText" text=" ">
      <formula>NOT(ISERROR(SEARCH(" ",A1)))</formula>
    </cfRule>
  </conditionalFormatting>
  <conditionalFormatting sqref="D1">
    <cfRule type="containsText" dxfId="266" priority="286" operator="containsText" text=" ">
      <formula>NOT(ISERROR(SEARCH(" ",D1)))</formula>
    </cfRule>
  </conditionalFormatting>
  <conditionalFormatting sqref="J9:XFD10 I128 E129:I129 J97 I121:I122 I94 K89:K95 A18:B19 B17 A16 J54:XFD68 L86:XFD95 J86:K86 J88:K88 K87 E95:J95 J103:J107 J122:K129 J42:K46 I44:I46 D47:I47 K47 K48:XFD50 E48:I49 K97:XFD106 I50 K121 L121:XFD129 L107:XFD107">
    <cfRule type="containsText" dxfId="265" priority="285" operator="containsText" text=" ">
      <formula>NOT(ISERROR(SEARCH(" ",A9)))</formula>
    </cfRule>
  </conditionalFormatting>
  <conditionalFormatting sqref="J2:XFD14 I121 J97 D122:I122 L17:XFD31 J54:K68 L63:XFD68 K86:K87 I45:J46 J42:J44 H48:I48 G49:I49 I47 K42:K50 I50">
    <cfRule type="containsText" dxfId="264" priority="283" operator="containsText" text=" ">
      <formula>NOT(ISERROR(SEARCH(" ",D2)))</formula>
    </cfRule>
    <cfRule type="containsText" dxfId="263" priority="284" operator="containsText" text=" ">
      <formula>NOT(ISERROR(SEARCH(" ",D2)))</formula>
    </cfRule>
  </conditionalFormatting>
  <conditionalFormatting sqref="J2:XFD8 J11:XFD14">
    <cfRule type="containsText" dxfId="262" priority="282" operator="containsText" text=" ">
      <formula>NOT(ISERROR(SEARCH(" ",J2)))</formula>
    </cfRule>
  </conditionalFormatting>
  <conditionalFormatting sqref="G65">
    <cfRule type="containsText" dxfId="261" priority="274" operator="containsText" text=" ">
      <formula>NOT(ISERROR(SEARCH(" ",G65)))</formula>
    </cfRule>
  </conditionalFormatting>
  <conditionalFormatting sqref="E63:I63">
    <cfRule type="containsText" dxfId="260" priority="273" operator="containsText" text=" ">
      <formula>NOT(ISERROR(SEARCH(" ",E63)))</formula>
    </cfRule>
  </conditionalFormatting>
  <conditionalFormatting sqref="G57">
    <cfRule type="containsText" dxfId="259" priority="272" operator="containsText" text=" ">
      <formula>NOT(ISERROR(SEARCH(" ",G57)))</formula>
    </cfRule>
  </conditionalFormatting>
  <conditionalFormatting sqref="F61:G61">
    <cfRule type="containsText" dxfId="258" priority="271" operator="containsText" text=" ">
      <formula>NOT(ISERROR(SEARCH(" ",F61)))</formula>
    </cfRule>
  </conditionalFormatting>
  <conditionalFormatting sqref="A123:B123 D126:I126 A126:B128 D123:I123">
    <cfRule type="containsText" dxfId="257" priority="253" operator="containsText" text=" ">
      <formula>NOT(ISERROR(SEARCH(" ",A123)))</formula>
    </cfRule>
  </conditionalFormatting>
  <conditionalFormatting sqref="D102">
    <cfRule type="containsText" dxfId="256" priority="257" operator="containsText" text=" ">
      <formula>NOT(ISERROR(SEARCH(" ",D102)))</formula>
    </cfRule>
  </conditionalFormatting>
  <conditionalFormatting sqref="J98:J102">
    <cfRule type="containsText" dxfId="255" priority="256" operator="containsText" text=" ">
      <formula>NOT(ISERROR(SEARCH(" ",J98)))</formula>
    </cfRule>
  </conditionalFormatting>
  <conditionalFormatting sqref="J98:J102">
    <cfRule type="containsText" dxfId="254" priority="254" operator="containsText" text=" ">
      <formula>NOT(ISERROR(SEARCH(" ",J98)))</formula>
    </cfRule>
    <cfRule type="containsText" dxfId="253" priority="255" operator="containsText" text=" ">
      <formula>NOT(ISERROR(SEARCH(" ",J98)))</formula>
    </cfRule>
  </conditionalFormatting>
  <conditionalFormatting sqref="I127">
    <cfRule type="containsText" dxfId="252" priority="251" operator="containsText" text=" ">
      <formula>NOT(ISERROR(SEARCH(" ",I127)))</formula>
    </cfRule>
  </conditionalFormatting>
  <conditionalFormatting sqref="D125">
    <cfRule type="containsText" dxfId="251" priority="243" operator="containsText" text=" ">
      <formula>NOT(ISERROR(SEARCH(" ",D125)))</formula>
    </cfRule>
  </conditionalFormatting>
  <conditionalFormatting sqref="D124">
    <cfRule type="containsText" dxfId="250" priority="242" operator="containsText" text=" ">
      <formula>NOT(ISERROR(SEARCH(" ",D124)))</formula>
    </cfRule>
  </conditionalFormatting>
  <conditionalFormatting sqref="F127:H127">
    <cfRule type="containsText" dxfId="249" priority="241" operator="containsText" text=" ">
      <formula>NOT(ISERROR(SEARCH(" ",F127)))</formula>
    </cfRule>
  </conditionalFormatting>
  <conditionalFormatting sqref="D9:I10 A62:B68 A9:B14">
    <cfRule type="containsText" dxfId="248" priority="281" operator="containsText" text=" ">
      <formula>NOT(ISERROR(SEARCH(" ",A9)))</formula>
    </cfRule>
  </conditionalFormatting>
  <conditionalFormatting sqref="D12:I14 D11:F11 H11:I11">
    <cfRule type="containsText" dxfId="247" priority="280" operator="containsText" text=" ">
      <formula>NOT(ISERROR(SEARCH(" ",D11)))</formula>
    </cfRule>
  </conditionalFormatting>
  <conditionalFormatting sqref="A2:I2 A3:B8 D3:I8 C3:C14">
    <cfRule type="containsText" dxfId="246" priority="279" operator="containsText" text=" ">
      <formula>NOT(ISERROR(SEARCH(" ",A2)))</formula>
    </cfRule>
  </conditionalFormatting>
  <conditionalFormatting sqref="G11">
    <cfRule type="containsText" dxfId="245" priority="278" operator="containsText" text=" ">
      <formula>NOT(ISERROR(SEARCH(" ",G11)))</formula>
    </cfRule>
  </conditionalFormatting>
  <conditionalFormatting sqref="D66:I68 D62:I62 H64:I65 D64:F65 D63">
    <cfRule type="containsText" dxfId="244" priority="277" operator="containsText" text=" ">
      <formula>NOT(ISERROR(SEARCH(" ",D62)))</formula>
    </cfRule>
  </conditionalFormatting>
  <conditionalFormatting sqref="A55:B61 A54 D55:I56 D58:I60 D57:F57 H57:I57 D61:E61 H61:I61 I54 C54:C68">
    <cfRule type="containsText" dxfId="243" priority="276" operator="containsText" text=" ">
      <formula>NOT(ISERROR(SEARCH(" ",A54)))</formula>
    </cfRule>
  </conditionalFormatting>
  <conditionalFormatting sqref="G64">
    <cfRule type="containsText" dxfId="242" priority="275" operator="containsText" text=" ">
      <formula>NOT(ISERROR(SEARCH(" ",G64)))</formula>
    </cfRule>
  </conditionalFormatting>
  <conditionalFormatting sqref="J89:J95">
    <cfRule type="containsText" dxfId="241" priority="270" operator="containsText" text=" ">
      <formula>NOT(ISERROR(SEARCH(" ",J89)))</formula>
    </cfRule>
  </conditionalFormatting>
  <conditionalFormatting sqref="J89:J95">
    <cfRule type="containsText" dxfId="240" priority="268" operator="containsText" text=" ">
      <formula>NOT(ISERROR(SEARCH(" ",J89)))</formula>
    </cfRule>
    <cfRule type="containsText" dxfId="239" priority="269" operator="containsText" text=" ">
      <formula>NOT(ISERROR(SEARCH(" ",J89)))</formula>
    </cfRule>
  </conditionalFormatting>
  <conditionalFormatting sqref="E101:I101 I97 A97:B107 I100 D103:I103 D98:I99 I104:I107">
    <cfRule type="containsText" dxfId="238" priority="267" operator="containsText" text=" ">
      <formula>NOT(ISERROR(SEARCH(" ",A97)))</formula>
    </cfRule>
  </conditionalFormatting>
  <conditionalFormatting sqref="D101">
    <cfRule type="containsText" dxfId="237" priority="262" operator="containsText" text=" ">
      <formula>NOT(ISERROR(SEARCH(" ",D101)))</formula>
    </cfRule>
  </conditionalFormatting>
  <conditionalFormatting sqref="I102">
    <cfRule type="containsText" dxfId="236" priority="266" operator="containsText" text=" ">
      <formula>NOT(ISERROR(SEARCH(" ",I102)))</formula>
    </cfRule>
  </conditionalFormatting>
  <conditionalFormatting sqref="I102">
    <cfRule type="containsText" dxfId="235" priority="265" operator="containsText" text=" ">
      <formula>NOT(ISERROR(SEARCH(" ",I102)))</formula>
    </cfRule>
  </conditionalFormatting>
  <conditionalFormatting sqref="I102">
    <cfRule type="containsText" dxfId="234" priority="263" operator="containsText" text=" ">
      <formula>NOT(ISERROR(SEARCH(" ",I102)))</formula>
    </cfRule>
    <cfRule type="containsText" dxfId="233" priority="264" operator="containsText" text=" ">
      <formula>NOT(ISERROR(SEARCH(" ",I102)))</formula>
    </cfRule>
  </conditionalFormatting>
  <conditionalFormatting sqref="E97:H97">
    <cfRule type="containsText" dxfId="232" priority="261" operator="containsText" text=" ">
      <formula>NOT(ISERROR(SEARCH(" ",E97)))</formula>
    </cfRule>
  </conditionalFormatting>
  <conditionalFormatting sqref="D100:F100 H100">
    <cfRule type="containsText" dxfId="231" priority="260" operator="containsText" text=" ">
      <formula>NOT(ISERROR(SEARCH(" ",D100)))</formula>
    </cfRule>
  </conditionalFormatting>
  <conditionalFormatting sqref="G100">
    <cfRule type="containsText" dxfId="230" priority="259" operator="containsText" text=" ">
      <formula>NOT(ISERROR(SEARCH(" ",G100)))</formula>
    </cfRule>
  </conditionalFormatting>
  <conditionalFormatting sqref="E102:H102">
    <cfRule type="containsText" dxfId="229" priority="258" operator="containsText" text=" ">
      <formula>NOT(ISERROR(SEARCH(" ",E102)))</formula>
    </cfRule>
  </conditionalFormatting>
  <conditionalFormatting sqref="I127">
    <cfRule type="containsText" dxfId="228" priority="252" operator="containsText" text=" ">
      <formula>NOT(ISERROR(SEARCH(" ",I127)))</formula>
    </cfRule>
  </conditionalFormatting>
  <conditionalFormatting sqref="D122:H122">
    <cfRule type="containsText" dxfId="227" priority="225" operator="containsText" text=" ">
      <formula>NOT(ISERROR(SEARCH(" ",D122)))</formula>
    </cfRule>
  </conditionalFormatting>
  <conditionalFormatting sqref="D127">
    <cfRule type="containsText" dxfId="226" priority="248" operator="containsText" text=" ">
      <formula>NOT(ISERROR(SEARCH(" ",D127)))</formula>
    </cfRule>
  </conditionalFormatting>
  <conditionalFormatting sqref="A129:B129">
    <cfRule type="containsText" dxfId="225" priority="240" operator="containsText" text=" ">
      <formula>NOT(ISERROR(SEARCH(" ",A129)))</formula>
    </cfRule>
  </conditionalFormatting>
  <conditionalFormatting sqref="E127">
    <cfRule type="containsText" dxfId="224" priority="247" operator="containsText" text=" ">
      <formula>NOT(ISERROR(SEARCH(" ",E127)))</formula>
    </cfRule>
  </conditionalFormatting>
  <conditionalFormatting sqref="D127 I127">
    <cfRule type="containsText" dxfId="223" priority="249" operator="containsText" text=" ">
      <formula>NOT(ISERROR(SEARCH(" ",D127)))</formula>
    </cfRule>
    <cfRule type="containsText" dxfId="222" priority="250" operator="containsText" text=" ">
      <formula>NOT(ISERROR(SEARCH(" ",D127)))</formula>
    </cfRule>
  </conditionalFormatting>
  <conditionalFormatting sqref="A124:B125 E124:I125">
    <cfRule type="containsText" dxfId="221" priority="246" operator="containsText" text=" ">
      <formula>NOT(ISERROR(SEARCH(" ",A124)))</formula>
    </cfRule>
  </conditionalFormatting>
  <conditionalFormatting sqref="D125">
    <cfRule type="containsText" dxfId="220" priority="244" operator="containsText" text=" ">
      <formula>NOT(ISERROR(SEARCH(" ",D125)))</formula>
    </cfRule>
    <cfRule type="containsText" dxfId="219" priority="245" operator="containsText" text=" ">
      <formula>NOT(ISERROR(SEARCH(" ",D125)))</formula>
    </cfRule>
  </conditionalFormatting>
  <conditionalFormatting sqref="A129:B129">
    <cfRule type="containsText" dxfId="218" priority="238" operator="containsText" text=" ">
      <formula>NOT(ISERROR(SEARCH(" ",A129)))</formula>
    </cfRule>
    <cfRule type="containsText" dxfId="217" priority="239" operator="containsText" text=" ">
      <formula>NOT(ISERROR(SEARCH(" ",A129)))</formula>
    </cfRule>
  </conditionalFormatting>
  <conditionalFormatting sqref="D128:H128">
    <cfRule type="containsText" dxfId="216" priority="235" operator="containsText" text=" ">
      <formula>NOT(ISERROR(SEARCH(" ",D128)))</formula>
    </cfRule>
  </conditionalFormatting>
  <conditionalFormatting sqref="D128:H128">
    <cfRule type="containsText" dxfId="215" priority="236" operator="containsText" text=" ">
      <formula>NOT(ISERROR(SEARCH(" ",D128)))</formula>
    </cfRule>
    <cfRule type="containsText" dxfId="214" priority="237" operator="containsText" text=" ">
      <formula>NOT(ISERROR(SEARCH(" ",D128)))</formula>
    </cfRule>
  </conditionalFormatting>
  <conditionalFormatting sqref="A121:B121">
    <cfRule type="containsText" dxfId="213" priority="234" operator="containsText" text=" ">
      <formula>NOT(ISERROR(SEARCH(" ",A121)))</formula>
    </cfRule>
  </conditionalFormatting>
  <conditionalFormatting sqref="I121">
    <cfRule type="containsText" dxfId="212" priority="233" operator="containsText" text=" ">
      <formula>NOT(ISERROR(SEARCH(" ",I121)))</formula>
    </cfRule>
  </conditionalFormatting>
  <conditionalFormatting sqref="A121:B121 D121">
    <cfRule type="containsText" dxfId="211" priority="231" operator="containsText" text=" ">
      <formula>NOT(ISERROR(SEARCH(" ",A121)))</formula>
    </cfRule>
    <cfRule type="containsText" dxfId="210" priority="232" operator="containsText" text=" ">
      <formula>NOT(ISERROR(SEARCH(" ",A121)))</formula>
    </cfRule>
  </conditionalFormatting>
  <conditionalFormatting sqref="D121">
    <cfRule type="containsText" dxfId="209" priority="230" operator="containsText" text=" ">
      <formula>NOT(ISERROR(SEARCH(" ",D121)))</formula>
    </cfRule>
  </conditionalFormatting>
  <conditionalFormatting sqref="E121:H121">
    <cfRule type="containsText" dxfId="208" priority="229" operator="containsText" text=" ">
      <formula>NOT(ISERROR(SEARCH(" ",E121)))</formula>
    </cfRule>
  </conditionalFormatting>
  <conditionalFormatting sqref="A122:B122">
    <cfRule type="containsText" dxfId="207" priority="228" operator="containsText" text=" ">
      <formula>NOT(ISERROR(SEARCH(" ",A122)))</formula>
    </cfRule>
  </conditionalFormatting>
  <conditionalFormatting sqref="A122:B122">
    <cfRule type="containsText" dxfId="206" priority="226" operator="containsText" text=" ">
      <formula>NOT(ISERROR(SEARCH(" ",A122)))</formula>
    </cfRule>
    <cfRule type="containsText" dxfId="205" priority="227" operator="containsText" text=" ">
      <formula>NOT(ISERROR(SEARCH(" ",A122)))</formula>
    </cfRule>
  </conditionalFormatting>
  <conditionalFormatting sqref="I93 A92:B94">
    <cfRule type="containsText" dxfId="204" priority="224" operator="containsText" text=" ">
      <formula>NOT(ISERROR(SEARCH(" ",A92)))</formula>
    </cfRule>
  </conditionalFormatting>
  <conditionalFormatting sqref="I93">
    <cfRule type="containsText" dxfId="203" priority="222" operator="containsText" text=" ">
      <formula>NOT(ISERROR(SEARCH(" ",I93)))</formula>
    </cfRule>
    <cfRule type="containsText" dxfId="202" priority="223" operator="containsText" text=" ">
      <formula>NOT(ISERROR(SEARCH(" ",I93)))</formula>
    </cfRule>
  </conditionalFormatting>
  <conditionalFormatting sqref="A87:B89 A86 I86 D92:I92 D87:I89">
    <cfRule type="containsText" dxfId="201" priority="221" operator="containsText" text=" ">
      <formula>NOT(ISERROR(SEARCH(" ",A86)))</formula>
    </cfRule>
  </conditionalFormatting>
  <conditionalFormatting sqref="A95:B95">
    <cfRule type="containsText" dxfId="200" priority="210" operator="containsText" text=" ">
      <formula>NOT(ISERROR(SEARCH(" ",A95)))</formula>
    </cfRule>
  </conditionalFormatting>
  <conditionalFormatting sqref="E93">
    <cfRule type="containsText" dxfId="199" priority="217" operator="containsText" text=" ">
      <formula>NOT(ISERROR(SEARCH(" ",E93)))</formula>
    </cfRule>
  </conditionalFormatting>
  <conditionalFormatting sqref="D93">
    <cfRule type="containsText" dxfId="198" priority="219" operator="containsText" text=" ">
      <formula>NOT(ISERROR(SEARCH(" ",D93)))</formula>
    </cfRule>
    <cfRule type="containsText" dxfId="197" priority="220" operator="containsText" text=" ">
      <formula>NOT(ISERROR(SEARCH(" ",D93)))</formula>
    </cfRule>
  </conditionalFormatting>
  <conditionalFormatting sqref="D93">
    <cfRule type="containsText" dxfId="196" priority="218" operator="containsText" text=" ">
      <formula>NOT(ISERROR(SEARCH(" ",D93)))</formula>
    </cfRule>
  </conditionalFormatting>
  <conditionalFormatting sqref="D90">
    <cfRule type="containsText" dxfId="195" priority="212" operator="containsText" text=" ">
      <formula>NOT(ISERROR(SEARCH(" ",D90)))</formula>
    </cfRule>
  </conditionalFormatting>
  <conditionalFormatting sqref="E90:I91 A90:B91">
    <cfRule type="containsText" dxfId="194" priority="216" operator="containsText" text=" ">
      <formula>NOT(ISERROR(SEARCH(" ",A90)))</formula>
    </cfRule>
  </conditionalFormatting>
  <conditionalFormatting sqref="D91">
    <cfRule type="containsText" dxfId="193" priority="214" operator="containsText" text=" ">
      <formula>NOT(ISERROR(SEARCH(" ",D91)))</formula>
    </cfRule>
    <cfRule type="containsText" dxfId="192" priority="215" operator="containsText" text=" ">
      <formula>NOT(ISERROR(SEARCH(" ",D91)))</formula>
    </cfRule>
  </conditionalFormatting>
  <conditionalFormatting sqref="D91">
    <cfRule type="containsText" dxfId="191" priority="213" operator="containsText" text=" ">
      <formula>NOT(ISERROR(SEARCH(" ",D91)))</formula>
    </cfRule>
  </conditionalFormatting>
  <conditionalFormatting sqref="F93:H93">
    <cfRule type="containsText" dxfId="190" priority="211" operator="containsText" text=" ">
      <formula>NOT(ISERROR(SEARCH(" ",F93)))</formula>
    </cfRule>
  </conditionalFormatting>
  <conditionalFormatting sqref="A95:B95">
    <cfRule type="containsText" dxfId="189" priority="208" operator="containsText" text=" ">
      <formula>NOT(ISERROR(SEARCH(" ",A95)))</formula>
    </cfRule>
    <cfRule type="containsText" dxfId="188" priority="209" operator="containsText" text=" ">
      <formula>NOT(ISERROR(SEARCH(" ",A95)))</formula>
    </cfRule>
  </conditionalFormatting>
  <conditionalFormatting sqref="C87:C95">
    <cfRule type="containsText" dxfId="187" priority="207" operator="containsText" text=" ">
      <formula>NOT(ISERROR(SEARCH(" ",C87)))</formula>
    </cfRule>
  </conditionalFormatting>
  <conditionalFormatting sqref="D94:H94">
    <cfRule type="containsText" dxfId="186" priority="204" operator="containsText" text=" ">
      <formula>NOT(ISERROR(SEARCH(" ",D94)))</formula>
    </cfRule>
  </conditionalFormatting>
  <conditionalFormatting sqref="D94:H94">
    <cfRule type="containsText" dxfId="185" priority="205" operator="containsText" text=" ">
      <formula>NOT(ISERROR(SEARCH(" ",D94)))</formula>
    </cfRule>
    <cfRule type="containsText" dxfId="184" priority="206" operator="containsText" text=" ">
      <formula>NOT(ISERROR(SEARCH(" ",D94)))</formula>
    </cfRule>
  </conditionalFormatting>
  <conditionalFormatting sqref="A16:B16 J16:XFD16">
    <cfRule type="containsText" dxfId="183" priority="203" operator="containsText" text=" ">
      <formula>NOT(ISERROR(SEARCH(" ",A16)))</formula>
    </cfRule>
  </conditionalFormatting>
  <conditionalFormatting sqref="D17:K19 E20:K20 E30:K30 E36:K36 J33:K33 D34:K35 D37:K37 D31:K32 D21:K29">
    <cfRule type="containsText" dxfId="182" priority="202" operator="containsText" text=" ">
      <formula>NOT(ISERROR(SEARCH(" ",D17)))</formula>
    </cfRule>
  </conditionalFormatting>
  <conditionalFormatting sqref="I33">
    <cfRule type="containsText" dxfId="181" priority="197" operator="containsText" text=" ">
      <formula>NOT(ISERROR(SEARCH(" ",I33)))</formula>
    </cfRule>
  </conditionalFormatting>
  <conditionalFormatting sqref="D20">
    <cfRule type="containsText" dxfId="180" priority="200" operator="containsText" text=" ">
      <formula>NOT(ISERROR(SEARCH(" ",D20)))</formula>
    </cfRule>
  </conditionalFormatting>
  <conditionalFormatting sqref="D33:H33">
    <cfRule type="containsText" dxfId="179" priority="201" operator="containsText" text=" ">
      <formula>NOT(ISERROR(SEARCH(" ",D33)))</formula>
    </cfRule>
  </conditionalFormatting>
  <conditionalFormatting sqref="D30">
    <cfRule type="containsText" dxfId="178" priority="199" operator="containsText" text=" ">
      <formula>NOT(ISERROR(SEARCH(" ",D30)))</formula>
    </cfRule>
  </conditionalFormatting>
  <conditionalFormatting sqref="D36">
    <cfRule type="containsText" dxfId="177" priority="198" operator="containsText" text=" ">
      <formula>NOT(ISERROR(SEARCH(" ",D36)))</formula>
    </cfRule>
  </conditionalFormatting>
  <conditionalFormatting sqref="A39:B41 A38">
    <cfRule type="containsText" dxfId="176" priority="196" operator="containsText" text=" ">
      <formula>NOT(ISERROR(SEARCH(" ",A38)))</formula>
    </cfRule>
  </conditionalFormatting>
  <conditionalFormatting sqref="D41:E41 G41:H41">
    <cfRule type="containsText" dxfId="175" priority="194" operator="containsText" text=" ">
      <formula>NOT(ISERROR(SEARCH(" ",D41)))</formula>
    </cfRule>
  </conditionalFormatting>
  <conditionalFormatting sqref="D41:E41 G41:H41">
    <cfRule type="containsText" dxfId="174" priority="192" operator="containsText" text=" ">
      <formula>NOT(ISERROR(SEARCH(" ",D41)))</formula>
    </cfRule>
    <cfRule type="containsText" dxfId="173" priority="193" operator="containsText" text=" ">
      <formula>NOT(ISERROR(SEARCH(" ",D41)))</formula>
    </cfRule>
  </conditionalFormatting>
  <conditionalFormatting sqref="D39:I40 D38:H38">
    <cfRule type="containsText" dxfId="172" priority="189" operator="containsText" text=" ">
      <formula>NOT(ISERROR(SEARCH(" ",D38)))</formula>
    </cfRule>
  </conditionalFormatting>
  <conditionalFormatting sqref="F41">
    <cfRule type="containsText" dxfId="171" priority="188" operator="containsText" text=" ">
      <formula>NOT(ISERROR(SEARCH(" ",F41)))</formula>
    </cfRule>
  </conditionalFormatting>
  <conditionalFormatting sqref="I43:K43">
    <cfRule type="containsText" dxfId="170" priority="187" operator="containsText" text=" ">
      <formula>NOT(ISERROR(SEARCH(" ",I43)))</formula>
    </cfRule>
  </conditionalFormatting>
  <conditionalFormatting sqref="I43:K43">
    <cfRule type="containsText" dxfId="169" priority="185" operator="containsText" text=" ">
      <formula>NOT(ISERROR(SEARCH(" ",I43)))</formula>
    </cfRule>
    <cfRule type="containsText" dxfId="168" priority="186" operator="containsText" text=" ">
      <formula>NOT(ISERROR(SEARCH(" ",I43)))</formula>
    </cfRule>
  </conditionalFormatting>
  <conditionalFormatting sqref="F42">
    <cfRule type="containsText" dxfId="167" priority="179" operator="containsText" text=" ">
      <formula>NOT(ISERROR(SEARCH(" ",F42)))</formula>
    </cfRule>
  </conditionalFormatting>
  <conditionalFormatting sqref="K42">
    <cfRule type="containsText" dxfId="166" priority="184" operator="containsText" text=" ">
      <formula>NOT(ISERROR(SEARCH(" ",K42)))</formula>
    </cfRule>
  </conditionalFormatting>
  <conditionalFormatting sqref="D42 G42:H42">
    <cfRule type="containsText" dxfId="165" priority="180" operator="containsText" text=" ">
      <formula>NOT(ISERROR(SEARCH(" ",D42)))</formula>
    </cfRule>
  </conditionalFormatting>
  <conditionalFormatting sqref="I42:J42">
    <cfRule type="containsText" dxfId="164" priority="183" operator="containsText" text=" ">
      <formula>NOT(ISERROR(SEARCH(" ",I42)))</formula>
    </cfRule>
  </conditionalFormatting>
  <conditionalFormatting sqref="D42 G42:J42">
    <cfRule type="containsText" dxfId="163" priority="181" operator="containsText" text=" ">
      <formula>NOT(ISERROR(SEARCH(" ",D42)))</formula>
    </cfRule>
    <cfRule type="containsText" dxfId="162" priority="182" operator="containsText" text=" ">
      <formula>NOT(ISERROR(SEARCH(" ",D42)))</formula>
    </cfRule>
  </conditionalFormatting>
  <conditionalFormatting sqref="E44">
    <cfRule type="containsText" dxfId="161" priority="170" operator="containsText" text=" ">
      <formula>NOT(ISERROR(SEARCH(" ",E44)))</formula>
    </cfRule>
  </conditionalFormatting>
  <conditionalFormatting sqref="F73">
    <cfRule type="containsText" dxfId="160" priority="120" operator="containsText" text=" ">
      <formula>NOT(ISERROR(SEARCH(" ",F73)))</formula>
    </cfRule>
  </conditionalFormatting>
  <conditionalFormatting sqref="D43:H43">
    <cfRule type="containsText" dxfId="159" priority="175" operator="containsText" text=" ">
      <formula>NOT(ISERROR(SEARCH(" ",D43)))</formula>
    </cfRule>
  </conditionalFormatting>
  <conditionalFormatting sqref="E42">
    <cfRule type="containsText" dxfId="158" priority="178" operator="containsText" text=" ">
      <formula>NOT(ISERROR(SEARCH(" ",E42)))</formula>
    </cfRule>
  </conditionalFormatting>
  <conditionalFormatting sqref="E42">
    <cfRule type="containsText" dxfId="157" priority="176" operator="containsText" text=" ">
      <formula>NOT(ISERROR(SEARCH(" ",E42)))</formula>
    </cfRule>
    <cfRule type="containsText" dxfId="156" priority="177" operator="containsText" text=" ">
      <formula>NOT(ISERROR(SEARCH(" ",E42)))</formula>
    </cfRule>
  </conditionalFormatting>
  <conditionalFormatting sqref="I16">
    <cfRule type="containsText" dxfId="155" priority="164" operator="containsText" text=" ">
      <formula>NOT(ISERROR(SEARCH(" ",I16)))</formula>
    </cfRule>
  </conditionalFormatting>
  <conditionalFormatting sqref="F44">
    <cfRule type="containsText" dxfId="154" priority="171" operator="containsText" text=" ">
      <formula>NOT(ISERROR(SEARCH(" ",F44)))</formula>
    </cfRule>
  </conditionalFormatting>
  <conditionalFormatting sqref="D44:D45 H44">
    <cfRule type="containsText" dxfId="153" priority="172" operator="containsText" text=" ">
      <formula>NOT(ISERROR(SEARCH(" ",D44)))</formula>
    </cfRule>
  </conditionalFormatting>
  <conditionalFormatting sqref="D44:D45 H44:J44">
    <cfRule type="containsText" dxfId="152" priority="173" operator="containsText" text=" ">
      <formula>NOT(ISERROR(SEARCH(" ",D44)))</formula>
    </cfRule>
    <cfRule type="containsText" dxfId="151" priority="174" operator="containsText" text=" ">
      <formula>NOT(ISERROR(SEARCH(" ",D44)))</formula>
    </cfRule>
  </conditionalFormatting>
  <conditionalFormatting sqref="I74:J74">
    <cfRule type="containsText" dxfId="150" priority="129" operator="containsText" text=" ">
      <formula>NOT(ISERROR(SEARCH(" ",I74)))</formula>
    </cfRule>
  </conditionalFormatting>
  <conditionalFormatting sqref="E44">
    <cfRule type="containsText" dxfId="149" priority="168" operator="containsText" text=" ">
      <formula>NOT(ISERROR(SEARCH(" ",E44)))</formula>
    </cfRule>
    <cfRule type="containsText" dxfId="148" priority="169" operator="containsText" text=" ">
      <formula>NOT(ISERROR(SEARCH(" ",E44)))</formula>
    </cfRule>
  </conditionalFormatting>
  <conditionalFormatting sqref="G44">
    <cfRule type="containsText" dxfId="147" priority="165" operator="containsText" text=" ">
      <formula>NOT(ISERROR(SEARCH(" ",G44)))</formula>
    </cfRule>
  </conditionalFormatting>
  <conditionalFormatting sqref="G44">
    <cfRule type="containsText" dxfId="146" priority="166" operator="containsText" text=" ">
      <formula>NOT(ISERROR(SEARCH(" ",G44)))</formula>
    </cfRule>
    <cfRule type="containsText" dxfId="145" priority="167" operator="containsText" text=" ">
      <formula>NOT(ISERROR(SEARCH(" ",G44)))</formula>
    </cfRule>
  </conditionalFormatting>
  <conditionalFormatting sqref="C16:H16">
    <cfRule type="containsText" dxfId="144" priority="163" operator="containsText" text=" ">
      <formula>NOT(ISERROR(SEARCH(" ",C16)))</formula>
    </cfRule>
  </conditionalFormatting>
  <conditionalFormatting sqref="I22">
    <cfRule type="containsText" dxfId="143" priority="161" operator="containsText" text=" ">
      <formula>NOT(ISERROR(SEARCH(" ",I22)))</formula>
    </cfRule>
    <cfRule type="containsText" dxfId="142" priority="162" operator="containsText" text=" ">
      <formula>NOT(ISERROR(SEARCH(" ",I22)))</formula>
    </cfRule>
  </conditionalFormatting>
  <conditionalFormatting sqref="I22">
    <cfRule type="containsText" dxfId="141" priority="160" operator="containsText" text=" ">
      <formula>NOT(ISERROR(SEARCH(" ",I22)))</formula>
    </cfRule>
  </conditionalFormatting>
  <conditionalFormatting sqref="I26">
    <cfRule type="containsText" dxfId="140" priority="158" operator="containsText" text=" ">
      <formula>NOT(ISERROR(SEARCH(" ",I26)))</formula>
    </cfRule>
    <cfRule type="containsText" dxfId="139" priority="159" operator="containsText" text=" ">
      <formula>NOT(ISERROR(SEARCH(" ",I26)))</formula>
    </cfRule>
  </conditionalFormatting>
  <conditionalFormatting sqref="I26">
    <cfRule type="containsText" dxfId="138" priority="157" operator="containsText" text=" ">
      <formula>NOT(ISERROR(SEARCH(" ",I26)))</formula>
    </cfRule>
  </conditionalFormatting>
  <conditionalFormatting sqref="I38">
    <cfRule type="containsText" dxfId="137" priority="156" operator="containsText" text=" ">
      <formula>NOT(ISERROR(SEARCH(" ",I38)))</formula>
    </cfRule>
  </conditionalFormatting>
  <conditionalFormatting sqref="I38">
    <cfRule type="containsText" dxfId="136" priority="154" operator="containsText" text=" ">
      <formula>NOT(ISERROR(SEARCH(" ",I38)))</formula>
    </cfRule>
    <cfRule type="containsText" dxfId="135" priority="155" operator="containsText" text=" ">
      <formula>NOT(ISERROR(SEARCH(" ",I38)))</formula>
    </cfRule>
  </conditionalFormatting>
  <conditionalFormatting sqref="I38">
    <cfRule type="containsText" dxfId="134" priority="153" operator="containsText" text=" ">
      <formula>NOT(ISERROR(SEARCH(" ",I38)))</formula>
    </cfRule>
  </conditionalFormatting>
  <conditionalFormatting sqref="J41">
    <cfRule type="containsText" dxfId="133" priority="152" operator="containsText" text=" ">
      <formula>NOT(ISERROR(SEARCH(" ",J41)))</formula>
    </cfRule>
  </conditionalFormatting>
  <conditionalFormatting sqref="J41">
    <cfRule type="containsText" dxfId="132" priority="150" operator="containsText" text=" ">
      <formula>NOT(ISERROR(SEARCH(" ",J41)))</formula>
    </cfRule>
    <cfRule type="containsText" dxfId="131" priority="151" operator="containsText" text=" ">
      <formula>NOT(ISERROR(SEARCH(" ",J41)))</formula>
    </cfRule>
  </conditionalFormatting>
  <conditionalFormatting sqref="J41">
    <cfRule type="containsText" dxfId="130" priority="149" operator="containsText" text=" ">
      <formula>NOT(ISERROR(SEARCH(" ",J41)))</formula>
    </cfRule>
  </conditionalFormatting>
  <conditionalFormatting sqref="B54">
    <cfRule type="containsText" dxfId="129" priority="148" operator="containsText" text=" ">
      <formula>NOT(ISERROR(SEARCH(" ",B54)))</formula>
    </cfRule>
  </conditionalFormatting>
  <conditionalFormatting sqref="L51:XFD52">
    <cfRule type="containsText" dxfId="128" priority="147" operator="containsText" text=" ">
      <formula>NOT(ISERROR(SEARCH(" ",L51)))</formula>
    </cfRule>
  </conditionalFormatting>
  <conditionalFormatting sqref="K51:K52">
    <cfRule type="containsText" dxfId="127" priority="146" operator="containsText" text=" ">
      <formula>NOT(ISERROR(SEARCH(" ",K51)))</formula>
    </cfRule>
  </conditionalFormatting>
  <conditionalFormatting sqref="D52 D51:G51 H51:H52">
    <cfRule type="containsText" dxfId="126" priority="141" operator="containsText" text=" ">
      <formula>NOT(ISERROR(SEARCH(" ",D51)))</formula>
    </cfRule>
  </conditionalFormatting>
  <conditionalFormatting sqref="A51:B52">
    <cfRule type="containsText" dxfId="125" priority="145" operator="containsText" text=" ">
      <formula>NOT(ISERROR(SEARCH(" ",A51)))</formula>
    </cfRule>
  </conditionalFormatting>
  <conditionalFormatting sqref="I51:J52">
    <cfRule type="containsText" dxfId="124" priority="144" operator="containsText" text=" ">
      <formula>NOT(ISERROR(SEARCH(" ",I51)))</formula>
    </cfRule>
  </conditionalFormatting>
  <conditionalFormatting sqref="I51:J52">
    <cfRule type="containsText" dxfId="123" priority="142" operator="containsText" text=" ">
      <formula>NOT(ISERROR(SEARCH(" ",I51)))</formula>
    </cfRule>
    <cfRule type="containsText" dxfId="122" priority="143" operator="containsText" text=" ">
      <formula>NOT(ISERROR(SEARCH(" ",I51)))</formula>
    </cfRule>
  </conditionalFormatting>
  <conditionalFormatting sqref="E52:G52">
    <cfRule type="containsText" dxfId="121" priority="140" operator="containsText" text=" ">
      <formula>NOT(ISERROR(SEARCH(" ",E52)))</formula>
    </cfRule>
  </conditionalFormatting>
  <conditionalFormatting sqref="D54:H54">
    <cfRule type="containsText" dxfId="120" priority="139" operator="containsText" text=" ">
      <formula>NOT(ISERROR(SEARCH(" ",D54)))</formula>
    </cfRule>
  </conditionalFormatting>
  <conditionalFormatting sqref="E84:G84">
    <cfRule type="containsText" dxfId="119" priority="88" operator="containsText" text=" ">
      <formula>NOT(ISERROR(SEARCH(" ",E84)))</formula>
    </cfRule>
  </conditionalFormatting>
  <conditionalFormatting sqref="J70:K72 J74:K76 K73">
    <cfRule type="containsText" dxfId="118" priority="136" operator="containsText" text=" ">
      <formula>NOT(ISERROR(SEARCH(" ",J70)))</formula>
    </cfRule>
  </conditionalFormatting>
  <conditionalFormatting sqref="J70:K72 J74:K76 K73">
    <cfRule type="containsText" dxfId="117" priority="134" operator="containsText" text=" ">
      <formula>NOT(ISERROR(SEARCH(" ",J70)))</formula>
    </cfRule>
    <cfRule type="containsText" dxfId="116" priority="135" operator="containsText" text=" ">
      <formula>NOT(ISERROR(SEARCH(" ",J70)))</formula>
    </cfRule>
  </conditionalFormatting>
  <conditionalFormatting sqref="I75:K75 K76">
    <cfRule type="containsText" dxfId="115" priority="133" operator="containsText" text=" ">
      <formula>NOT(ISERROR(SEARCH(" ",I75)))</formula>
    </cfRule>
  </conditionalFormatting>
  <conditionalFormatting sqref="I75:K75 K76">
    <cfRule type="containsText" dxfId="114" priority="131" operator="containsText" text=" ">
      <formula>NOT(ISERROR(SEARCH(" ",I75)))</formula>
    </cfRule>
    <cfRule type="containsText" dxfId="113" priority="132" operator="containsText" text=" ">
      <formula>NOT(ISERROR(SEARCH(" ",I75)))</formula>
    </cfRule>
  </conditionalFormatting>
  <conditionalFormatting sqref="F74">
    <cfRule type="containsText" dxfId="112" priority="119" operator="containsText" text=" ">
      <formula>NOT(ISERROR(SEARCH(" ",F74)))</formula>
    </cfRule>
  </conditionalFormatting>
  <conditionalFormatting sqref="K74">
    <cfRule type="containsText" dxfId="111" priority="130" operator="containsText" text=" ">
      <formula>NOT(ISERROR(SEARCH(" ",K74)))</formula>
    </cfRule>
  </conditionalFormatting>
  <conditionalFormatting sqref="D74 G74:H74">
    <cfRule type="containsText" dxfId="110" priority="126" operator="containsText" text=" ">
      <formula>NOT(ISERROR(SEARCH(" ",D74)))</formula>
    </cfRule>
  </conditionalFormatting>
  <conditionalFormatting sqref="D74 G74:J74">
    <cfRule type="containsText" dxfId="109" priority="127" operator="containsText" text=" ">
      <formula>NOT(ISERROR(SEARCH(" ",D74)))</formula>
    </cfRule>
    <cfRule type="containsText" dxfId="108" priority="128" operator="containsText" text=" ">
      <formula>NOT(ISERROR(SEARCH(" ",D74)))</formula>
    </cfRule>
  </conditionalFormatting>
  <conditionalFormatting sqref="K70:K73">
    <cfRule type="containsText" dxfId="107" priority="125" operator="containsText" text=" ">
      <formula>NOT(ISERROR(SEARCH(" ",K70)))</formula>
    </cfRule>
  </conditionalFormatting>
  <conditionalFormatting sqref="D73:E73 G73:H73">
    <cfRule type="containsText" dxfId="106" priority="124" operator="containsText" text=" ">
      <formula>NOT(ISERROR(SEARCH(" ",D73)))</formula>
    </cfRule>
  </conditionalFormatting>
  <conditionalFormatting sqref="D73:E73 G73:H73">
    <cfRule type="containsText" dxfId="105" priority="122" operator="containsText" text=" ">
      <formula>NOT(ISERROR(SEARCH(" ",D73)))</formula>
    </cfRule>
    <cfRule type="containsText" dxfId="104" priority="123" operator="containsText" text=" ">
      <formula>NOT(ISERROR(SEARCH(" ",D73)))</formula>
    </cfRule>
  </conditionalFormatting>
  <conditionalFormatting sqref="D71:I72 D70:H70">
    <cfRule type="containsText" dxfId="103" priority="121" operator="containsText" text=" ">
      <formula>NOT(ISERROR(SEARCH(" ",D70)))</formula>
    </cfRule>
  </conditionalFormatting>
  <conditionalFormatting sqref="E76">
    <cfRule type="containsText" dxfId="102" priority="109" operator="containsText" text=" ">
      <formula>NOT(ISERROR(SEARCH(" ",E76)))</formula>
    </cfRule>
  </conditionalFormatting>
  <conditionalFormatting sqref="D75:H75">
    <cfRule type="containsText" dxfId="101" priority="115" operator="containsText" text=" ">
      <formula>NOT(ISERROR(SEARCH(" ",D75)))</formula>
    </cfRule>
  </conditionalFormatting>
  <conditionalFormatting sqref="E74">
    <cfRule type="containsText" dxfId="100" priority="118" operator="containsText" text=" ">
      <formula>NOT(ISERROR(SEARCH(" ",E74)))</formula>
    </cfRule>
  </conditionalFormatting>
  <conditionalFormatting sqref="E74">
    <cfRule type="containsText" dxfId="99" priority="116" operator="containsText" text=" ">
      <formula>NOT(ISERROR(SEARCH(" ",E74)))</formula>
    </cfRule>
    <cfRule type="containsText" dxfId="98" priority="117" operator="containsText" text=" ">
      <formula>NOT(ISERROR(SEARCH(" ",E74)))</formula>
    </cfRule>
  </conditionalFormatting>
  <conditionalFormatting sqref="F76">
    <cfRule type="containsText" dxfId="97" priority="110" operator="containsText" text=" ">
      <formula>NOT(ISERROR(SEARCH(" ",F76)))</formula>
    </cfRule>
  </conditionalFormatting>
  <conditionalFormatting sqref="D76 H76">
    <cfRule type="containsText" dxfId="96" priority="111" operator="containsText" text=" ">
      <formula>NOT(ISERROR(SEARCH(" ",D76)))</formula>
    </cfRule>
  </conditionalFormatting>
  <conditionalFormatting sqref="I76:J76">
    <cfRule type="containsText" dxfId="95" priority="114" operator="containsText" text=" ">
      <formula>NOT(ISERROR(SEARCH(" ",I76)))</formula>
    </cfRule>
  </conditionalFormatting>
  <conditionalFormatting sqref="D76 H76:J76">
    <cfRule type="containsText" dxfId="94" priority="112" operator="containsText" text=" ">
      <formula>NOT(ISERROR(SEARCH(" ",D76)))</formula>
    </cfRule>
    <cfRule type="containsText" dxfId="93" priority="113" operator="containsText" text=" ">
      <formula>NOT(ISERROR(SEARCH(" ",D76)))</formula>
    </cfRule>
  </conditionalFormatting>
  <conditionalFormatting sqref="E76">
    <cfRule type="containsText" dxfId="92" priority="107" operator="containsText" text=" ">
      <formula>NOT(ISERROR(SEARCH(" ",E76)))</formula>
    </cfRule>
    <cfRule type="containsText" dxfId="91" priority="108" operator="containsText" text=" ">
      <formula>NOT(ISERROR(SEARCH(" ",E76)))</formula>
    </cfRule>
  </conditionalFormatting>
  <conditionalFormatting sqref="G76">
    <cfRule type="containsText" dxfId="90" priority="104" operator="containsText" text=" ">
      <formula>NOT(ISERROR(SEARCH(" ",G76)))</formula>
    </cfRule>
  </conditionalFormatting>
  <conditionalFormatting sqref="G76">
    <cfRule type="containsText" dxfId="89" priority="105" operator="containsText" text=" ">
      <formula>NOT(ISERROR(SEARCH(" ",G76)))</formula>
    </cfRule>
    <cfRule type="containsText" dxfId="88" priority="106" operator="containsText" text=" ">
      <formula>NOT(ISERROR(SEARCH(" ",G76)))</formula>
    </cfRule>
  </conditionalFormatting>
  <conditionalFormatting sqref="I70">
    <cfRule type="containsText" dxfId="87" priority="103" operator="containsText" text=" ">
      <formula>NOT(ISERROR(SEARCH(" ",I70)))</formula>
    </cfRule>
  </conditionalFormatting>
  <conditionalFormatting sqref="I70">
    <cfRule type="containsText" dxfId="86" priority="101" operator="containsText" text=" ">
      <formula>NOT(ISERROR(SEARCH(" ",I70)))</formula>
    </cfRule>
    <cfRule type="containsText" dxfId="85" priority="102" operator="containsText" text=" ">
      <formula>NOT(ISERROR(SEARCH(" ",I70)))</formula>
    </cfRule>
  </conditionalFormatting>
  <conditionalFormatting sqref="I70">
    <cfRule type="containsText" dxfId="84" priority="100" operator="containsText" text=" ">
      <formula>NOT(ISERROR(SEARCH(" ",I70)))</formula>
    </cfRule>
  </conditionalFormatting>
  <conditionalFormatting sqref="J73">
    <cfRule type="containsText" dxfId="83" priority="99" operator="containsText" text=" ">
      <formula>NOT(ISERROR(SEARCH(" ",J73)))</formula>
    </cfRule>
  </conditionalFormatting>
  <conditionalFormatting sqref="J73">
    <cfRule type="containsText" dxfId="82" priority="97" operator="containsText" text=" ">
      <formula>NOT(ISERROR(SEARCH(" ",J73)))</formula>
    </cfRule>
    <cfRule type="containsText" dxfId="81" priority="98" operator="containsText" text=" ">
      <formula>NOT(ISERROR(SEARCH(" ",J73)))</formula>
    </cfRule>
  </conditionalFormatting>
  <conditionalFormatting sqref="J73">
    <cfRule type="containsText" dxfId="80" priority="96" operator="containsText" text=" ">
      <formula>NOT(ISERROR(SEARCH(" ",J73)))</formula>
    </cfRule>
  </conditionalFormatting>
  <conditionalFormatting sqref="L83:XFD84">
    <cfRule type="containsText" dxfId="79" priority="95" operator="containsText" text=" ">
      <formula>NOT(ISERROR(SEARCH(" ",L83)))</formula>
    </cfRule>
  </conditionalFormatting>
  <conditionalFormatting sqref="K83:K84">
    <cfRule type="containsText" dxfId="78" priority="94" operator="containsText" text=" ">
      <formula>NOT(ISERROR(SEARCH(" ",K83)))</formula>
    </cfRule>
  </conditionalFormatting>
  <conditionalFormatting sqref="D84 D83:G83 H83:H84">
    <cfRule type="containsText" dxfId="77" priority="89" operator="containsText" text=" ">
      <formula>NOT(ISERROR(SEARCH(" ",D83)))</formula>
    </cfRule>
  </conditionalFormatting>
  <conditionalFormatting sqref="A83:B84">
    <cfRule type="containsText" dxfId="76" priority="93" operator="containsText" text=" ">
      <formula>NOT(ISERROR(SEARCH(" ",A83)))</formula>
    </cfRule>
  </conditionalFormatting>
  <conditionalFormatting sqref="I83:J84">
    <cfRule type="containsText" dxfId="75" priority="92" operator="containsText" text=" ">
      <formula>NOT(ISERROR(SEARCH(" ",I83)))</formula>
    </cfRule>
  </conditionalFormatting>
  <conditionalFormatting sqref="I83:J84">
    <cfRule type="containsText" dxfId="74" priority="90" operator="containsText" text=" ">
      <formula>NOT(ISERROR(SEARCH(" ",I83)))</formula>
    </cfRule>
    <cfRule type="containsText" dxfId="73" priority="91" operator="containsText" text=" ">
      <formula>NOT(ISERROR(SEARCH(" ",I83)))</formula>
    </cfRule>
  </conditionalFormatting>
  <conditionalFormatting sqref="B86:H86">
    <cfRule type="containsText" dxfId="72" priority="87" operator="containsText" text=" ">
      <formula>NOT(ISERROR(SEARCH(" ",B86)))</formula>
    </cfRule>
  </conditionalFormatting>
  <conditionalFormatting sqref="E45:H45">
    <cfRule type="containsText" dxfId="71" priority="86" operator="containsText" text=" ">
      <formula>NOT(ISERROR(SEARCH(" ",E45)))</formula>
    </cfRule>
  </conditionalFormatting>
  <conditionalFormatting sqref="D46:H46">
    <cfRule type="containsText" dxfId="70" priority="85" operator="containsText" text=" ">
      <formula>NOT(ISERROR(SEARCH(" ",D46)))</formula>
    </cfRule>
  </conditionalFormatting>
  <conditionalFormatting sqref="D48">
    <cfRule type="containsText" dxfId="69" priority="84" operator="containsText" text=" ">
      <formula>NOT(ISERROR(SEARCH(" ",D48)))</formula>
    </cfRule>
  </conditionalFormatting>
  <conditionalFormatting sqref="D49">
    <cfRule type="containsText" dxfId="68" priority="83" operator="containsText" text=" ">
      <formula>NOT(ISERROR(SEARCH(" ",D49)))</formula>
    </cfRule>
  </conditionalFormatting>
  <conditionalFormatting sqref="L77:XFD79 I77:K78 D79:F79 K79 K80:XFD82 E80:F81 H79:I81 I82">
    <cfRule type="containsText" dxfId="67" priority="82" operator="containsText" text=" ">
      <formula>NOT(ISERROR(SEARCH(" ",D77)))</formula>
    </cfRule>
  </conditionalFormatting>
  <conditionalFormatting sqref="I77:J78 H80:I81 I79 K77:K82 I82">
    <cfRule type="containsText" dxfId="66" priority="80" operator="containsText" text=" ">
      <formula>NOT(ISERROR(SEARCH(" ",H77)))</formula>
    </cfRule>
    <cfRule type="containsText" dxfId="65" priority="81" operator="containsText" text=" ">
      <formula>NOT(ISERROR(SEARCH(" ",H77)))</formula>
    </cfRule>
  </conditionalFormatting>
  <conditionalFormatting sqref="D77">
    <cfRule type="containsText" dxfId="64" priority="77" operator="containsText" text=" ">
      <formula>NOT(ISERROR(SEARCH(" ",D77)))</formula>
    </cfRule>
  </conditionalFormatting>
  <conditionalFormatting sqref="D77">
    <cfRule type="containsText" dxfId="63" priority="78" operator="containsText" text=" ">
      <formula>NOT(ISERROR(SEARCH(" ",D77)))</formula>
    </cfRule>
    <cfRule type="containsText" dxfId="62" priority="79" operator="containsText" text=" ">
      <formula>NOT(ISERROR(SEARCH(" ",D77)))</formula>
    </cfRule>
  </conditionalFormatting>
  <conditionalFormatting sqref="E77:H77">
    <cfRule type="containsText" dxfId="61" priority="76" operator="containsText" text=" ">
      <formula>NOT(ISERROR(SEARCH(" ",E77)))</formula>
    </cfRule>
  </conditionalFormatting>
  <conditionalFormatting sqref="D78:H78">
    <cfRule type="containsText" dxfId="60" priority="75" operator="containsText" text=" ">
      <formula>NOT(ISERROR(SEARCH(" ",D78)))</formula>
    </cfRule>
  </conditionalFormatting>
  <conditionalFormatting sqref="D80">
    <cfRule type="containsText" dxfId="59" priority="74" operator="containsText" text=" ">
      <formula>NOT(ISERROR(SEARCH(" ",D80)))</formula>
    </cfRule>
  </conditionalFormatting>
  <conditionalFormatting sqref="D81">
    <cfRule type="containsText" dxfId="58" priority="73" operator="containsText" text=" ">
      <formula>NOT(ISERROR(SEARCH(" ",D81)))</formula>
    </cfRule>
  </conditionalFormatting>
  <conditionalFormatting sqref="D82">
    <cfRule type="containsText" dxfId="57" priority="54" operator="containsText" text=" ">
      <formula>NOT(ISERROR(SEARCH(" ",D82)))</formula>
    </cfRule>
  </conditionalFormatting>
  <conditionalFormatting sqref="D50">
    <cfRule type="containsText" dxfId="56" priority="56" operator="containsText" text=" ">
      <formula>NOT(ISERROR(SEARCH(" ",D50)))</formula>
    </cfRule>
  </conditionalFormatting>
  <conditionalFormatting sqref="A15:XFD15">
    <cfRule type="containsText" dxfId="55" priority="72" operator="containsText" text=" ">
      <formula>NOT(ISERROR(SEARCH(" ",A15)))</formula>
    </cfRule>
  </conditionalFormatting>
  <conditionalFormatting sqref="A15:XFD15">
    <cfRule type="containsText" dxfId="54" priority="70" operator="containsText" text=" ">
      <formula>NOT(ISERROR(SEARCH(" ",A15)))</formula>
    </cfRule>
    <cfRule type="containsText" dxfId="53" priority="71" operator="containsText" text=" ">
      <formula>NOT(ISERROR(SEARCH(" ",A15)))</formula>
    </cfRule>
  </conditionalFormatting>
  <conditionalFormatting sqref="G79:G81">
    <cfRule type="containsText" dxfId="52" priority="53" operator="containsText" text=" ">
      <formula>NOT(ISERROR(SEARCH(" ",G79)))</formula>
    </cfRule>
  </conditionalFormatting>
  <conditionalFormatting sqref="G81">
    <cfRule type="containsText" dxfId="51" priority="51" operator="containsText" text=" ">
      <formula>NOT(ISERROR(SEARCH(" ",G81)))</formula>
    </cfRule>
    <cfRule type="containsText" dxfId="50" priority="52" operator="containsText" text=" ">
      <formula>NOT(ISERROR(SEARCH(" ",G81)))</formula>
    </cfRule>
  </conditionalFormatting>
  <conditionalFormatting sqref="E50:H50">
    <cfRule type="containsText" dxfId="49" priority="57" operator="containsText" text=" ">
      <formula>NOT(ISERROR(SEARCH(" ",E50)))</formula>
    </cfRule>
  </conditionalFormatting>
  <conditionalFormatting sqref="E82:H82">
    <cfRule type="containsText" dxfId="48" priority="55" operator="containsText" text=" ">
      <formula>NOT(ISERROR(SEARCH(" ",E82)))</formula>
    </cfRule>
  </conditionalFormatting>
  <conditionalFormatting sqref="D97">
    <cfRule type="containsText" dxfId="47" priority="50" operator="containsText" text=" ">
      <formula>NOT(ISERROR(SEARCH(" ",D97)))</formula>
    </cfRule>
  </conditionalFormatting>
  <conditionalFormatting sqref="D104">
    <cfRule type="containsText" dxfId="46" priority="47" operator="containsText" text=" ">
      <formula>NOT(ISERROR(SEARCH(" ",D104)))</formula>
    </cfRule>
  </conditionalFormatting>
  <conditionalFormatting sqref="D105:H105">
    <cfRule type="containsText" dxfId="45" priority="49" operator="containsText" text=" ">
      <formula>NOT(ISERROR(SEARCH(" ",D105)))</formula>
    </cfRule>
  </conditionalFormatting>
  <conditionalFormatting sqref="D107:H107">
    <cfRule type="containsText" dxfId="44" priority="46" operator="containsText" text=" ">
      <formula>NOT(ISERROR(SEARCH(" ",D107)))</formula>
    </cfRule>
  </conditionalFormatting>
  <conditionalFormatting sqref="E104:H104">
    <cfRule type="containsText" dxfId="43" priority="48" operator="containsText" text=" ">
      <formula>NOT(ISERROR(SEARCH(" ",E104)))</formula>
    </cfRule>
  </conditionalFormatting>
  <conditionalFormatting sqref="D108:H108 E109:H110">
    <cfRule type="containsText" dxfId="42" priority="37" operator="containsText" text=" ">
      <formula>NOT(ISERROR(SEARCH(" ",D108)))</formula>
    </cfRule>
  </conditionalFormatting>
  <conditionalFormatting sqref="E106:H106">
    <cfRule type="containsText" dxfId="41" priority="45" operator="containsText" text=" ">
      <formula>NOT(ISERROR(SEARCH(" ",E106)))</formula>
    </cfRule>
  </conditionalFormatting>
  <conditionalFormatting sqref="D106">
    <cfRule type="containsText" dxfId="40" priority="44" operator="containsText" text=" ">
      <formula>NOT(ISERROR(SEARCH(" ",D106)))</formula>
    </cfRule>
  </conditionalFormatting>
  <conditionalFormatting sqref="K114:XFD115 L108:XFD113">
    <cfRule type="containsText" dxfId="39" priority="43" operator="containsText" text=" ">
      <formula>NOT(ISERROR(SEARCH(" ",K108)))</formula>
    </cfRule>
  </conditionalFormatting>
  <conditionalFormatting sqref="I111:J115 J110 A108:B115 I108:J109">
    <cfRule type="containsText" dxfId="38" priority="42" operator="containsText" text=" ">
      <formula>NOT(ISERROR(SEARCH(" ",A108)))</formula>
    </cfRule>
  </conditionalFormatting>
  <conditionalFormatting sqref="I112:I115">
    <cfRule type="containsText" dxfId="37" priority="41" operator="containsText" text=" ">
      <formula>NOT(ISERROR(SEARCH(" ",I112)))</formula>
    </cfRule>
  </conditionalFormatting>
  <conditionalFormatting sqref="I111:J115 A108:B115 D108:J110 D112:D113">
    <cfRule type="containsText" dxfId="36" priority="39" operator="containsText" text=" ">
      <formula>NOT(ISERROR(SEARCH(" ",A108)))</formula>
    </cfRule>
    <cfRule type="containsText" dxfId="35" priority="40" operator="containsText" text=" ">
      <formula>NOT(ISERROR(SEARCH(" ",A108)))</formula>
    </cfRule>
  </conditionalFormatting>
  <conditionalFormatting sqref="D109:H110 D112:D113">
    <cfRule type="containsText" dxfId="34" priority="38" operator="containsText" text=" ">
      <formula>NOT(ISERROR(SEARCH(" ",D109)))</formula>
    </cfRule>
  </conditionalFormatting>
  <conditionalFormatting sqref="D115:H115">
    <cfRule type="containsText" dxfId="33" priority="34" operator="containsText" text=" ">
      <formula>NOT(ISERROR(SEARCH(" ",D115)))</formula>
    </cfRule>
  </conditionalFormatting>
  <conditionalFormatting sqref="E111:H113">
    <cfRule type="containsText" dxfId="32" priority="36" operator="containsText" text=" ">
      <formula>NOT(ISERROR(SEARCH(" ",E111)))</formula>
    </cfRule>
  </conditionalFormatting>
  <conditionalFormatting sqref="D111">
    <cfRule type="containsText" dxfId="31" priority="35" operator="containsText" text=" ">
      <formula>NOT(ISERROR(SEARCH(" ",D111)))</formula>
    </cfRule>
  </conditionalFormatting>
  <conditionalFormatting sqref="E114:H114">
    <cfRule type="containsText" dxfId="30" priority="33" operator="containsText" text=" ">
      <formula>NOT(ISERROR(SEARCH(" ",E114)))</formula>
    </cfRule>
  </conditionalFormatting>
  <conditionalFormatting sqref="D114">
    <cfRule type="containsText" dxfId="29" priority="32" operator="containsText" text=" ">
      <formula>NOT(ISERROR(SEARCH(" ",D114)))</formula>
    </cfRule>
  </conditionalFormatting>
  <conditionalFormatting sqref="J120 K116:XFD120">
    <cfRule type="containsText" dxfId="28" priority="31" operator="containsText" text=" ">
      <formula>NOT(ISERROR(SEARCH(" ",J116)))</formula>
    </cfRule>
  </conditionalFormatting>
  <conditionalFormatting sqref="D119">
    <cfRule type="containsText" dxfId="27" priority="21" operator="containsText" text=" ">
      <formula>NOT(ISERROR(SEARCH(" ",D119)))</formula>
    </cfRule>
  </conditionalFormatting>
  <conditionalFormatting sqref="J116:J119">
    <cfRule type="containsText" dxfId="26" priority="20" operator="containsText" text=" ">
      <formula>NOT(ISERROR(SEARCH(" ",J116)))</formula>
    </cfRule>
  </conditionalFormatting>
  <conditionalFormatting sqref="J116:J119">
    <cfRule type="containsText" dxfId="25" priority="18" operator="containsText" text=" ">
      <formula>NOT(ISERROR(SEARCH(" ",J116)))</formula>
    </cfRule>
    <cfRule type="containsText" dxfId="24" priority="19" operator="containsText" text=" ">
      <formula>NOT(ISERROR(SEARCH(" ",J116)))</formula>
    </cfRule>
  </conditionalFormatting>
  <conditionalFormatting sqref="E118:I118 A116:B120 I117 D120:I120 D116:I116">
    <cfRule type="containsText" dxfId="23" priority="30" operator="containsText" text=" ">
      <formula>NOT(ISERROR(SEARCH(" ",A116)))</formula>
    </cfRule>
  </conditionalFormatting>
  <conditionalFormatting sqref="D118">
    <cfRule type="containsText" dxfId="22" priority="25" operator="containsText" text=" ">
      <formula>NOT(ISERROR(SEARCH(" ",D118)))</formula>
    </cfRule>
  </conditionalFormatting>
  <conditionalFormatting sqref="I119">
    <cfRule type="containsText" dxfId="21" priority="29" operator="containsText" text=" ">
      <formula>NOT(ISERROR(SEARCH(" ",I119)))</formula>
    </cfRule>
  </conditionalFormatting>
  <conditionalFormatting sqref="I119">
    <cfRule type="containsText" dxfId="20" priority="28" operator="containsText" text=" ">
      <formula>NOT(ISERROR(SEARCH(" ",I119)))</formula>
    </cfRule>
  </conditionalFormatting>
  <conditionalFormatting sqref="I119">
    <cfRule type="containsText" dxfId="19" priority="26" operator="containsText" text=" ">
      <formula>NOT(ISERROR(SEARCH(" ",I119)))</formula>
    </cfRule>
    <cfRule type="containsText" dxfId="18" priority="27" operator="containsText" text=" ">
      <formula>NOT(ISERROR(SEARCH(" ",I119)))</formula>
    </cfRule>
  </conditionalFormatting>
  <conditionalFormatting sqref="D117:F117 H117">
    <cfRule type="containsText" dxfId="17" priority="24" operator="containsText" text=" ">
      <formula>NOT(ISERROR(SEARCH(" ",D117)))</formula>
    </cfRule>
  </conditionalFormatting>
  <conditionalFormatting sqref="G117">
    <cfRule type="containsText" dxfId="16" priority="23" operator="containsText" text=" ">
      <formula>NOT(ISERROR(SEARCH(" ",G117)))</formula>
    </cfRule>
  </conditionalFormatting>
  <conditionalFormatting sqref="E119:H119">
    <cfRule type="containsText" dxfId="15" priority="22" operator="containsText" text=" ">
      <formula>NOT(ISERROR(SEARCH(" ",E119)))</formula>
    </cfRule>
  </conditionalFormatting>
  <conditionalFormatting sqref="A85:XFD85">
    <cfRule type="containsText" dxfId="14" priority="17" operator="containsText" text=" ">
      <formula>NOT(ISERROR(SEARCH(" ",A85)))</formula>
    </cfRule>
  </conditionalFormatting>
  <conditionalFormatting sqref="A85:XFD85">
    <cfRule type="containsText" dxfId="13" priority="15" operator="containsText" text=" ">
      <formula>NOT(ISERROR(SEARCH(" ",A85)))</formula>
    </cfRule>
    <cfRule type="containsText" dxfId="12" priority="16" operator="containsText" text=" ">
      <formula>NOT(ISERROR(SEARCH(" ",A85)))</formula>
    </cfRule>
  </conditionalFormatting>
  <conditionalFormatting sqref="A96:XFD96">
    <cfRule type="containsText" dxfId="11" priority="14" operator="containsText" text=" ">
      <formula>NOT(ISERROR(SEARCH(" ",A96)))</formula>
    </cfRule>
  </conditionalFormatting>
  <conditionalFormatting sqref="A96:XFD96">
    <cfRule type="containsText" dxfId="10" priority="12" operator="containsText" text=" ">
      <formula>NOT(ISERROR(SEARCH(" ",A96)))</formula>
    </cfRule>
    <cfRule type="containsText" dxfId="9" priority="13" operator="containsText" text=" ">
      <formula>NOT(ISERROR(SEARCH(" ",A96)))</formula>
    </cfRule>
  </conditionalFormatting>
  <conditionalFormatting sqref="A69:XFD69">
    <cfRule type="containsText" dxfId="8" priority="11" operator="containsText" text=" ">
      <formula>NOT(ISERROR(SEARCH(" ",A69)))</formula>
    </cfRule>
  </conditionalFormatting>
  <conditionalFormatting sqref="A69:XFD69">
    <cfRule type="containsText" dxfId="7" priority="9" operator="containsText" text=" ">
      <formula>NOT(ISERROR(SEARCH(" ",A69)))</formula>
    </cfRule>
    <cfRule type="containsText" dxfId="6" priority="10" operator="containsText" text=" ">
      <formula>NOT(ISERROR(SEARCH(" ",A69)))</formula>
    </cfRule>
  </conditionalFormatting>
  <conditionalFormatting sqref="A53:XFD53">
    <cfRule type="containsText" dxfId="5" priority="8" operator="containsText" text=" ">
      <formula>NOT(ISERROR(SEARCH(" ",A53)))</formula>
    </cfRule>
  </conditionalFormatting>
  <conditionalFormatting sqref="A53:XFD53">
    <cfRule type="containsText" dxfId="4" priority="6" operator="containsText" text=" ">
      <formula>NOT(ISERROR(SEARCH(" ",A53)))</formula>
    </cfRule>
    <cfRule type="containsText" dxfId="3" priority="7" operator="containsText" text=" ">
      <formula>NOT(ISERROR(SEARCH(" ",A53)))</formula>
    </cfRule>
  </conditionalFormatting>
  <conditionalFormatting sqref="B70">
    <cfRule type="containsText" dxfId="2" priority="2" operator="containsText" text=" ">
      <formula>NOT(ISERROR(SEARCH(" ",B70)))</formula>
    </cfRule>
  </conditionalFormatting>
  <conditionalFormatting sqref="A70">
    <cfRule type="containsText" dxfId="1" priority="3" operator="containsText" text=" ">
      <formula>NOT(ISERROR(SEARCH(" ",A70)))</formula>
    </cfRule>
  </conditionalFormatting>
  <conditionalFormatting sqref="B38">
    <cfRule type="containsText" dxfId="0" priority="1" operator="containsText" text=" ">
      <formula>NOT(ISERROR(SEARCH(" ",B38)))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6929E78-E52C-41A6-B15C-EC8732074923}">
          <x14:formula1>
            <xm:f>下拉选择!$B:$B</xm:f>
          </x14:formula1>
          <xm:sqref>F16:F37 F2:F14 F73:F84 F54:F68 F41:F52 F86:F95 F97:F129</xm:sqref>
        </x14:dataValidation>
        <x14:dataValidation type="list" allowBlank="1" showInputMessage="1" showErrorMessage="1" xr:uid="{690D7B35-B882-43CD-B420-8CE1356A13EB}">
          <x14:formula1>
            <xm:f>下拉选择!$A:$A</xm:f>
          </x14:formula1>
          <xm:sqref>E75 E43 E16:E37 E2:E14 E77:E84 E54:E68 E45:E52 E86:E95 E97:E129</xm:sqref>
        </x14:dataValidation>
        <x14:dataValidation type="list" allowBlank="1" showInputMessage="1" showErrorMessage="1" xr:uid="{C08A51F5-B2C5-4466-ADE2-5BC5D55ACE00}">
          <x14:formula1>
            <xm:f>下拉选择!$A$2:$A$5</xm:f>
          </x14:formula1>
          <xm:sqref>E1 E130:E1048576 E44 E76 E15 E96 E85 E69:E74 E38:E42 E53</xm:sqref>
        </x14:dataValidation>
        <x14:dataValidation type="list" allowBlank="1" showInputMessage="1" showErrorMessage="1" xr:uid="{B05E4BDE-C96E-4D75-9E44-45D94650B5CD}">
          <x14:formula1>
            <xm:f>下拉选择!$B$2:$B$13</xm:f>
          </x14:formula1>
          <xm:sqref>F1 F130:F1048576 F15 F96 F85 F69:F72 F38:F40 F53</xm:sqref>
        </x14:dataValidation>
        <x14:dataValidation type="list" allowBlank="1" showInputMessage="1" showErrorMessage="1" xr:uid="{7B5EFB7E-D127-4F25-A35B-1F73285DBD99}">
          <x14:formula1>
            <xm:f>下拉选择!$C:$C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0ABD-7776-451E-ABCC-AC80C3A76643}">
  <dimension ref="A1:C13"/>
  <sheetViews>
    <sheetView workbookViewId="0">
      <pane ySplit="1" topLeftCell="A2" activePane="bottomLeft" state="frozen"/>
      <selection activeCell="C29" sqref="C29"/>
      <selection pane="bottomLeft" activeCell="C5" sqref="C5"/>
    </sheetView>
  </sheetViews>
  <sheetFormatPr defaultRowHeight="14.25" x14ac:dyDescent="0.2"/>
  <cols>
    <col min="1" max="1" width="15.5" customWidth="1"/>
    <col min="2" max="2" width="19.375" customWidth="1"/>
    <col min="3" max="3" width="16" customWidth="1"/>
  </cols>
  <sheetData>
    <row r="1" spans="1:3" x14ac:dyDescent="0.2">
      <c r="A1" s="2" t="s">
        <v>5</v>
      </c>
      <c r="B1" s="2" t="s">
        <v>10</v>
      </c>
      <c r="C1" s="2" t="s">
        <v>9</v>
      </c>
    </row>
    <row r="2" spans="1:3" x14ac:dyDescent="0.2">
      <c r="A2" s="1" t="s">
        <v>32</v>
      </c>
      <c r="B2" s="1" t="s">
        <v>16</v>
      </c>
      <c r="C2" s="1" t="s">
        <v>17</v>
      </c>
    </row>
    <row r="3" spans="1:3" x14ac:dyDescent="0.2">
      <c r="A3" s="1" t="s">
        <v>13</v>
      </c>
      <c r="B3" s="1" t="s">
        <v>28</v>
      </c>
      <c r="C3" s="1" t="s">
        <v>3</v>
      </c>
    </row>
    <row r="4" spans="1:3" x14ac:dyDescent="0.2">
      <c r="A4" s="1" t="s">
        <v>2</v>
      </c>
      <c r="B4" s="1" t="s">
        <v>30</v>
      </c>
      <c r="C4" s="1" t="s">
        <v>24</v>
      </c>
    </row>
    <row r="5" spans="1:3" x14ac:dyDescent="0.2">
      <c r="A5" s="5" t="s">
        <v>84</v>
      </c>
      <c r="B5" s="5" t="s">
        <v>23</v>
      </c>
      <c r="C5" s="5" t="s">
        <v>18</v>
      </c>
    </row>
    <row r="6" spans="1:3" x14ac:dyDescent="0.2">
      <c r="B6" s="5" t="s">
        <v>36</v>
      </c>
      <c r="C6" s="5" t="s">
        <v>43</v>
      </c>
    </row>
    <row r="7" spans="1:3" x14ac:dyDescent="0.2">
      <c r="B7" s="5" t="s">
        <v>37</v>
      </c>
      <c r="C7" s="5" t="s">
        <v>44</v>
      </c>
    </row>
    <row r="8" spans="1:3" x14ac:dyDescent="0.2">
      <c r="B8" s="5" t="s">
        <v>38</v>
      </c>
      <c r="C8" s="5" t="s">
        <v>45</v>
      </c>
    </row>
    <row r="9" spans="1:3" x14ac:dyDescent="0.2">
      <c r="B9" s="5" t="s">
        <v>39</v>
      </c>
      <c r="C9" s="5" t="s">
        <v>46</v>
      </c>
    </row>
    <row r="10" spans="1:3" x14ac:dyDescent="0.2">
      <c r="B10" s="5" t="s">
        <v>41</v>
      </c>
      <c r="C10" s="5" t="s">
        <v>49</v>
      </c>
    </row>
    <row r="11" spans="1:3" x14ac:dyDescent="0.2">
      <c r="B11" s="5" t="s">
        <v>48</v>
      </c>
      <c r="C11" t="s">
        <v>76</v>
      </c>
    </row>
    <row r="12" spans="1:3" x14ac:dyDescent="0.2">
      <c r="B12" s="5" t="s">
        <v>71</v>
      </c>
      <c r="C12" s="5" t="s">
        <v>196</v>
      </c>
    </row>
    <row r="13" spans="1:3" x14ac:dyDescent="0.2">
      <c r="B13" s="5"/>
      <c r="C13" t="s">
        <v>215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publicCase</vt:lpstr>
      <vt:lpstr>businessCase</vt:lpstr>
      <vt:lpstr>下拉选择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HQKS-1820</dc:creator>
  <cp:lastModifiedBy>guorong</cp:lastModifiedBy>
  <dcterms:created xsi:type="dcterms:W3CDTF">2019-07-02T06:15:39Z</dcterms:created>
  <dcterms:modified xsi:type="dcterms:W3CDTF">2019-07-24T02:05:13Z</dcterms:modified>
</cp:coreProperties>
</file>