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Test\noahSelenium\ref\case\"/>
    </mc:Choice>
  </mc:AlternateContent>
  <xr:revisionPtr revIDLastSave="0" documentId="13_ncr:1_{4262B282-5E00-4A89-9DE4-74364BA7B4E1}" xr6:coauthVersionLast="43" xr6:coauthVersionMax="43" xr10:uidLastSave="{00000000-0000-0000-0000-000000000000}"/>
  <bookViews>
    <workbookView xWindow="-120" yWindow="-120" windowWidth="29040" windowHeight="15840" firstSheet="3" activeTab="7" xr2:uid="{7AC58B63-9072-456F-B2B4-60E9EC85C6AB}"/>
  </bookViews>
  <sheets>
    <sheet name="publicCase" sheetId="1" r:id="rId1"/>
    <sheet name="businessCase" sheetId="3" r:id="rId2"/>
    <sheet name="用户管理" sheetId="7" r:id="rId3"/>
    <sheet name="角色管理" sheetId="10" r:id="rId4"/>
    <sheet name="部门管理" sheetId="12" r:id="rId5"/>
    <sheet name="设备管理-RFID设备" sheetId="23" r:id="rId6"/>
    <sheet name="设备管理-低速MESH设备" sheetId="24" r:id="rId7"/>
    <sheet name="设备管理-PTL+X设备" sheetId="25" r:id="rId8"/>
    <sheet name="设备管理-高速MESH设备" sheetId="22" r:id="rId9"/>
    <sheet name="设备管理-UWB设备" sheetId="21" r:id="rId10"/>
    <sheet name="下拉选择" sheetId="4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<sst xmlns="http://schemas.openxmlformats.org/spreadsheetml/2006/main" count="5743" uniqueCount="634">
  <si>
    <t>登录noah</t>
    <phoneticPr fontId="1" type="noConversion"/>
  </si>
  <si>
    <t>step1</t>
    <phoneticPr fontId="1" type="noConversion"/>
  </si>
  <si>
    <t>element</t>
    <phoneticPr fontId="1" type="noConversion"/>
  </si>
  <si>
    <t>switchTo</t>
    <phoneticPr fontId="1" type="noConversion"/>
  </si>
  <si>
    <t>步骤(step)</t>
    <phoneticPr fontId="1" type="noConversion"/>
  </si>
  <si>
    <t>对象(object)</t>
    <phoneticPr fontId="1" type="noConversion"/>
  </si>
  <si>
    <t>用例标题(caseName)</t>
    <phoneticPr fontId="1" type="noConversion"/>
  </si>
  <si>
    <t>前置条件(precondition)</t>
    <phoneticPr fontId="1" type="noConversion"/>
  </si>
  <si>
    <t>元素(element)</t>
    <phoneticPr fontId="1" type="noConversion"/>
  </si>
  <si>
    <t>动作(action)</t>
    <phoneticPr fontId="1" type="noConversion"/>
  </si>
  <si>
    <t>元素类型(type)</t>
    <phoneticPr fontId="1" type="noConversion"/>
  </si>
  <si>
    <t>参数(value)</t>
    <phoneticPr fontId="1" type="noConversion"/>
  </si>
  <si>
    <t>期望值(expectation)</t>
    <phoneticPr fontId="1" type="noConversion"/>
  </si>
  <si>
    <t>driver</t>
    <phoneticPr fontId="1" type="noConversion"/>
  </si>
  <si>
    <t>get</t>
    <phoneticPr fontId="1" type="noConversion"/>
  </si>
  <si>
    <t>loginname</t>
  </si>
  <si>
    <t>Id</t>
    <phoneticPr fontId="1" type="noConversion"/>
  </si>
  <si>
    <t>clear</t>
    <phoneticPr fontId="1" type="noConversion"/>
  </si>
  <si>
    <t>sendKeys</t>
    <phoneticPr fontId="1" type="noConversion"/>
  </si>
  <si>
    <t>noah</t>
    <phoneticPr fontId="1" type="noConversion"/>
  </si>
  <si>
    <t>password</t>
  </si>
  <si>
    <t>123456</t>
    <phoneticPr fontId="1" type="noConversion"/>
  </si>
  <si>
    <t>submit_btn</t>
  </si>
  <si>
    <t>ClassName</t>
    <phoneticPr fontId="1" type="noConversion"/>
  </si>
  <si>
    <t>click</t>
    <phoneticPr fontId="1" type="noConversion"/>
  </si>
  <si>
    <t>step2</t>
  </si>
  <si>
    <t>step3</t>
  </si>
  <si>
    <t>step4</t>
  </si>
  <si>
    <t>defaultContent</t>
    <phoneticPr fontId="1" type="noConversion"/>
  </si>
  <si>
    <t>元素标识(element)</t>
    <phoneticPr fontId="1" type="noConversion"/>
  </si>
  <si>
    <t>XPath</t>
    <phoneticPr fontId="1" type="noConversion"/>
  </si>
  <si>
    <t>备注</t>
    <phoneticPr fontId="1" type="noConversion"/>
  </si>
  <si>
    <t>elementAvailable</t>
    <phoneticPr fontId="1" type="noConversion"/>
  </si>
  <si>
    <t>step5</t>
  </si>
  <si>
    <t>span.menu-text</t>
    <phoneticPr fontId="1" type="noConversion"/>
  </si>
  <si>
    <t>CssSelector</t>
  </si>
  <si>
    <t>CssSelector</t>
    <phoneticPr fontId="1" type="noConversion"/>
  </si>
  <si>
    <t>TagName</t>
    <phoneticPr fontId="1" type="noConversion"/>
  </si>
  <si>
    <t>PartialLinkText</t>
    <phoneticPr fontId="1" type="noConversion"/>
  </si>
  <si>
    <t>Name</t>
    <phoneticPr fontId="1" type="noConversion"/>
  </si>
  <si>
    <t>LinkText</t>
  </si>
  <si>
    <t>LinkText</t>
    <phoneticPr fontId="1" type="noConversion"/>
  </si>
  <si>
    <t>sendKeys</t>
  </si>
  <si>
    <t>submit</t>
    <phoneticPr fontId="1" type="noConversion"/>
  </si>
  <si>
    <t>getText</t>
    <phoneticPr fontId="1" type="noConversion"/>
  </si>
  <si>
    <t>moveToElement</t>
    <phoneticPr fontId="1" type="noConversion"/>
  </si>
  <si>
    <t>moveToElementClick</t>
    <phoneticPr fontId="1" type="noConversion"/>
  </si>
  <si>
    <t>frame</t>
  </si>
  <si>
    <t>frame</t>
    <phoneticPr fontId="1" type="noConversion"/>
  </si>
  <si>
    <t>refresh</t>
    <phoneticPr fontId="1" type="noConversion"/>
  </si>
  <si>
    <t>driver</t>
  </si>
  <si>
    <t>element</t>
  </si>
  <si>
    <t>用户管理</t>
    <phoneticPr fontId="1" type="noConversion"/>
  </si>
  <si>
    <t>click</t>
  </si>
  <si>
    <t>mainFrame</t>
    <phoneticPr fontId="1" type="noConversion"/>
  </si>
  <si>
    <t>switchTo</t>
  </si>
  <si>
    <t>span.itbtn-txt</t>
    <phoneticPr fontId="1" type="noConversion"/>
  </si>
  <si>
    <t>username</t>
    <phoneticPr fontId="1" type="noConversion"/>
  </si>
  <si>
    <t>Id</t>
  </si>
  <si>
    <t>password</t>
    <phoneticPr fontId="1" type="noConversion"/>
  </si>
  <si>
    <t>test2019</t>
    <phoneticPr fontId="1" type="noConversion"/>
  </si>
  <si>
    <t>pwd_confirm</t>
    <phoneticPr fontId="1" type="noConversion"/>
  </si>
  <si>
    <t>name</t>
    <phoneticPr fontId="1" type="noConversion"/>
  </si>
  <si>
    <t>测试2019</t>
    <phoneticPr fontId="1" type="noConversion"/>
  </si>
  <si>
    <t>phone</t>
    <phoneticPr fontId="1" type="noConversion"/>
  </si>
  <si>
    <t>email</t>
    <phoneticPr fontId="1" type="noConversion"/>
  </si>
  <si>
    <t>remark</t>
    <phoneticPr fontId="1" type="noConversion"/>
  </si>
  <si>
    <t>13964565845</t>
    <phoneticPr fontId="1" type="noConversion"/>
  </si>
  <si>
    <t>XPath</t>
  </si>
  <si>
    <t>//button[@type='submit']</t>
    <phoneticPr fontId="1" type="noConversion"/>
  </si>
  <si>
    <t>span.idlg-btn-txt</t>
    <phoneticPr fontId="1" type="noConversion"/>
  </si>
  <si>
    <t>//*[@id="userForm"]/ul/li[4]/div/div/label[2]/span</t>
    <phoneticPr fontId="1" type="noConversion"/>
  </si>
  <si>
    <t>//*[@id="s2id_autogen1_search"]</t>
    <phoneticPr fontId="1" type="noConversion"/>
  </si>
  <si>
    <t>01</t>
    <phoneticPr fontId="1" type="noConversion"/>
  </si>
  <si>
    <t>系统</t>
    <phoneticPr fontId="1" type="noConversion"/>
  </si>
  <si>
    <t>//*[@id="s2id_autogen2_search"]</t>
    <phoneticPr fontId="1" type="noConversion"/>
  </si>
  <si>
    <t>iframe</t>
  </si>
  <si>
    <t>iframe</t>
    <phoneticPr fontId="1" type="noConversion"/>
  </si>
  <si>
    <t>defaultContent</t>
  </si>
  <si>
    <t>s2id_deptId</t>
    <phoneticPr fontId="1" type="noConversion"/>
  </si>
  <si>
    <t>s2id_role_id</t>
    <phoneticPr fontId="1" type="noConversion"/>
  </si>
  <si>
    <t>Keys.ENTER</t>
    <phoneticPr fontId="1" type="noConversion"/>
  </si>
  <si>
    <t>keyboard</t>
  </si>
  <si>
    <t>测试2018</t>
    <phoneticPr fontId="1" type="noConversion"/>
  </si>
  <si>
    <t>//*[@id="userForm"]/ul/li[2]/div/div/label[1]/span</t>
    <phoneticPr fontId="1" type="noConversion"/>
  </si>
  <si>
    <t>02</t>
    <phoneticPr fontId="1" type="noConversion"/>
  </si>
  <si>
    <t>18625498563</t>
    <phoneticPr fontId="1" type="noConversion"/>
  </si>
  <si>
    <t>test2019@qq.com</t>
    <phoneticPr fontId="1" type="noConversion"/>
  </si>
  <si>
    <t>test2018@qq.com</t>
    <phoneticPr fontId="1" type="noConversion"/>
  </si>
  <si>
    <t>测试新增用户</t>
    <phoneticPr fontId="1" type="noConversion"/>
  </si>
  <si>
    <t>测试编辑用户</t>
    <phoneticPr fontId="1" type="noConversion"/>
  </si>
  <si>
    <t>clear</t>
  </si>
  <si>
    <t>//*[@id="__tb__01"]/div[2]</t>
    <phoneticPr fontId="1" type="noConversion"/>
  </si>
  <si>
    <t>//td[contains(@title,"test2019")]</t>
    <phoneticPr fontId="1" type="noConversion"/>
  </si>
  <si>
    <t>//div[@onclick='queryOk();']</t>
    <phoneticPr fontId="1" type="noConversion"/>
  </si>
  <si>
    <t>禁用</t>
    <phoneticPr fontId="1" type="noConversion"/>
  </si>
  <si>
    <t>启用</t>
    <phoneticPr fontId="1" type="noConversion"/>
  </si>
  <si>
    <t>//*[@id="__tb__01"]/div[3]</t>
    <phoneticPr fontId="1" type="noConversion"/>
  </si>
  <si>
    <t>getText</t>
  </si>
  <si>
    <t>输入关键词</t>
  </si>
  <si>
    <t>//*[@id="1"]/td[6]</t>
  </si>
  <si>
    <t>//*[@id="__tb__01"]/div[4]/div[1]</t>
    <phoneticPr fontId="1" type="noConversion"/>
  </si>
  <si>
    <t>//*[@id="__tb__01"]/div[5]</t>
    <phoneticPr fontId="1" type="noConversion"/>
  </si>
  <si>
    <t>//iframe[contains(@id,"idlg-ifrm")]</t>
    <phoneticPr fontId="1" type="noConversion"/>
  </si>
  <si>
    <t>//*[@id="grid-pager_right"]/div</t>
    <phoneticPr fontId="1" type="noConversion"/>
  </si>
  <si>
    <t>没有相关记录</t>
    <phoneticPr fontId="1" type="noConversion"/>
  </si>
  <si>
    <t>sleep</t>
  </si>
  <si>
    <t>sleep</t>
    <phoneticPr fontId="1" type="noConversion"/>
  </si>
  <si>
    <t>2000</t>
    <phoneticPr fontId="1" type="noConversion"/>
  </si>
  <si>
    <t>等待弹框消失</t>
  </si>
  <si>
    <t>备注(remark)</t>
    <phoneticPr fontId="1" type="noConversion"/>
  </si>
  <si>
    <t>显示 1 - 1共1条数据</t>
    <phoneticPr fontId="1" type="noConversion"/>
  </si>
  <si>
    <t>步骤(step)</t>
  </si>
  <si>
    <t>具体内容(content)</t>
    <phoneticPr fontId="1" type="noConversion"/>
  </si>
  <si>
    <t>点击系统管理</t>
  </si>
  <si>
    <t>点击用户管理</t>
  </si>
  <si>
    <t>切换到mainFrame</t>
  </si>
  <si>
    <t>step1</t>
  </si>
  <si>
    <t>点击添加</t>
  </si>
  <si>
    <t>切换到当前窗口</t>
  </si>
  <si>
    <t>step6</t>
  </si>
  <si>
    <t>切换到iframe</t>
  </si>
  <si>
    <t>step7</t>
  </si>
  <si>
    <t>输入用户</t>
  </si>
  <si>
    <t>step8</t>
  </si>
  <si>
    <t>输入密码</t>
  </si>
  <si>
    <t>step9</t>
  </si>
  <si>
    <t>输入确认密码</t>
  </si>
  <si>
    <t>step10</t>
  </si>
  <si>
    <t>选择性别（女）</t>
  </si>
  <si>
    <t>step11</t>
  </si>
  <si>
    <t>输入真实姓名</t>
  </si>
  <si>
    <t>step12</t>
  </si>
  <si>
    <t>选择部门</t>
  </si>
  <si>
    <t>step13</t>
  </si>
  <si>
    <t>step14</t>
  </si>
  <si>
    <t>按回车</t>
  </si>
  <si>
    <t>step15</t>
  </si>
  <si>
    <t>step16</t>
  </si>
  <si>
    <t>step17</t>
  </si>
  <si>
    <t>选择角色</t>
  </si>
  <si>
    <t>step18</t>
  </si>
  <si>
    <t>step19</t>
  </si>
  <si>
    <t>step20</t>
  </si>
  <si>
    <t>输入手机号</t>
  </si>
  <si>
    <t>step21</t>
  </si>
  <si>
    <t>输入email</t>
  </si>
  <si>
    <t>step22</t>
  </si>
  <si>
    <t>输入备注</t>
  </si>
  <si>
    <t>step23</t>
  </si>
  <si>
    <t>点击提交</t>
  </si>
  <si>
    <t>step24</t>
  </si>
  <si>
    <t>切换当前窗口</t>
  </si>
  <si>
    <t>step25</t>
  </si>
  <si>
    <t>点击确定</t>
  </si>
  <si>
    <t>step27</t>
  </si>
  <si>
    <t>点击查询</t>
  </si>
  <si>
    <t>点击确认</t>
  </si>
  <si>
    <t>判断结果中有查询的用户</t>
  </si>
  <si>
    <t>step28</t>
  </si>
  <si>
    <t>step29</t>
  </si>
  <si>
    <t>step30</t>
  </si>
  <si>
    <t>step31</t>
  </si>
  <si>
    <t>step32</t>
  </si>
  <si>
    <t>step33</t>
  </si>
  <si>
    <t>选择用户名为“test2019”</t>
  </si>
  <si>
    <t>点击编辑</t>
  </si>
  <si>
    <t>选择性别（男）</t>
  </si>
  <si>
    <t>勾选该用户</t>
  </si>
  <si>
    <t>点击禁用</t>
  </si>
  <si>
    <t>判断该用户状态为“禁用”</t>
  </si>
  <si>
    <t>判断该用户状态为“启用”</t>
  </si>
  <si>
    <t>点击删除</t>
  </si>
  <si>
    <t>step:9</t>
  </si>
  <si>
    <t>判断结果中无查询的用户</t>
  </si>
  <si>
    <t>step26</t>
  </si>
  <si>
    <t>step34</t>
  </si>
  <si>
    <t>step35</t>
  </si>
  <si>
    <t>切换到iframe</t>
    <phoneticPr fontId="1" type="noConversion"/>
  </si>
  <si>
    <t>点击启用</t>
    <phoneticPr fontId="1" type="noConversion"/>
  </si>
  <si>
    <t>//*[@id="__tb__01"]/div[4]/div[2]</t>
    <phoneticPr fontId="1" type="noConversion"/>
  </si>
  <si>
    <t>输入修改后的姓名</t>
    <phoneticPr fontId="1" type="noConversion"/>
  </si>
  <si>
    <t>删除当前姓名</t>
    <phoneticPr fontId="1" type="noConversion"/>
  </si>
  <si>
    <t>点击部门</t>
    <phoneticPr fontId="1" type="noConversion"/>
  </si>
  <si>
    <t>输入部门号</t>
    <phoneticPr fontId="1" type="noConversion"/>
  </si>
  <si>
    <t>按下回车</t>
    <phoneticPr fontId="1" type="noConversion"/>
  </si>
  <si>
    <t>删除当前手机号</t>
    <phoneticPr fontId="1" type="noConversion"/>
  </si>
  <si>
    <t>输入修改后的手机号</t>
    <phoneticPr fontId="1" type="noConversion"/>
  </si>
  <si>
    <t>点击角色</t>
    <phoneticPr fontId="1" type="noConversion"/>
  </si>
  <si>
    <t>输入角色名</t>
    <phoneticPr fontId="1" type="noConversion"/>
  </si>
  <si>
    <t>删除当前邮箱</t>
    <phoneticPr fontId="1" type="noConversion"/>
  </si>
  <si>
    <t>输入修改后的邮箱</t>
    <phoneticPr fontId="1" type="noConversion"/>
  </si>
  <si>
    <t>删除当前备注</t>
    <phoneticPr fontId="1" type="noConversion"/>
  </si>
  <si>
    <t>输入修改后的备注</t>
    <phoneticPr fontId="1" type="noConversion"/>
  </si>
  <si>
    <t>YHGL01-添加用户</t>
    <phoneticPr fontId="1" type="noConversion"/>
  </si>
  <si>
    <t>YHGL02-编辑用户</t>
    <phoneticPr fontId="1" type="noConversion"/>
  </si>
  <si>
    <t>JSGL01-添加角色</t>
    <phoneticPr fontId="1" type="noConversion"/>
  </si>
  <si>
    <t>点击查询</t>
    <phoneticPr fontId="1" type="noConversion"/>
  </si>
  <si>
    <t>输入查询用户名“test2019"</t>
    <phoneticPr fontId="1" type="noConversion"/>
  </si>
  <si>
    <t>点击确定</t>
    <phoneticPr fontId="1" type="noConversion"/>
  </si>
  <si>
    <t>查询到一条信息</t>
    <phoneticPr fontId="1" type="noConversion"/>
  </si>
  <si>
    <t>123</t>
    <phoneticPr fontId="1" type="noConversion"/>
  </si>
  <si>
    <t>YHGL03-密码初始化</t>
    <phoneticPr fontId="1" type="noConversion"/>
  </si>
  <si>
    <t>YHGL04-禁用用户</t>
    <phoneticPr fontId="1" type="noConversion"/>
  </si>
  <si>
    <t>YHGL05-启用用户</t>
    <phoneticPr fontId="1" type="noConversion"/>
  </si>
  <si>
    <t>YHGL06-查询用户(组合查询)</t>
    <phoneticPr fontId="1" type="noConversion"/>
  </si>
  <si>
    <t>YHGL07-删除用户</t>
    <phoneticPr fontId="1" type="noConversion"/>
  </si>
  <si>
    <t>div.btn.btn-primary</t>
    <phoneticPr fontId="1" type="noConversion"/>
  </si>
  <si>
    <t>点击密码初始化</t>
    <phoneticPr fontId="1" type="noConversion"/>
  </si>
  <si>
    <t>点击提交</t>
    <phoneticPr fontId="1" type="noConversion"/>
  </si>
  <si>
    <t>点击确定（密码初始化）</t>
    <phoneticPr fontId="1" type="noConversion"/>
  </si>
  <si>
    <t>点击确定（系统提示成功）</t>
    <phoneticPr fontId="1" type="noConversion"/>
  </si>
  <si>
    <t>点击右上角用户名</t>
    <phoneticPr fontId="1" type="noConversion"/>
  </si>
  <si>
    <t>点击退出</t>
    <phoneticPr fontId="1" type="noConversion"/>
  </si>
  <si>
    <t>span.user-info</t>
  </si>
  <si>
    <t>span.user-info</t>
    <phoneticPr fontId="1" type="noConversion"/>
  </si>
  <si>
    <t>退出</t>
    <phoneticPr fontId="1" type="noConversion"/>
  </si>
  <si>
    <t>输入初始化密码123456</t>
    <phoneticPr fontId="1" type="noConversion"/>
  </si>
  <si>
    <t>输入用户名”test2019“</t>
    <phoneticPr fontId="1" type="noConversion"/>
  </si>
  <si>
    <t>查看右上角用户名确认登录成功</t>
    <phoneticPr fontId="1" type="noConversion"/>
  </si>
  <si>
    <t>刷新当前窗口</t>
    <phoneticPr fontId="1" type="noConversion"/>
  </si>
  <si>
    <t>角色管理</t>
    <phoneticPr fontId="1" type="noConversion"/>
  </si>
  <si>
    <t>roleName</t>
    <phoneticPr fontId="1" type="noConversion"/>
  </si>
  <si>
    <t>勾选新增权限</t>
  </si>
  <si>
    <t>勾选编辑权限</t>
    <phoneticPr fontId="1" type="noConversion"/>
  </si>
  <si>
    <t>测试专用角色</t>
  </si>
  <si>
    <t>测试专用角色</t>
    <phoneticPr fontId="1" type="noConversion"/>
  </si>
  <si>
    <t>新增测试专用角色</t>
    <phoneticPr fontId="1" type="noConversion"/>
  </si>
  <si>
    <t>输入初始化密码123</t>
    <phoneticPr fontId="1" type="noConversion"/>
  </si>
  <si>
    <t>step36</t>
  </si>
  <si>
    <t>step37</t>
  </si>
  <si>
    <t>//*[@id="qxDiv"]/label[1]/span</t>
  </si>
  <si>
    <t>//*[@id="qxDiv"]/label[2]/span</t>
  </si>
  <si>
    <t>//*[@id="roleForm"]/div[2]/div[1]</t>
    <phoneticPr fontId="1" type="noConversion"/>
  </si>
  <si>
    <t>点击角色管理</t>
    <phoneticPr fontId="1" type="noConversion"/>
  </si>
  <si>
    <t>点击编辑</t>
    <phoneticPr fontId="1" type="noConversion"/>
  </si>
  <si>
    <t>选择要编辑的角色</t>
    <phoneticPr fontId="1" type="noConversion"/>
  </si>
  <si>
    <t>去勾选新增权限</t>
    <phoneticPr fontId="1" type="noConversion"/>
  </si>
  <si>
    <t>修改备注</t>
    <phoneticPr fontId="1" type="noConversion"/>
  </si>
  <si>
    <t>itree-checkbox-menu_11</t>
    <phoneticPr fontId="1" type="noConversion"/>
  </si>
  <si>
    <t>去勾选权限菜单-系统管理-用户管理</t>
    <phoneticPr fontId="1" type="noConversion"/>
  </si>
  <si>
    <t>勾选权限菜单-系统管理-用户管理</t>
    <phoneticPr fontId="1" type="noConversion"/>
  </si>
  <si>
    <t>编辑测试专用角色</t>
    <phoneticPr fontId="1" type="noConversion"/>
  </si>
  <si>
    <t>//*[@id="__tb__01"]/div[2]/div/span</t>
  </si>
  <si>
    <t>//td[contains(@title,"测试专用角色")]</t>
    <phoneticPr fontId="1" type="noConversion"/>
  </si>
  <si>
    <t>输入角色名称</t>
    <phoneticPr fontId="1" type="noConversion"/>
  </si>
  <si>
    <t>选择要删除的角色</t>
    <phoneticPr fontId="1" type="noConversion"/>
  </si>
  <si>
    <t>点击删除</t>
    <phoneticPr fontId="1" type="noConversion"/>
  </si>
  <si>
    <t>//*[@id="__tb__01"]/div[3]/div/span</t>
  </si>
  <si>
    <t>点击是</t>
    <phoneticPr fontId="1" type="noConversion"/>
  </si>
  <si>
    <t>//*[contains(@id,"idlg-btnp")]/a[1]/span</t>
    <phoneticPr fontId="1" type="noConversion"/>
  </si>
  <si>
    <t>//*[@id="__tb__01"]/div[4]/div/span</t>
  </si>
  <si>
    <t>//*[@id="roleName"]</t>
  </si>
  <si>
    <t>//*[@id="queryForm"]/ul/li[2]/div/div[1]</t>
  </si>
  <si>
    <t>列表无记录</t>
    <phoneticPr fontId="1" type="noConversion"/>
  </si>
  <si>
    <t>列表仅有一条记录</t>
    <phoneticPr fontId="1" type="noConversion"/>
  </si>
  <si>
    <t>勾选权限菜单-系统管理-部门管理</t>
    <phoneticPr fontId="1" type="noConversion"/>
  </si>
  <si>
    <t>itree-checkbox-menu_13</t>
    <phoneticPr fontId="1" type="noConversion"/>
  </si>
  <si>
    <t>新用户登录</t>
    <phoneticPr fontId="1" type="noConversion"/>
  </si>
  <si>
    <t>左侧菜单只展示系统管理</t>
    <phoneticPr fontId="1" type="noConversion"/>
  </si>
  <si>
    <t>//*[@id="lm1"]/ul</t>
  </si>
  <si>
    <t>countLi</t>
  </si>
  <si>
    <t>countLi</t>
    <phoneticPr fontId="1" type="noConversion"/>
  </si>
  <si>
    <t>//*[@id="sidebar"]/ul</t>
    <phoneticPr fontId="1" type="noConversion"/>
  </si>
  <si>
    <t>左侧菜单只展示用户管理</t>
    <phoneticPr fontId="1" type="noConversion"/>
  </si>
  <si>
    <t>1,用户管理</t>
    <phoneticPr fontId="1" type="noConversion"/>
  </si>
  <si>
    <t>1,系统管理</t>
    <phoneticPr fontId="1" type="noConversion"/>
  </si>
  <si>
    <t>前面是主菜单个数，后面是菜单名称，用英文逗号隔开</t>
    <phoneticPr fontId="1" type="noConversion"/>
  </si>
  <si>
    <t>前面是主菜单下的子菜单个数，后面是子菜单名称，用英文逗号隔开</t>
    <phoneticPr fontId="1" type="noConversion"/>
  </si>
  <si>
    <t>JSGL02-验证权限菜单和新增权限</t>
    <phoneticPr fontId="1" type="noConversion"/>
  </si>
  <si>
    <t>权限用户</t>
    <phoneticPr fontId="1" type="noConversion"/>
  </si>
  <si>
    <t>点击用户管理</t>
    <phoneticPr fontId="1" type="noConversion"/>
  </si>
  <si>
    <t>退出“权限用户”</t>
    <phoneticPr fontId="1" type="noConversion"/>
  </si>
  <si>
    <t>输入用户名”权限用户“</t>
  </si>
  <si>
    <t>输入用户名”权限用户“</t>
    <phoneticPr fontId="1" type="noConversion"/>
  </si>
  <si>
    <t>左侧菜单只展示部门管理</t>
    <phoneticPr fontId="1" type="noConversion"/>
  </si>
  <si>
    <t>1,部门管理</t>
    <phoneticPr fontId="1" type="noConversion"/>
  </si>
  <si>
    <t>点击部门管理</t>
    <phoneticPr fontId="1" type="noConversion"/>
  </si>
  <si>
    <t>验证有新增权限</t>
    <phoneticPr fontId="1" type="noConversion"/>
  </si>
  <si>
    <t>验证无删除权限</t>
    <phoneticPr fontId="1" type="noConversion"/>
  </si>
  <si>
    <t>验证无编辑权限</t>
    <phoneticPr fontId="1" type="noConversion"/>
  </si>
  <si>
    <t>getAttributeValue</t>
  </si>
  <si>
    <t>class</t>
    <phoneticPr fontId="1" type="noConversion"/>
  </si>
  <si>
    <t>itool-btn itbtn-dft itbtn-dft-icon itbtn-dft-dis</t>
  </si>
  <si>
    <t>部门管理</t>
    <phoneticPr fontId="1" type="noConversion"/>
  </si>
  <si>
    <t>验证无新增权限</t>
    <phoneticPr fontId="1" type="noConversion"/>
  </si>
  <si>
    <t>验证有编辑权限</t>
    <phoneticPr fontId="1" type="noConversion"/>
  </si>
  <si>
    <t>itool-btn itbtn-dft itbtn-dft-icon itbtn-dft-dis</t>
    <phoneticPr fontId="1" type="noConversion"/>
  </si>
  <si>
    <t>JSGL03-编辑角色</t>
    <phoneticPr fontId="1" type="noConversion"/>
  </si>
  <si>
    <t>//*[@id="__tb__01"]/div[2]/div</t>
  </si>
  <si>
    <t>//*[@id="__tb__01"]/div[1]/div</t>
  </si>
  <si>
    <t>//*[@id="__tb__01"]/div[1]/div</t>
    <phoneticPr fontId="1" type="noConversion"/>
  </si>
  <si>
    <t>//*[@id="__tb__01"]/div[3]/div</t>
    <phoneticPr fontId="1" type="noConversion"/>
  </si>
  <si>
    <t>JSGL04-验证权限菜单和编辑权限</t>
    <phoneticPr fontId="1" type="noConversion"/>
  </si>
  <si>
    <t>JSGL05-查询角色</t>
    <phoneticPr fontId="1" type="noConversion"/>
  </si>
  <si>
    <t>JSGL06-删除角色</t>
    <phoneticPr fontId="1" type="noConversion"/>
  </si>
  <si>
    <t>//*[@id="lm1"]/ul</t>
    <phoneticPr fontId="1" type="noConversion"/>
  </si>
  <si>
    <t>itool-btn itbtn-dft itbtn-dft-icon</t>
    <phoneticPr fontId="1" type="noConversion"/>
  </si>
  <si>
    <t>//td[contains(@title,"权限用户")]</t>
    <phoneticPr fontId="1" type="noConversion"/>
  </si>
  <si>
    <t>提示先删除角色对应的用户</t>
    <phoneticPr fontId="1" type="noConversion"/>
  </si>
  <si>
    <t>用户管理中删除“权限用户”</t>
    <phoneticPr fontId="1" type="noConversion"/>
  </si>
  <si>
    <t>输入用户名</t>
    <phoneticPr fontId="1" type="noConversion"/>
  </si>
  <si>
    <t>输入查询姓名</t>
    <phoneticPr fontId="1" type="noConversion"/>
  </si>
  <si>
    <t>输入查询邮箱</t>
    <phoneticPr fontId="1" type="noConversion"/>
  </si>
  <si>
    <t>输入查询手机号</t>
    <phoneticPr fontId="1" type="noConversion"/>
  </si>
  <si>
    <t>输入部门编号</t>
    <phoneticPr fontId="1" type="noConversion"/>
  </si>
  <si>
    <t>输入部门名称</t>
    <phoneticPr fontId="1" type="noConversion"/>
  </si>
  <si>
    <t>输入部门描述</t>
    <phoneticPr fontId="1" type="noConversion"/>
  </si>
  <si>
    <t>201907170001</t>
    <phoneticPr fontId="1" type="noConversion"/>
  </si>
  <si>
    <t>软件部</t>
    <phoneticPr fontId="1" type="noConversion"/>
  </si>
  <si>
    <t>departmentNo</t>
  </si>
  <si>
    <t>departmentName</t>
  </si>
  <si>
    <t>description</t>
    <phoneticPr fontId="1" type="noConversion"/>
  </si>
  <si>
    <t>负责公司软件研发</t>
    <phoneticPr fontId="1" type="noConversion"/>
  </si>
  <si>
    <t>BMGL01-添加部门</t>
    <phoneticPr fontId="1" type="noConversion"/>
  </si>
  <si>
    <t>BMGL02-按部门编号查询部门</t>
    <phoneticPr fontId="1" type="noConversion"/>
  </si>
  <si>
    <t>//*[@id="1"]/td[2]</t>
  </si>
  <si>
    <t>判断结果中有一条记录</t>
    <phoneticPr fontId="1" type="noConversion"/>
  </si>
  <si>
    <t>判断结果中该编号的部门</t>
    <phoneticPr fontId="1" type="noConversion"/>
  </si>
  <si>
    <t>BMGL03-编辑部门</t>
    <phoneticPr fontId="1" type="noConversion"/>
  </si>
  <si>
    <t>选择“软件部”</t>
    <phoneticPr fontId="1" type="noConversion"/>
  </si>
  <si>
    <t>点击“所有部门”</t>
    <phoneticPr fontId="1" type="noConversion"/>
  </si>
  <si>
    <t>departmentName</t>
    <phoneticPr fontId="1" type="noConversion"/>
  </si>
  <si>
    <t>BMGL04-按部门名称查询部门</t>
    <phoneticPr fontId="1" type="noConversion"/>
  </si>
  <si>
    <t>判断结果中该名称的部门</t>
    <phoneticPr fontId="1" type="noConversion"/>
  </si>
  <si>
    <t>//*[@id="1"]/td[3]</t>
  </si>
  <si>
    <t>软件研发</t>
    <phoneticPr fontId="1" type="noConversion"/>
  </si>
  <si>
    <t>编辑部门描述</t>
    <phoneticPr fontId="1" type="noConversion"/>
  </si>
  <si>
    <t>判断上个用例编辑的结果</t>
    <phoneticPr fontId="1" type="noConversion"/>
  </si>
  <si>
    <t>//*[@id="1"]/td[4]</t>
    <phoneticPr fontId="1" type="noConversion"/>
  </si>
  <si>
    <t>BMGL05-删除部门</t>
    <phoneticPr fontId="1" type="noConversion"/>
  </si>
  <si>
    <t>BMGL06-组合查询</t>
    <phoneticPr fontId="1" type="noConversion"/>
  </si>
  <si>
    <t>勾选“软件部”</t>
    <phoneticPr fontId="1" type="noConversion"/>
  </si>
  <si>
    <t>//*[@id="__tb__01"]/div[4]</t>
    <phoneticPr fontId="1" type="noConversion"/>
  </si>
  <si>
    <t>treeDiv_1_span</t>
  </si>
  <si>
    <t>//td[contains(@title,"软件部")]</t>
    <phoneticPr fontId="1" type="noConversion"/>
  </si>
  <si>
    <t>点击立即登录</t>
    <phoneticPr fontId="1" type="noConversion"/>
  </si>
  <si>
    <t>进入登录页面</t>
    <phoneticPr fontId="1" type="noConversion"/>
  </si>
  <si>
    <t>输入密码</t>
    <phoneticPr fontId="1" type="noConversion"/>
  </si>
  <si>
    <t>退出登录</t>
    <phoneticPr fontId="1" type="noConversion"/>
  </si>
  <si>
    <t>点击设备管理</t>
    <phoneticPr fontId="1" type="noConversion"/>
  </si>
  <si>
    <t>点击RFID中的四通道读写器</t>
    <phoneticPr fontId="1" type="noConversion"/>
  </si>
  <si>
    <t>点击设备添加</t>
    <phoneticPr fontId="1" type="noConversion"/>
  </si>
  <si>
    <t>输入RFID名称</t>
    <phoneticPr fontId="1" type="noConversion"/>
  </si>
  <si>
    <t>输入IP地址</t>
    <phoneticPr fontId="1" type="noConversion"/>
  </si>
  <si>
    <t>输入地址</t>
    <phoneticPr fontId="1" type="noConversion"/>
  </si>
  <si>
    <t>输入端口</t>
    <phoneticPr fontId="1" type="noConversion"/>
  </si>
  <si>
    <t>输入mac地址</t>
    <phoneticPr fontId="1" type="noConversion"/>
  </si>
  <si>
    <t>点击产品型号</t>
    <phoneticPr fontId="1" type="noConversion"/>
  </si>
  <si>
    <t>输入回车</t>
    <phoneticPr fontId="1" type="noConversion"/>
  </si>
  <si>
    <t>点击型号协议</t>
    <phoneticPr fontId="1" type="noConversion"/>
  </si>
  <si>
    <t>输入备注</t>
    <phoneticPr fontId="1" type="noConversion"/>
  </si>
  <si>
    <t>设备管理</t>
    <phoneticPr fontId="1" type="noConversion"/>
  </si>
  <si>
    <t>name</t>
  </si>
  <si>
    <t>rip</t>
  </si>
  <si>
    <t>addr</t>
    <phoneticPr fontId="1" type="noConversion"/>
  </si>
  <si>
    <t>port</t>
    <phoneticPr fontId="1" type="noConversion"/>
  </si>
  <si>
    <t>mac</t>
    <phoneticPr fontId="1" type="noConversion"/>
  </si>
  <si>
    <t>测试专用四通道读写器</t>
  </si>
  <si>
    <t>192.168.101.101</t>
    <phoneticPr fontId="1" type="noConversion"/>
  </si>
  <si>
    <t>01-01-01-01-01-01</t>
    <phoneticPr fontId="1" type="noConversion"/>
  </si>
  <si>
    <t>RF-RW201-0408</t>
    <phoneticPr fontId="1" type="noConversion"/>
  </si>
  <si>
    <t>201高性能</t>
    <phoneticPr fontId="1" type="noConversion"/>
  </si>
  <si>
    <t>//*[@id="lm2"]</t>
  </si>
  <si>
    <t>//button[@onclick='addDevice()']</t>
  </si>
  <si>
    <t>//*[@id="select2-chosen-1"]</t>
  </si>
  <si>
    <t>//*[@id="select2-chosen-2"]</t>
  </si>
  <si>
    <t>//*[@id="s2id_autogen1_search"]</t>
  </si>
  <si>
    <t>//*[@id="s2id_autogen2_search"]</t>
  </si>
  <si>
    <t>z21</t>
    <phoneticPr fontId="1" type="noConversion"/>
  </si>
  <si>
    <t>0203</t>
    <phoneticPr fontId="1" type="noConversion"/>
  </si>
  <si>
    <t>//*[@id="searchcontion"]</t>
  </si>
  <si>
    <t>测试专用四通道读写器</t>
    <phoneticPr fontId="1" type="noConversion"/>
  </si>
  <si>
    <t>查询框内输入RFID名称“测试专用四通道读写器”</t>
    <phoneticPr fontId="1" type="noConversion"/>
  </si>
  <si>
    <t>//*[@id="grid-div"]/div[1]/div/button[1]</t>
  </si>
  <si>
    <t>点击更多</t>
    <phoneticPr fontId="1" type="noConversion"/>
  </si>
  <si>
    <t>//*[@class="ui-widget-content jqgrow ui-row-ltr"]/td[11]/span[4]/a</t>
    <phoneticPr fontId="1" type="noConversion"/>
  </si>
  <si>
    <t>title</t>
    <phoneticPr fontId="1" type="noConversion"/>
  </si>
  <si>
    <t>验证查询结果</t>
    <phoneticPr fontId="1" type="noConversion"/>
  </si>
  <si>
    <t>修改RFID名称</t>
    <phoneticPr fontId="1" type="noConversion"/>
  </si>
  <si>
    <t>修改IP地址</t>
    <phoneticPr fontId="1" type="noConversion"/>
  </si>
  <si>
    <t>修改mac地址</t>
    <phoneticPr fontId="1" type="noConversion"/>
  </si>
  <si>
    <t>修改端口</t>
    <phoneticPr fontId="1" type="noConversion"/>
  </si>
  <si>
    <t>自动化测试专用四通道读写器</t>
    <phoneticPr fontId="1" type="noConversion"/>
  </si>
  <si>
    <t>192.168.101.102</t>
    <phoneticPr fontId="1" type="noConversion"/>
  </si>
  <si>
    <t>查询框内输入RFID名称“自动化测试专用四通道读写器”</t>
    <phoneticPr fontId="1" type="noConversion"/>
  </si>
  <si>
    <t>01-01-01-01-01-02</t>
    <phoneticPr fontId="1" type="noConversion"/>
  </si>
  <si>
    <t>等待提示框消失</t>
    <phoneticPr fontId="1" type="noConversion"/>
  </si>
  <si>
    <t>//*[@id="grid-table"]/tbody/tr[2]/td[3]</t>
    <phoneticPr fontId="1" type="noConversion"/>
  </si>
  <si>
    <t>编辑</t>
    <phoneticPr fontId="1" type="noConversion"/>
  </si>
  <si>
    <t>删除</t>
    <phoneticPr fontId="1" type="noConversion"/>
  </si>
  <si>
    <t>fileUploadAdd</t>
  </si>
  <si>
    <t>点击设备导入</t>
    <phoneticPr fontId="1" type="noConversion"/>
  </si>
  <si>
    <t>上传文件</t>
    <phoneticPr fontId="1" type="noConversion"/>
  </si>
  <si>
    <t>点击导入</t>
    <phoneticPr fontId="1" type="noConversion"/>
  </si>
  <si>
    <t>mainFrame</t>
  </si>
  <si>
    <t>ClassName</t>
  </si>
  <si>
    <t>device_import</t>
  </si>
  <si>
    <t>//iframe[contains(@id,"idlg-ifrm")]</t>
  </si>
  <si>
    <t>/html/body/div/div[3]/button[1]</t>
  </si>
  <si>
    <t>3000</t>
    <phoneticPr fontId="1" type="noConversion"/>
  </si>
  <si>
    <t>D:\\AutoTest\\noahSelenium\\ref\\case\\device.xlsx</t>
    <phoneticPr fontId="1" type="noConversion"/>
  </si>
  <si>
    <t>验证查询结果有导入的3条数据</t>
    <phoneticPr fontId="1" type="noConversion"/>
  </si>
  <si>
    <t>//*[@id="grid-pager_right"]/div</t>
  </si>
  <si>
    <t>显示 1 - 3共3条数据</t>
    <phoneticPr fontId="1" type="noConversion"/>
  </si>
  <si>
    <t>点击全选</t>
  </si>
  <si>
    <t>点击批量删除</t>
    <phoneticPr fontId="1" type="noConversion"/>
  </si>
  <si>
    <t>//*[@id="jqgh_grid-table_cb"]/label</t>
  </si>
  <si>
    <t>//*[@id="button_group"]/button[1]</t>
  </si>
  <si>
    <t>等待提示消失</t>
    <phoneticPr fontId="1" type="noConversion"/>
  </si>
  <si>
    <t>0101</t>
    <phoneticPr fontId="1" type="noConversion"/>
  </si>
  <si>
    <t>点击低速MESH设备中的网关</t>
    <phoneticPr fontId="1" type="noConversion"/>
  </si>
  <si>
    <t>//*[@id="grid-div"]/div[1]/div/button[2]</t>
  </si>
  <si>
    <t>输入名称</t>
    <phoneticPr fontId="1" type="noConversion"/>
  </si>
  <si>
    <t>测试专用网关</t>
    <phoneticPr fontId="1" type="noConversion"/>
  </si>
  <si>
    <t>仓储物流</t>
    <phoneticPr fontId="1" type="noConversion"/>
  </si>
  <si>
    <t>SBGL_RFID_STDDXQ01-设备管理-RFID-四通道读写器-设备添加</t>
    <phoneticPr fontId="1" type="noConversion"/>
  </si>
  <si>
    <t>SBGL_RFID_STDDXQ02-设备管理-RFID-四通道读写器-查询</t>
    <phoneticPr fontId="1" type="noConversion"/>
  </si>
  <si>
    <t>SBGL_RFID_STDDXQ03-设备管理-RFID-四通道读写器-编辑</t>
    <phoneticPr fontId="1" type="noConversion"/>
  </si>
  <si>
    <t>SBGL_RFID_STDDXQ04-设备管理-RFID-四通道读写器-查询</t>
    <phoneticPr fontId="1" type="noConversion"/>
  </si>
  <si>
    <t>SBGL_RFID_STDDXQ05-设备管理-RFID-四通道读写器-删除</t>
    <phoneticPr fontId="1" type="noConversion"/>
  </si>
  <si>
    <t>SBGL_RFID_STDDXQ06-设备管理-RFID-四通道读写器-设备导入</t>
    <phoneticPr fontId="1" type="noConversion"/>
  </si>
  <si>
    <t>SBGL_RFID_STDDXQ07-设备管理-RFID-四通道读写器-批量删除</t>
    <phoneticPr fontId="1" type="noConversion"/>
  </si>
  <si>
    <t>gip</t>
    <phoneticPr fontId="1" type="noConversion"/>
  </si>
  <si>
    <t>输入仓储物流</t>
    <phoneticPr fontId="1" type="noConversion"/>
  </si>
  <si>
    <t>输入"RF-RW201-0408"</t>
    <phoneticPr fontId="1" type="noConversion"/>
  </si>
  <si>
    <t>输入"201高性能"</t>
    <phoneticPr fontId="1" type="noConversion"/>
  </si>
  <si>
    <t>//*[@id="s2id_prducttype"]</t>
  </si>
  <si>
    <t>192.168.201.101</t>
  </si>
  <si>
    <t>192.168.201.101</t>
    <phoneticPr fontId="1" type="noConversion"/>
  </si>
  <si>
    <t>01-01-01-02-01-01</t>
  </si>
  <si>
    <t>01-01-01-02-01-01</t>
    <phoneticPr fontId="1" type="noConversion"/>
  </si>
  <si>
    <t>查询框内输入低速MESH名称“测试专用网关”</t>
    <phoneticPr fontId="1" type="noConversion"/>
  </si>
  <si>
    <t>验证查询结果：名称</t>
    <phoneticPr fontId="1" type="noConversion"/>
  </si>
  <si>
    <t>验证查询结果：产品型号</t>
    <phoneticPr fontId="1" type="noConversion"/>
  </si>
  <si>
    <t>验证查询结果：地址</t>
    <phoneticPr fontId="1" type="noConversion"/>
  </si>
  <si>
    <t>验证查询结果：IP地址</t>
    <phoneticPr fontId="1" type="noConversion"/>
  </si>
  <si>
    <t>验证查询结果：MAC</t>
    <phoneticPr fontId="1" type="noConversion"/>
  </si>
  <si>
    <t>验证查询结果：端口</t>
    <phoneticPr fontId="1" type="noConversion"/>
  </si>
  <si>
    <t>//*[@id="grid-table"]/tbody/tr[2]/td[4]</t>
    <phoneticPr fontId="1" type="noConversion"/>
  </si>
  <si>
    <t>//*[@id="grid-table"]/tbody/tr[2]/td[5]</t>
    <phoneticPr fontId="1" type="noConversion"/>
  </si>
  <si>
    <t>//*[@id="grid-table"]/tbody/tr[2]/td[6]</t>
  </si>
  <si>
    <t>//*[@id="grid-table"]/tbody/tr[2]/td[7]</t>
  </si>
  <si>
    <t>//*[@id="grid-table"]/tbody/tr[2]/td[8]</t>
  </si>
  <si>
    <t>//*[@id="grid-table"]/tbody/tr[2]/td[9]</t>
  </si>
  <si>
    <t>XT2-MFG200</t>
  </si>
  <si>
    <t>验证查询结果：状态</t>
    <phoneticPr fontId="1" type="noConversion"/>
  </si>
  <si>
    <t xml:space="preserve"> 离线</t>
    <phoneticPr fontId="1" type="noConversion"/>
  </si>
  <si>
    <t>修改名称</t>
    <phoneticPr fontId="1" type="noConversion"/>
  </si>
  <si>
    <t>自动化测试专用网关</t>
    <phoneticPr fontId="1" type="noConversion"/>
  </si>
  <si>
    <t>192.168.201.102</t>
    <phoneticPr fontId="1" type="noConversion"/>
  </si>
  <si>
    <t>01-01-01-02-01-02</t>
    <phoneticPr fontId="1" type="noConversion"/>
  </si>
  <si>
    <t>查询框内输入低速MESH名称“自动化测试专用网关”</t>
    <phoneticPr fontId="1" type="noConversion"/>
  </si>
  <si>
    <t>http://192.168.1.63:8080/noah_web</t>
    <phoneticPr fontId="1" type="noConversion"/>
  </si>
  <si>
    <t>//*[@class="ui-widget-content jqgrow ui-row-ltr"]/td[10]/span[4]/a</t>
    <phoneticPr fontId="1" type="noConversion"/>
  </si>
  <si>
    <t>查询框内输入名称“自动化测试专用网关”</t>
    <phoneticPr fontId="1" type="noConversion"/>
  </si>
  <si>
    <t>测试专用网关1</t>
    <phoneticPr fontId="1" type="noConversion"/>
  </si>
  <si>
    <t>01-01-01-02-00-01</t>
    <phoneticPr fontId="1" type="noConversion"/>
  </si>
  <si>
    <t>测试专用网关2</t>
    <phoneticPr fontId="1" type="noConversion"/>
  </si>
  <si>
    <t>01-01-01-02-00-02</t>
    <phoneticPr fontId="1" type="noConversion"/>
  </si>
  <si>
    <t>查询框内输入名称“测试专用网关2”</t>
    <phoneticPr fontId="1" type="noConversion"/>
  </si>
  <si>
    <t>step38</t>
  </si>
  <si>
    <t>SBGL_PTL_ZK01-设备管理-PTL+X设备-主控制器-设备添加</t>
    <phoneticPr fontId="1" type="noConversion"/>
  </si>
  <si>
    <t>点击PTL+X设备中的主控制器</t>
    <phoneticPr fontId="1" type="noConversion"/>
  </si>
  <si>
    <t>0301</t>
    <phoneticPr fontId="1" type="noConversion"/>
  </si>
  <si>
    <t>输入设备编码（地址）</t>
    <phoneticPr fontId="1" type="noConversion"/>
  </si>
  <si>
    <t>测试专用主控制器</t>
  </si>
  <si>
    <t>测试专用主控制器</t>
    <phoneticPr fontId="1" type="noConversion"/>
  </si>
  <si>
    <t>01-01-01-03-01-01</t>
    <phoneticPr fontId="1" type="noConversion"/>
  </si>
  <si>
    <t>点击协议型号</t>
    <phoneticPr fontId="1" type="noConversion"/>
  </si>
  <si>
    <t>RFBUS-SRM100-0F01</t>
  </si>
  <si>
    <t>查询框内输入名称“测试专用主控制器”</t>
    <phoneticPr fontId="1" type="noConversion"/>
  </si>
  <si>
    <t>验证查询结果：设备编码（地址）</t>
    <phoneticPr fontId="1" type="noConversion"/>
  </si>
  <si>
    <t>192.168.31.101</t>
    <phoneticPr fontId="1" type="noConversion"/>
  </si>
  <si>
    <t>自动化测试专用主控制器</t>
    <phoneticPr fontId="1" type="noConversion"/>
  </si>
  <si>
    <t>192.168.31.102</t>
    <phoneticPr fontId="1" type="noConversion"/>
  </si>
  <si>
    <t>01-01-01-03-01-02</t>
    <phoneticPr fontId="1" type="noConversion"/>
  </si>
  <si>
    <t>查询框内输入名称“自动化测试专用主控制器”</t>
    <phoneticPr fontId="1" type="noConversion"/>
  </si>
  <si>
    <t>//*[@id="grid-table"]/tbody/tr[2]/td[6]</t>
    <phoneticPr fontId="1" type="noConversion"/>
  </si>
  <si>
    <t>//*[@id="grid-table"]/tbody/tr[2]/td[7]</t>
    <phoneticPr fontId="1" type="noConversion"/>
  </si>
  <si>
    <t>SBGL_PTL_ZK02-设备管理-PTL+X设备-主控制器-编辑</t>
    <phoneticPr fontId="1" type="noConversion"/>
  </si>
  <si>
    <t>SBGL_PTL_ZK03-设备管理-PTL+X设备-主控制器-删除</t>
    <phoneticPr fontId="1" type="noConversion"/>
  </si>
  <si>
    <t>SBGL_PTL_ZK04-设备管理-PTL+X设备-主控制器-查询不存在的设备</t>
    <phoneticPr fontId="1" type="noConversion"/>
  </si>
  <si>
    <t>SBGL_PTL_ZK05-设备管理-PTL+X设备-主控制器-查询存在的设备</t>
    <phoneticPr fontId="1" type="noConversion"/>
  </si>
  <si>
    <t>SBGL_PTL_ZK06-设备管理-PTL+X设备-主控制器-批量删除</t>
    <phoneticPr fontId="1" type="noConversion"/>
  </si>
  <si>
    <t>测试专用主控1</t>
    <phoneticPr fontId="1" type="noConversion"/>
  </si>
  <si>
    <t>输入型号</t>
    <phoneticPr fontId="1" type="noConversion"/>
  </si>
  <si>
    <t>点击PTL</t>
    <phoneticPr fontId="1" type="noConversion"/>
  </si>
  <si>
    <t>RFBUS-SRM100-0F02</t>
    <phoneticPr fontId="1" type="noConversion"/>
  </si>
  <si>
    <t>测试专用主控2</t>
    <phoneticPr fontId="1" type="noConversion"/>
  </si>
  <si>
    <t>测试专用主控</t>
    <phoneticPr fontId="1" type="noConversion"/>
  </si>
  <si>
    <t>查询框内输入名称“测试专用主控2”</t>
    <phoneticPr fontId="1" type="noConversion"/>
  </si>
  <si>
    <t>点击PTL设备中的主控</t>
    <phoneticPr fontId="1" type="noConversion"/>
  </si>
  <si>
    <t>查询框内输入主控名称“测试专用主控”</t>
    <phoneticPr fontId="1" type="noConversion"/>
  </si>
  <si>
    <t>查询框内输入网关名称“测试专用网关”</t>
    <phoneticPr fontId="1" type="noConversion"/>
  </si>
  <si>
    <t>500</t>
    <phoneticPr fontId="1" type="noConversion"/>
  </si>
  <si>
    <t>1000</t>
    <phoneticPr fontId="1" type="noConversion"/>
  </si>
  <si>
    <t>等待0.5秒</t>
    <phoneticPr fontId="1" type="noConversion"/>
  </si>
  <si>
    <t>等待1秒</t>
    <phoneticPr fontId="1" type="noConversion"/>
  </si>
  <si>
    <t>设备</t>
    <phoneticPr fontId="1" type="noConversion"/>
  </si>
  <si>
    <t>12345678</t>
    <phoneticPr fontId="1" type="noConversion"/>
  </si>
  <si>
    <t>等待</t>
    <phoneticPr fontId="1" type="noConversion"/>
  </si>
  <si>
    <t>SBGL_UWB_JZ01-设备管理-UWB设备-基站-设备添加</t>
    <phoneticPr fontId="1" type="noConversion"/>
  </si>
  <si>
    <t>点击UWB设备中的基站</t>
    <phoneticPr fontId="1" type="noConversion"/>
  </si>
  <si>
    <t>0501</t>
    <phoneticPr fontId="1" type="noConversion"/>
  </si>
  <si>
    <t>测试专用基站</t>
    <phoneticPr fontId="1" type="noConversion"/>
  </si>
  <si>
    <t>uwbip</t>
    <phoneticPr fontId="1" type="noConversion"/>
  </si>
  <si>
    <t>192.168.51.101</t>
    <phoneticPr fontId="1" type="noConversion"/>
  </si>
  <si>
    <t>输入编号</t>
    <phoneticPr fontId="1" type="noConversion"/>
  </si>
  <si>
    <t>输入IP</t>
    <phoneticPr fontId="1" type="noConversion"/>
  </si>
  <si>
    <t>点击类型</t>
    <phoneticPr fontId="1" type="noConversion"/>
  </si>
  <si>
    <t>输入类型</t>
    <phoneticPr fontId="1" type="noConversion"/>
  </si>
  <si>
    <t>点击功能类型</t>
    <phoneticPr fontId="1" type="noConversion"/>
  </si>
  <si>
    <t>输入功能类型</t>
    <phoneticPr fontId="1" type="noConversion"/>
  </si>
  <si>
    <t>输入MAC地址</t>
    <phoneticPr fontId="1" type="noConversion"/>
  </si>
  <si>
    <t>输入X坐标</t>
    <phoneticPr fontId="1" type="noConversion"/>
  </si>
  <si>
    <t>输入Y坐标</t>
    <phoneticPr fontId="1" type="noConversion"/>
  </si>
  <si>
    <t>输入Z坐标</t>
    <phoneticPr fontId="1" type="noConversion"/>
  </si>
  <si>
    <t>点击排列方式</t>
    <phoneticPr fontId="1" type="noConversion"/>
  </si>
  <si>
    <t>输入排列方式</t>
    <phoneticPr fontId="1" type="noConversion"/>
  </si>
  <si>
    <t>点击基站版本</t>
    <phoneticPr fontId="1" type="noConversion"/>
  </si>
  <si>
    <t>输入基站版本</t>
    <phoneticPr fontId="1" type="noConversion"/>
  </si>
  <si>
    <t>shortAddr</t>
    <phoneticPr fontId="1" type="noConversion"/>
  </si>
  <si>
    <t>localport</t>
    <phoneticPr fontId="1" type="noConversion"/>
  </si>
  <si>
    <t>xsize</t>
    <phoneticPr fontId="1" type="noConversion"/>
  </si>
  <si>
    <t>ysize</t>
    <phoneticPr fontId="1" type="noConversion"/>
  </si>
  <si>
    <t>zsize</t>
    <phoneticPr fontId="1" type="noConversion"/>
  </si>
  <si>
    <t>定位基站</t>
    <phoneticPr fontId="1" type="noConversion"/>
  </si>
  <si>
    <t>定位</t>
    <phoneticPr fontId="1" type="noConversion"/>
  </si>
  <si>
    <t>01-01-01-05-01-01</t>
    <phoneticPr fontId="1" type="noConversion"/>
  </si>
  <si>
    <t>//*[@id="select2-chosen-3"]</t>
  </si>
  <si>
    <t>二维单边</t>
    <phoneticPr fontId="1" type="noConversion"/>
  </si>
  <si>
    <t>//*[@id="s2id_autogen3_search"]</t>
  </si>
  <si>
    <t>//*[@id="s2id_autogen3_search"]</t>
    <phoneticPr fontId="1" type="noConversion"/>
  </si>
  <si>
    <t>//*[@id="select2-chosen-4"]</t>
  </si>
  <si>
    <t>//*[@id="s2id_autogen4_search"]</t>
    <phoneticPr fontId="1" type="noConversion"/>
  </si>
  <si>
    <t>一代</t>
    <phoneticPr fontId="1" type="noConversion"/>
  </si>
  <si>
    <t>查询框内输入名称“测试专用基站”</t>
    <phoneticPr fontId="1" type="noConversion"/>
  </si>
  <si>
    <t>验证查询结果：编号</t>
    <phoneticPr fontId="1" type="noConversion"/>
  </si>
  <si>
    <t>验证查询结果：IP</t>
    <phoneticPr fontId="1" type="noConversion"/>
  </si>
  <si>
    <t>验证查询结果：类型</t>
    <phoneticPr fontId="1" type="noConversion"/>
  </si>
  <si>
    <t>验证查询结果：X</t>
    <phoneticPr fontId="1" type="noConversion"/>
  </si>
  <si>
    <t>验证查询结果：Y</t>
    <phoneticPr fontId="1" type="noConversion"/>
  </si>
  <si>
    <t>验证查询结果：Z</t>
    <phoneticPr fontId="1" type="noConversion"/>
  </si>
  <si>
    <t>验证查询结果：排列方式</t>
    <phoneticPr fontId="1" type="noConversion"/>
  </si>
  <si>
    <t>验证查询结果：设备状态</t>
    <phoneticPr fontId="1" type="noConversion"/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</si>
  <si>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</si>
  <si>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</si>
  <si>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</si>
  <si>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</si>
  <si>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</si>
  <si>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</si>
  <si>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</si>
  <si>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</si>
  <si>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//*[@id="grid-table"]/tbody/tr[2]/td[10]</t>
  </si>
  <si>
    <t>//*[@id="grid-table"]/tbody/tr[2]/td[11]</t>
  </si>
  <si>
    <t>//*[@id="grid-table"]/tbody/tr[2]/td[12]</t>
  </si>
  <si>
    <t>//*[@id="grid-table"]/tbody/tr[2]/td[13]</t>
  </si>
  <si>
    <t>SBGL_UWB_JZ02-设备管理-UWB设备-基站-编辑</t>
    <phoneticPr fontId="1" type="noConversion"/>
  </si>
  <si>
    <t>192.168.51.102</t>
    <phoneticPr fontId="1" type="noConversion"/>
  </si>
  <si>
    <t>测试专用基站2</t>
    <phoneticPr fontId="1" type="noConversion"/>
  </si>
  <si>
    <t>同步基站</t>
    <phoneticPr fontId="1" type="noConversion"/>
  </si>
  <si>
    <t>测距</t>
    <phoneticPr fontId="1" type="noConversion"/>
  </si>
  <si>
    <t>01-01-01-05-01-02</t>
    <phoneticPr fontId="1" type="noConversion"/>
  </si>
  <si>
    <t>二维四边</t>
    <phoneticPr fontId="1" type="noConversion"/>
  </si>
  <si>
    <t>二代</t>
    <phoneticPr fontId="1" type="noConversion"/>
  </si>
  <si>
    <t>查询框内输入名称“自动化测试专用基站”</t>
    <phoneticPr fontId="1" type="noConversion"/>
  </si>
  <si>
    <t>自动化测试专用基站</t>
    <phoneticPr fontId="1" type="noConversion"/>
  </si>
  <si>
    <t>//*[@class="ui-widget-content jqgrow ui-row-ltr"]/td[14]/span[3]/a</t>
    <phoneticPr fontId="1" type="noConversion"/>
  </si>
  <si>
    <t>SBGL_UWB_JZ03-设备管理-UWB设备-基站-删除</t>
    <phoneticPr fontId="1" type="noConversion"/>
  </si>
  <si>
    <t>SBGL_UWB_JZ04-设备管理-UWB设备-基站-查询不存在的设备</t>
    <phoneticPr fontId="1" type="noConversion"/>
  </si>
  <si>
    <t>SBGL_UWB_JZ05-设备管理-UWB设备-基站-查询存在的设备</t>
    <phoneticPr fontId="1" type="noConversion"/>
  </si>
  <si>
    <t>测试专用基站1</t>
    <phoneticPr fontId="1" type="noConversion"/>
  </si>
  <si>
    <t>查询框内输入名称“测试专用基站2”</t>
    <phoneticPr fontId="1" type="noConversion"/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</si>
  <si>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</si>
  <si>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</si>
  <si>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</si>
  <si>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</si>
  <si>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</si>
  <si>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</si>
  <si>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</si>
  <si>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</si>
  <si>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</si>
  <si>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</si>
  <si>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</si>
  <si>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</si>
  <si>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</si>
  <si>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</si>
  <si>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</si>
  <si>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</si>
  <si>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</si>
  <si>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SBGL_UWB_JZ06-设备管理-UWB设备-基站-批量删除</t>
    <phoneticPr fontId="1" type="noConversion"/>
  </si>
  <si>
    <t>查询框内输入主控名称“测试专用基站”</t>
    <phoneticPr fontId="1" type="noConversion"/>
  </si>
  <si>
    <t>SBGL_LMESH_WG01-设备管理-低速MESH设备-网关-设备添加</t>
    <phoneticPr fontId="1" type="noConversion"/>
  </si>
  <si>
    <t>SBGL_LMESH_WG02-设备管理-低速MESH设备-网关-编辑</t>
    <phoneticPr fontId="1" type="noConversion"/>
  </si>
  <si>
    <t>SBGL_LMESH_WG03-设备管理-低速MESH设备-网关-删除</t>
  </si>
  <si>
    <t>SBGL_LMESH_WG04-设备管理-低速MESH设备-网关-查询不存在的设备</t>
    <phoneticPr fontId="1" type="noConversion"/>
  </si>
  <si>
    <t>SBGL_LMESH_WG05-设备管理-低速MESH设备-网关-查询存在的设备</t>
    <phoneticPr fontId="1" type="noConversion"/>
  </si>
  <si>
    <t>SBGL_LMESH_WG06-设备管理-低速MESH设备-网关-批量删除</t>
    <phoneticPr fontId="1" type="noConversion"/>
  </si>
  <si>
    <t>点击高速MESH设备中的路由设备</t>
    <phoneticPr fontId="1" type="noConversion"/>
  </si>
  <si>
    <t>0401</t>
    <phoneticPr fontId="1" type="noConversion"/>
  </si>
  <si>
    <t>输入MESH名称</t>
    <phoneticPr fontId="1" type="noConversion"/>
  </si>
  <si>
    <t>输入网关</t>
    <phoneticPr fontId="1" type="noConversion"/>
  </si>
  <si>
    <t>输入子网掩码</t>
    <phoneticPr fontId="1" type="noConversion"/>
  </si>
  <si>
    <t>验证查询结果：子网掩码</t>
    <phoneticPr fontId="1" type="noConversion"/>
  </si>
  <si>
    <t>验证查询结果：网关</t>
    <phoneticPr fontId="1" type="noConversion"/>
  </si>
  <si>
    <t>测试专用路由设备</t>
    <phoneticPr fontId="1" type="noConversion"/>
  </si>
  <si>
    <t>192.168.41.101</t>
    <phoneticPr fontId="1" type="noConversion"/>
  </si>
  <si>
    <t>01-01-01-04-01-01</t>
    <phoneticPr fontId="1" type="noConversion"/>
  </si>
  <si>
    <t>192.168.41.1</t>
    <phoneticPr fontId="1" type="noConversion"/>
  </si>
  <si>
    <t>255.255.255.0</t>
    <phoneticPr fontId="1" type="noConversion"/>
  </si>
  <si>
    <t>查询框内输入低速MESH名称“测试专用路由设备”</t>
    <phoneticPr fontId="1" type="noConversion"/>
  </si>
  <si>
    <t>ipaddr</t>
    <phoneticPr fontId="1" type="noConversion"/>
  </si>
  <si>
    <t>gwaddr</t>
    <phoneticPr fontId="1" type="noConversion"/>
  </si>
  <si>
    <t>netmask</t>
    <phoneticPr fontId="1" type="noConversion"/>
  </si>
  <si>
    <t>在线</t>
    <phoneticPr fontId="1" type="noConversion"/>
  </si>
  <si>
    <t>查询框内输入高速MESH名称“自动化测试专用路由设备”</t>
    <phoneticPr fontId="1" type="noConversion"/>
  </si>
  <si>
    <t>自动化测试专用路由设备</t>
    <phoneticPr fontId="1" type="noConversion"/>
  </si>
  <si>
    <t>01-01-01-04-01-02</t>
    <phoneticPr fontId="1" type="noConversion"/>
  </si>
  <si>
    <t>255.255.255.192</t>
    <phoneticPr fontId="1" type="noConversion"/>
  </si>
  <si>
    <t>192.168.42.101</t>
    <phoneticPr fontId="1" type="noConversion"/>
  </si>
  <si>
    <t>192.168.42.1</t>
    <phoneticPr fontId="1" type="noConversion"/>
  </si>
  <si>
    <t>SBGL_HMESH_LY01-设备管理-高速MESH设备-路由设备-设备添加</t>
    <phoneticPr fontId="1" type="noConversion"/>
  </si>
  <si>
    <t>SBGL_HMESH_LY02-设备管理-高速MESH设备-路由设备-编辑设备</t>
    <phoneticPr fontId="1" type="noConversion"/>
  </si>
  <si>
    <t>SBGL_HMESH_LY03-设备管理-高速MESH设备-路由设备-删除</t>
    <phoneticPr fontId="1" type="noConversion"/>
  </si>
  <si>
    <t>SBGL_HMESH_LY04-设备管理-高速MESH设备-路由设备-查询不存在的设备</t>
    <phoneticPr fontId="1" type="noConversion"/>
  </si>
  <si>
    <t>查询框内输入名称“自动化测试专用路由设备”</t>
    <phoneticPr fontId="1" type="noConversion"/>
  </si>
  <si>
    <t>SBGL_HMESH_LY05-设备管理-高速MESH设备-路由设备-查询存在的设备</t>
    <phoneticPr fontId="1" type="noConversion"/>
  </si>
  <si>
    <t>测试专用路由设备1</t>
    <phoneticPr fontId="1" type="noConversion"/>
  </si>
  <si>
    <t>测试专用路由设备2</t>
    <phoneticPr fontId="1" type="noConversion"/>
  </si>
  <si>
    <t>查询框内输入名称“测试专用路由设备2”</t>
    <phoneticPr fontId="1" type="noConversion"/>
  </si>
  <si>
    <t>SBGL_HMESH_LY06-设备管理-高速MESH设备-路由设备-批量删除</t>
    <phoneticPr fontId="1" type="noConversion"/>
  </si>
  <si>
    <t>查询框内输入网关名称“测试专用路由设备”</t>
    <phoneticPr fontId="1" type="noConversion"/>
  </si>
  <si>
    <t>//*[@class="ui-widget-content jqgrow ui-row-ltr"]/td[11]/span/a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</si>
</sst>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222222"/>
      <name val="Consolas"/>
      <family val="3"/>
    </font>
    <font>
      <sz val="9"/>
      <color rgb="FF2F332A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2" fillId="0" borderId="0" xfId="1" applyNumberFormat="1">
      <alignment vertical="center"/>
    </xf>
    <xf numFmtId="49" fontId="3" fillId="0" borderId="0" xfId="1" applyNumberFormat="1" applyFont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Alignment="1">
      <alignment vertical="center" wrapText="1"/>
    </xf>
    <xf numFmtId="49" fontId="4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>
      <alignment vertical="center"/>
    </xf>
    <xf numFmtId="49" fontId="3" fillId="3" borderId="0" xfId="0" applyNumberFormat="1" applyFont="1" applyFill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3" fillId="0" borderId="0" xfId="1" applyNumberFormat="1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10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63:8080/noah_web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019@qq.com" TargetMode="External"/><Relationship Id="rId2" Type="http://schemas.openxmlformats.org/officeDocument/2006/relationships/hyperlink" Target="mailto:test2019@qq.com" TargetMode="External"/><Relationship Id="rId1" Type="http://schemas.openxmlformats.org/officeDocument/2006/relationships/hyperlink" Target="mailto:test2018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659-128A-443C-8EB3-05753B725B94}">
  <dimension ref="A1:J9"/>
  <sheetViews>
    <sheetView zoomScale="112" zoomScaleNormal="112" workbookViewId="0">
      <selection activeCell="A8" sqref="A8"/>
    </sheetView>
  </sheetViews>
  <sheetFormatPr defaultRowHeight="14.25"/>
  <cols>
    <col min="1" max="1" width="20.625" style="1" bestFit="1" customWidth="1"/>
    <col min="2" max="2" width="22.875" style="1" bestFit="1" customWidth="1"/>
    <col min="3" max="3" width="10.375" style="1" bestFit="1" customWidth="1"/>
    <col min="4" max="4" width="28.875" style="1" customWidth="1"/>
    <col min="5" max="5" width="12.25" style="1" bestFit="1" customWidth="1"/>
    <col min="6" max="6" width="15" style="1" bestFit="1" customWidth="1"/>
    <col min="7" max="7" width="33.875" style="1" bestFit="1" customWidth="1"/>
    <col min="8" max="8" width="12.25" style="1" bestFit="1" customWidth="1"/>
    <col min="9" max="9" width="11.375" style="1" bestFit="1" customWidth="1"/>
    <col min="10" max="10" width="19.5" style="1" bestFit="1" customWidth="1"/>
    <col min="11" max="16384" width="9" style="1"/>
  </cols>
  <sheetData>
    <row r="1" spans="1:10">
      <c r="A1" s="2" t="s">
        <v>6</v>
      </c>
      <c r="B1" s="2" t="s">
        <v>7</v>
      </c>
      <c r="C1" s="2" t="s">
        <v>4</v>
      </c>
      <c r="D1" s="2" t="s">
        <v>113</v>
      </c>
      <c r="E1" s="2" t="s">
        <v>5</v>
      </c>
      <c r="F1" s="2" t="s">
        <v>10</v>
      </c>
      <c r="G1" s="2" t="s">
        <v>8</v>
      </c>
      <c r="H1" s="2" t="s">
        <v>9</v>
      </c>
      <c r="I1" s="2" t="s">
        <v>11</v>
      </c>
      <c r="J1" s="2" t="s">
        <v>12</v>
      </c>
    </row>
    <row r="2" spans="1:10">
      <c r="A2" s="1" t="s">
        <v>0</v>
      </c>
      <c r="C2" s="1" t="s">
        <v>1</v>
      </c>
      <c r="D2" s="1" t="s">
        <v>337</v>
      </c>
      <c r="E2" s="1" t="s">
        <v>13</v>
      </c>
      <c r="G2" s="3" t="s">
        <v>453</v>
      </c>
      <c r="H2" s="1" t="s">
        <v>14</v>
      </c>
    </row>
    <row r="3" spans="1:10">
      <c r="C3" s="1" t="s">
        <v>25</v>
      </c>
      <c r="D3" s="1" t="s">
        <v>301</v>
      </c>
      <c r="E3" s="1" t="s">
        <v>2</v>
      </c>
      <c r="F3" s="1" t="s">
        <v>16</v>
      </c>
      <c r="G3" s="1" t="s">
        <v>15</v>
      </c>
      <c r="H3" s="1" t="s">
        <v>18</v>
      </c>
      <c r="I3" s="1" t="s">
        <v>19</v>
      </c>
    </row>
    <row r="4" spans="1:10">
      <c r="C4" s="1" t="s">
        <v>26</v>
      </c>
      <c r="D4" s="1" t="s">
        <v>338</v>
      </c>
      <c r="E4" s="1" t="s">
        <v>2</v>
      </c>
      <c r="F4" s="1" t="s">
        <v>16</v>
      </c>
      <c r="G4" s="1" t="s">
        <v>20</v>
      </c>
      <c r="H4" s="1" t="s">
        <v>18</v>
      </c>
      <c r="I4" s="1" t="s">
        <v>21</v>
      </c>
    </row>
    <row r="5" spans="1:10">
      <c r="C5" s="1" t="s">
        <v>27</v>
      </c>
      <c r="D5" s="1" t="s">
        <v>336</v>
      </c>
      <c r="E5" s="1" t="s">
        <v>2</v>
      </c>
      <c r="F5" s="1" t="s">
        <v>23</v>
      </c>
      <c r="G5" s="1" t="s">
        <v>22</v>
      </c>
      <c r="H5" s="1" t="s">
        <v>24</v>
      </c>
    </row>
    <row r="6" spans="1:10">
      <c r="C6" s="1" t="s">
        <v>33</v>
      </c>
      <c r="D6" s="1" t="s">
        <v>219</v>
      </c>
      <c r="E6" s="1" t="s">
        <v>51</v>
      </c>
      <c r="F6" s="1" t="s">
        <v>35</v>
      </c>
      <c r="G6" s="1" t="s">
        <v>214</v>
      </c>
      <c r="H6" s="1" t="s">
        <v>98</v>
      </c>
      <c r="J6" s="1" t="s">
        <v>19</v>
      </c>
    </row>
    <row r="8" spans="1:10">
      <c r="A8" s="1" t="s">
        <v>339</v>
      </c>
      <c r="C8" s="1" t="s">
        <v>1</v>
      </c>
      <c r="D8" s="1" t="s">
        <v>212</v>
      </c>
      <c r="E8" s="1" t="s">
        <v>51</v>
      </c>
      <c r="F8" s="1" t="s">
        <v>35</v>
      </c>
      <c r="G8" s="1" t="s">
        <v>215</v>
      </c>
      <c r="H8" s="1" t="s">
        <v>53</v>
      </c>
    </row>
    <row r="9" spans="1:10">
      <c r="C9" s="1" t="s">
        <v>25</v>
      </c>
      <c r="D9" s="1" t="s">
        <v>213</v>
      </c>
      <c r="E9" s="1" t="s">
        <v>51</v>
      </c>
      <c r="F9" s="1" t="s">
        <v>41</v>
      </c>
      <c r="G9" s="1" t="s">
        <v>216</v>
      </c>
      <c r="H9" s="1" t="s">
        <v>53</v>
      </c>
    </row>
  </sheetData>
  <phoneticPr fontId="1" type="noConversion"/>
  <conditionalFormatting sqref="A1:XFD5 A7:XFD7 K6:XFD6 A6:C6 A10:XFD1048576 A8:B9 I8:XFD9">
    <cfRule type="containsText" dxfId="1045" priority="13" operator="containsText" text=" ">
      <formula>NOT(ISERROR(SEARCH(" ",A1)))</formula>
    </cfRule>
  </conditionalFormatting>
  <conditionalFormatting sqref="F6">
    <cfRule type="containsText" dxfId="1044" priority="8" operator="containsText" text=" ">
      <formula>NOT(ISERROR(SEARCH(" ",F6)))</formula>
    </cfRule>
  </conditionalFormatting>
  <conditionalFormatting sqref="D6:E6 G6:H6">
    <cfRule type="containsText" dxfId="1043" priority="11" operator="containsText" text=" ">
      <formula>NOT(ISERROR(SEARCH(" ",D6)))</formula>
    </cfRule>
  </conditionalFormatting>
  <conditionalFormatting sqref="D6:E6 G6:H6">
    <cfRule type="containsText" dxfId="1042" priority="9" operator="containsText" text=" ">
      <formula>NOT(ISERROR(SEARCH(" ",D6)))</formula>
    </cfRule>
    <cfRule type="containsText" dxfId="1041" priority="10" operator="containsText" text=" ">
      <formula>NOT(ISERROR(SEARCH(" ",D6)))</formula>
    </cfRule>
  </conditionalFormatting>
  <conditionalFormatting sqref="J6">
    <cfRule type="containsText" dxfId="1040" priority="7" operator="containsText" text=" ">
      <formula>NOT(ISERROR(SEARCH(" ",J6)))</formula>
    </cfRule>
  </conditionalFormatting>
  <conditionalFormatting sqref="J6">
    <cfRule type="containsText" dxfId="1039" priority="5" operator="containsText" text=" ">
      <formula>NOT(ISERROR(SEARCH(" ",J6)))</formula>
    </cfRule>
    <cfRule type="containsText" dxfId="1038" priority="6" operator="containsText" text=" ">
      <formula>NOT(ISERROR(SEARCH(" ",J6)))</formula>
    </cfRule>
  </conditionalFormatting>
  <conditionalFormatting sqref="J6">
    <cfRule type="containsText" dxfId="1037" priority="4" operator="containsText" text=" ">
      <formula>NOT(ISERROR(SEARCH(" ",J6)))</formula>
    </cfRule>
  </conditionalFormatting>
  <conditionalFormatting sqref="D9 D8:G8 H8:H9">
    <cfRule type="containsText" dxfId="1036" priority="3" operator="containsText" text=" ">
      <formula>NOT(ISERROR(SEARCH(" ",D8)))</formula>
    </cfRule>
  </conditionalFormatting>
  <conditionalFormatting sqref="E9:G9">
    <cfRule type="containsText" dxfId="1035" priority="2" operator="containsText" text=" ">
      <formula>NOT(ISERROR(SEARCH(" ",E9)))</formula>
    </cfRule>
  </conditionalFormatting>
  <conditionalFormatting sqref="C8:C9">
    <cfRule type="containsText" dxfId="1034" priority="1" operator="containsText" text=" ">
      <formula>NOT(ISERROR(SEARCH(" ",C8)))</formula>
    </cfRule>
  </conditionalFormatting>
  <hyperlinks>
    <hyperlink ref="G2" r:id="rId1" xr:uid="{6D7247FC-F1BB-47D1-B11D-11A8D3EAC1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55E25F-CBAA-420F-80CB-B251BBAA66ED}">
          <x14:formula1>
            <xm:f>下拉选择!$C:$C</xm:f>
          </x14:formula1>
          <xm:sqref>H6 H8:H9</xm:sqref>
        </x14:dataValidation>
        <x14:dataValidation type="list" allowBlank="1" showInputMessage="1" showErrorMessage="1" xr:uid="{8E111326-06B5-47A3-BFCB-0574317A063C}">
          <x14:formula1>
            <xm:f>下拉选择!$B:$B</xm:f>
          </x14:formula1>
          <xm:sqref>F6 F8:F9</xm:sqref>
        </x14:dataValidation>
        <x14:dataValidation type="list" allowBlank="1" showInputMessage="1" showErrorMessage="1" xr:uid="{C0B683BE-9AD5-4230-B05A-ADAB86683DFE}">
          <x14:formula1>
            <xm:f>下拉选择!$A$2:$A$5</xm:f>
          </x14:formula1>
          <xm:sqref>E6</xm:sqref>
        </x14:dataValidation>
        <x14:dataValidation type="list" allowBlank="1" showInputMessage="1" showErrorMessage="1" xr:uid="{CEE93EA2-EC7F-4767-8C7B-52CE50B2302B}">
          <x14:formula1>
            <xm:f>下拉选择!$A:$A</xm:f>
          </x14:formula1>
          <xm:sqref>E8:E9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92E0-8D7B-4199-8B03-21532053169C}">
  <dimension ref="A1:K178"/>
  <sheetViews>
    <sheetView topLeftCell="A160" zoomScaleNormal="100" workbookViewId="0">
      <selection activeCell="A179" sqref="A179:XFD179"/>
    </sheetView>
  </sheetViews>
  <sheetFormatPr defaultRowHeight="14.25"/>
  <cols>
    <col min="1" max="1" width="36.375" customWidth="1"/>
    <col min="4" max="4" width="25.25" customWidth="1"/>
    <col min="6" max="6" width="17.75" customWidth="1"/>
    <col min="7" max="7" width="39.875" customWidth="1"/>
    <col min="8" max="8" width="22.75" customWidth="1"/>
    <col min="9" max="9" width="18.625" customWidth="1"/>
    <col min="10" max="10" width="17.25" customWidth="1"/>
  </cols>
  <sheetData>
    <row r="1" spans="1:11" s="6" customFormat="1" ht="28.5">
      <c r="A1" s="10" t="s">
        <v>6</v>
      </c>
      <c r="B1" s="10" t="s">
        <v>7</v>
      </c>
      <c r="C1" s="10" t="s">
        <v>112</v>
      </c>
      <c r="D1" s="10" t="s">
        <v>113</v>
      </c>
      <c r="E1" s="10" t="s">
        <v>5</v>
      </c>
      <c r="F1" s="10" t="s">
        <v>10</v>
      </c>
      <c r="G1" s="10" t="s">
        <v>29</v>
      </c>
      <c r="H1" s="10" t="s">
        <v>9</v>
      </c>
      <c r="I1" s="10" t="s">
        <v>11</v>
      </c>
      <c r="J1" s="10" t="s">
        <v>12</v>
      </c>
      <c r="K1" s="10" t="s">
        <v>110</v>
      </c>
    </row>
    <row r="2" spans="1:11" ht="34.5" customHeight="1">
      <c r="A2" s="30" t="s">
        <v>502</v>
      </c>
      <c r="B2" s="37" t="s">
        <v>0</v>
      </c>
      <c r="C2" s="36" t="s">
        <v>1</v>
      </c>
      <c r="D2" s="36" t="s">
        <v>340</v>
      </c>
      <c r="E2" s="36" t="s">
        <v>51</v>
      </c>
      <c r="F2" s="36" t="s">
        <v>68</v>
      </c>
      <c r="G2" s="31" t="s">
        <v>363</v>
      </c>
      <c r="H2" s="37" t="s">
        <v>53</v>
      </c>
      <c r="I2" s="34"/>
      <c r="J2" s="30"/>
    </row>
    <row r="3" spans="1:11">
      <c r="C3" s="36" t="s">
        <v>25</v>
      </c>
      <c r="D3" s="36" t="s">
        <v>340</v>
      </c>
      <c r="E3" s="37" t="s">
        <v>51</v>
      </c>
      <c r="F3" s="37" t="s">
        <v>58</v>
      </c>
      <c r="G3" s="9" t="s">
        <v>369</v>
      </c>
      <c r="H3" s="37" t="s">
        <v>53</v>
      </c>
      <c r="I3" s="34"/>
      <c r="J3" s="30"/>
    </row>
    <row r="4" spans="1:11">
      <c r="C4" s="36" t="s">
        <v>26</v>
      </c>
      <c r="D4" s="37" t="s">
        <v>116</v>
      </c>
      <c r="E4" s="37" t="s">
        <v>50</v>
      </c>
      <c r="F4" s="37" t="s">
        <v>47</v>
      </c>
      <c r="G4" s="9" t="s">
        <v>54</v>
      </c>
      <c r="H4" s="37" t="s">
        <v>55</v>
      </c>
      <c r="I4" s="35"/>
      <c r="J4" s="30"/>
    </row>
    <row r="5" spans="1:11">
      <c r="C5" s="36" t="s">
        <v>27</v>
      </c>
      <c r="D5" s="36" t="s">
        <v>503</v>
      </c>
      <c r="E5" s="36" t="s">
        <v>51</v>
      </c>
      <c r="F5" s="36" t="s">
        <v>58</v>
      </c>
      <c r="G5" s="9" t="s">
        <v>504</v>
      </c>
      <c r="H5" s="36" t="s">
        <v>53</v>
      </c>
      <c r="I5" s="34"/>
      <c r="J5" s="30"/>
    </row>
    <row r="6" spans="1:11">
      <c r="C6" s="36" t="s">
        <v>33</v>
      </c>
      <c r="D6" s="36" t="s">
        <v>342</v>
      </c>
      <c r="E6" s="36" t="s">
        <v>51</v>
      </c>
      <c r="F6" s="36" t="s">
        <v>68</v>
      </c>
      <c r="G6" s="31" t="s">
        <v>412</v>
      </c>
      <c r="H6" s="36" t="s">
        <v>53</v>
      </c>
      <c r="I6" s="34"/>
      <c r="J6" s="30"/>
    </row>
    <row r="7" spans="1:11">
      <c r="C7" s="36" t="s">
        <v>120</v>
      </c>
      <c r="D7" s="37" t="s">
        <v>220</v>
      </c>
      <c r="E7" s="37" t="s">
        <v>13</v>
      </c>
      <c r="F7" s="37" t="s">
        <v>78</v>
      </c>
      <c r="G7" s="33"/>
      <c r="H7" s="37" t="s">
        <v>3</v>
      </c>
      <c r="I7" s="35"/>
      <c r="J7" s="30"/>
    </row>
    <row r="8" spans="1:11">
      <c r="C8" s="36" t="s">
        <v>122</v>
      </c>
      <c r="D8" s="37" t="s">
        <v>121</v>
      </c>
      <c r="E8" s="37" t="s">
        <v>50</v>
      </c>
      <c r="F8" s="37" t="s">
        <v>76</v>
      </c>
      <c r="G8" s="33" t="s">
        <v>103</v>
      </c>
      <c r="H8" s="37" t="s">
        <v>3</v>
      </c>
      <c r="I8" s="35"/>
      <c r="J8" s="30"/>
    </row>
    <row r="9" spans="1:11">
      <c r="C9" s="36" t="s">
        <v>124</v>
      </c>
      <c r="D9" s="36" t="s">
        <v>509</v>
      </c>
      <c r="E9" s="36" t="s">
        <v>51</v>
      </c>
      <c r="F9" s="36" t="s">
        <v>58</v>
      </c>
      <c r="G9" s="31" t="s">
        <v>506</v>
      </c>
      <c r="H9" s="36" t="s">
        <v>42</v>
      </c>
      <c r="I9" s="34" t="s">
        <v>507</v>
      </c>
      <c r="J9" s="30"/>
    </row>
    <row r="10" spans="1:11">
      <c r="C10" s="36" t="s">
        <v>126</v>
      </c>
      <c r="D10" s="36" t="s">
        <v>413</v>
      </c>
      <c r="E10" s="36" t="s">
        <v>51</v>
      </c>
      <c r="F10" s="36" t="s">
        <v>58</v>
      </c>
      <c r="G10" s="31" t="s">
        <v>62</v>
      </c>
      <c r="H10" s="36" t="s">
        <v>42</v>
      </c>
      <c r="I10" s="34" t="s">
        <v>505</v>
      </c>
      <c r="J10" s="30"/>
    </row>
    <row r="11" spans="1:11">
      <c r="C11" s="36" t="s">
        <v>128</v>
      </c>
      <c r="D11" s="36" t="s">
        <v>508</v>
      </c>
      <c r="E11" s="36" t="s">
        <v>51</v>
      </c>
      <c r="F11" s="36" t="s">
        <v>58</v>
      </c>
      <c r="G11" s="31" t="s">
        <v>522</v>
      </c>
      <c r="H11" s="36" t="s">
        <v>42</v>
      </c>
      <c r="I11" s="34">
        <v>501</v>
      </c>
      <c r="J11" s="30"/>
    </row>
    <row r="12" spans="1:11">
      <c r="C12" s="36" t="s">
        <v>130</v>
      </c>
      <c r="D12" s="36" t="s">
        <v>345</v>
      </c>
      <c r="E12" s="36" t="s">
        <v>51</v>
      </c>
      <c r="F12" s="36" t="s">
        <v>58</v>
      </c>
      <c r="G12" s="31" t="s">
        <v>355</v>
      </c>
      <c r="H12" s="36" t="s">
        <v>42</v>
      </c>
      <c r="I12" s="34">
        <v>5001</v>
      </c>
      <c r="J12" s="30"/>
    </row>
    <row r="13" spans="1:11">
      <c r="C13" s="36" t="s">
        <v>132</v>
      </c>
      <c r="D13" s="36" t="s">
        <v>346</v>
      </c>
      <c r="E13" s="36" t="s">
        <v>51</v>
      </c>
      <c r="F13" s="36" t="s">
        <v>58</v>
      </c>
      <c r="G13" s="31" t="s">
        <v>523</v>
      </c>
      <c r="H13" s="36" t="s">
        <v>42</v>
      </c>
      <c r="I13" s="34">
        <v>5051</v>
      </c>
      <c r="J13" s="30"/>
    </row>
    <row r="14" spans="1:11">
      <c r="C14" s="36" t="s">
        <v>134</v>
      </c>
      <c r="D14" s="36" t="s">
        <v>510</v>
      </c>
      <c r="E14" s="36" t="s">
        <v>51</v>
      </c>
      <c r="F14" s="37" t="s">
        <v>68</v>
      </c>
      <c r="G14" s="9" t="s">
        <v>365</v>
      </c>
      <c r="H14" s="37" t="s">
        <v>53</v>
      </c>
      <c r="I14" s="6"/>
      <c r="J14" s="30"/>
    </row>
    <row r="15" spans="1:11">
      <c r="C15" s="36" t="s">
        <v>135</v>
      </c>
      <c r="D15" s="36" t="s">
        <v>511</v>
      </c>
      <c r="E15" s="36" t="s">
        <v>51</v>
      </c>
      <c r="F15" s="37" t="s">
        <v>68</v>
      </c>
      <c r="G15" s="9" t="s">
        <v>367</v>
      </c>
      <c r="H15" s="37" t="s">
        <v>42</v>
      </c>
      <c r="I15" s="6" t="s">
        <v>527</v>
      </c>
      <c r="J15" s="30"/>
    </row>
    <row r="16" spans="1:11" ht="28.5">
      <c r="C16" s="36" t="s">
        <v>137</v>
      </c>
      <c r="D16" s="36" t="s">
        <v>349</v>
      </c>
      <c r="E16" s="36" t="s">
        <v>51</v>
      </c>
      <c r="F16" s="37" t="s">
        <v>68</v>
      </c>
      <c r="G16" s="9" t="s">
        <v>367</v>
      </c>
      <c r="H16" s="37" t="s">
        <v>82</v>
      </c>
      <c r="I16" s="6" t="s">
        <v>81</v>
      </c>
      <c r="J16" s="30"/>
    </row>
    <row r="17" spans="3:10" s="36" customFormat="1">
      <c r="C17" s="36" t="s">
        <v>138</v>
      </c>
      <c r="D17" s="36" t="s">
        <v>512</v>
      </c>
      <c r="E17" s="36" t="s">
        <v>51</v>
      </c>
      <c r="F17" s="37" t="s">
        <v>68</v>
      </c>
      <c r="G17" s="9" t="s">
        <v>366</v>
      </c>
      <c r="H17" s="37" t="s">
        <v>53</v>
      </c>
      <c r="I17" s="6"/>
      <c r="J17" s="30"/>
    </row>
    <row r="18" spans="3:10" s="36" customFormat="1">
      <c r="C18" s="36" t="s">
        <v>139</v>
      </c>
      <c r="D18" s="36" t="s">
        <v>513</v>
      </c>
      <c r="E18" s="36" t="s">
        <v>51</v>
      </c>
      <c r="F18" s="37" t="s">
        <v>68</v>
      </c>
      <c r="G18" s="9" t="s">
        <v>368</v>
      </c>
      <c r="H18" s="37" t="s">
        <v>42</v>
      </c>
      <c r="I18" s="6" t="s">
        <v>528</v>
      </c>
      <c r="J18" s="30"/>
    </row>
    <row r="19" spans="3:10" s="36" customFormat="1" ht="28.5">
      <c r="C19" s="36" t="s">
        <v>141</v>
      </c>
      <c r="D19" s="36" t="s">
        <v>349</v>
      </c>
      <c r="E19" s="36" t="s">
        <v>51</v>
      </c>
      <c r="F19" s="37" t="s">
        <v>68</v>
      </c>
      <c r="G19" s="9" t="s">
        <v>368</v>
      </c>
      <c r="H19" s="37" t="s">
        <v>82</v>
      </c>
      <c r="I19" s="6" t="s">
        <v>81</v>
      </c>
      <c r="J19" s="30"/>
    </row>
    <row r="20" spans="3:10" s="36" customFormat="1" ht="28.5">
      <c r="C20" s="36" t="s">
        <v>142</v>
      </c>
      <c r="D20" s="36" t="s">
        <v>514</v>
      </c>
      <c r="E20" s="36" t="s">
        <v>51</v>
      </c>
      <c r="F20" s="36" t="s">
        <v>58</v>
      </c>
      <c r="G20" s="31" t="s">
        <v>357</v>
      </c>
      <c r="H20" s="36" t="s">
        <v>42</v>
      </c>
      <c r="I20" s="34" t="s">
        <v>529</v>
      </c>
      <c r="J20" s="30"/>
    </row>
    <row r="21" spans="3:10" s="36" customFormat="1">
      <c r="C21" s="36" t="s">
        <v>143</v>
      </c>
      <c r="D21" s="36" t="s">
        <v>515</v>
      </c>
      <c r="E21" s="36" t="s">
        <v>51</v>
      </c>
      <c r="F21" s="36" t="s">
        <v>58</v>
      </c>
      <c r="G21" s="31" t="s">
        <v>524</v>
      </c>
      <c r="H21" s="36" t="s">
        <v>42</v>
      </c>
      <c r="I21" s="34">
        <v>10</v>
      </c>
      <c r="J21" s="30"/>
    </row>
    <row r="22" spans="3:10" s="36" customFormat="1">
      <c r="C22" s="36" t="s">
        <v>145</v>
      </c>
      <c r="D22" s="36" t="s">
        <v>516</v>
      </c>
      <c r="E22" s="36" t="s">
        <v>51</v>
      </c>
      <c r="F22" s="36" t="s">
        <v>58</v>
      </c>
      <c r="G22" s="31" t="s">
        <v>525</v>
      </c>
      <c r="H22" s="36" t="s">
        <v>42</v>
      </c>
      <c r="I22" s="34">
        <v>10</v>
      </c>
      <c r="J22" s="30"/>
    </row>
    <row r="23" spans="3:10" s="36" customFormat="1">
      <c r="C23" s="36" t="s">
        <v>147</v>
      </c>
      <c r="D23" s="36" t="s">
        <v>517</v>
      </c>
      <c r="E23" s="36" t="s">
        <v>51</v>
      </c>
      <c r="F23" s="36" t="s">
        <v>58</v>
      </c>
      <c r="G23" s="31" t="s">
        <v>526</v>
      </c>
      <c r="H23" s="36" t="s">
        <v>42</v>
      </c>
      <c r="I23" s="34">
        <v>10</v>
      </c>
      <c r="J23" s="30"/>
    </row>
    <row r="24" spans="3:10" s="36" customFormat="1">
      <c r="C24" s="36" t="s">
        <v>149</v>
      </c>
      <c r="D24" s="36" t="s">
        <v>518</v>
      </c>
      <c r="E24" s="36" t="s">
        <v>51</v>
      </c>
      <c r="F24" s="37" t="s">
        <v>68</v>
      </c>
      <c r="G24" s="9" t="s">
        <v>530</v>
      </c>
      <c r="H24" s="37" t="s">
        <v>53</v>
      </c>
      <c r="I24" s="6"/>
      <c r="J24" s="30"/>
    </row>
    <row r="25" spans="3:10" s="36" customFormat="1">
      <c r="C25" s="36" t="s">
        <v>151</v>
      </c>
      <c r="D25" s="36" t="s">
        <v>519</v>
      </c>
      <c r="E25" s="36" t="s">
        <v>51</v>
      </c>
      <c r="F25" s="37" t="s">
        <v>68</v>
      </c>
      <c r="G25" s="9" t="s">
        <v>532</v>
      </c>
      <c r="H25" s="37" t="s">
        <v>42</v>
      </c>
      <c r="I25" s="6" t="s">
        <v>531</v>
      </c>
      <c r="J25" s="30"/>
    </row>
    <row r="26" spans="3:10" s="36" customFormat="1" ht="28.5">
      <c r="C26" s="36" t="s">
        <v>153</v>
      </c>
      <c r="D26" s="36" t="s">
        <v>349</v>
      </c>
      <c r="E26" s="36" t="s">
        <v>51</v>
      </c>
      <c r="F26" s="37" t="s">
        <v>68</v>
      </c>
      <c r="G26" s="9" t="s">
        <v>533</v>
      </c>
      <c r="H26" s="37" t="s">
        <v>82</v>
      </c>
      <c r="I26" s="6" t="s">
        <v>81</v>
      </c>
      <c r="J26" s="30"/>
    </row>
    <row r="27" spans="3:10" s="36" customFormat="1">
      <c r="C27" s="36" t="s">
        <v>175</v>
      </c>
      <c r="D27" s="36" t="s">
        <v>520</v>
      </c>
      <c r="E27" s="36" t="s">
        <v>51</v>
      </c>
      <c r="F27" s="37" t="s">
        <v>68</v>
      </c>
      <c r="G27" s="9" t="s">
        <v>534</v>
      </c>
      <c r="H27" s="37" t="s">
        <v>53</v>
      </c>
      <c r="I27" s="6"/>
      <c r="J27" s="30"/>
    </row>
    <row r="28" spans="3:10" s="36" customFormat="1">
      <c r="C28" s="36" t="s">
        <v>155</v>
      </c>
      <c r="D28" s="36" t="s">
        <v>521</v>
      </c>
      <c r="E28" s="36" t="s">
        <v>51</v>
      </c>
      <c r="F28" s="37" t="s">
        <v>68</v>
      </c>
      <c r="G28" s="9" t="s">
        <v>535</v>
      </c>
      <c r="H28" s="37" t="s">
        <v>42</v>
      </c>
      <c r="I28" s="6" t="s">
        <v>536</v>
      </c>
      <c r="J28" s="30"/>
    </row>
    <row r="29" spans="3:10" s="36" customFormat="1" ht="28.5">
      <c r="C29" s="36" t="s">
        <v>159</v>
      </c>
      <c r="D29" s="36" t="s">
        <v>349</v>
      </c>
      <c r="E29" s="36" t="s">
        <v>51</v>
      </c>
      <c r="F29" s="37" t="s">
        <v>68</v>
      </c>
      <c r="G29" s="9" t="s">
        <v>535</v>
      </c>
      <c r="H29" s="37" t="s">
        <v>82</v>
      </c>
      <c r="I29" s="6" t="s">
        <v>81</v>
      </c>
      <c r="J29" s="30"/>
    </row>
    <row r="30" spans="3:10">
      <c r="C30" s="36" t="s">
        <v>160</v>
      </c>
      <c r="D30" s="36" t="s">
        <v>209</v>
      </c>
      <c r="E30" s="37" t="s">
        <v>51</v>
      </c>
      <c r="F30" s="37" t="s">
        <v>68</v>
      </c>
      <c r="G30" s="9" t="s">
        <v>69</v>
      </c>
      <c r="H30" s="37" t="s">
        <v>53</v>
      </c>
      <c r="I30" s="6"/>
      <c r="J30" s="30"/>
    </row>
    <row r="31" spans="3:10">
      <c r="C31" s="36" t="s">
        <v>161</v>
      </c>
      <c r="D31" s="37" t="s">
        <v>220</v>
      </c>
      <c r="E31" s="37" t="s">
        <v>50</v>
      </c>
      <c r="F31" s="37" t="s">
        <v>28</v>
      </c>
      <c r="G31" s="9"/>
      <c r="H31" s="37" t="s">
        <v>55</v>
      </c>
      <c r="I31" s="35"/>
      <c r="J31" s="30"/>
    </row>
    <row r="32" spans="3:10">
      <c r="C32" s="36" t="s">
        <v>162</v>
      </c>
      <c r="D32" s="37" t="s">
        <v>154</v>
      </c>
      <c r="E32" s="37" t="s">
        <v>51</v>
      </c>
      <c r="F32" s="37" t="s">
        <v>35</v>
      </c>
      <c r="G32" s="9" t="s">
        <v>70</v>
      </c>
      <c r="H32" s="37" t="s">
        <v>53</v>
      </c>
      <c r="I32" s="35"/>
      <c r="J32" s="30"/>
    </row>
    <row r="33" spans="3:10">
      <c r="C33" s="36" t="s">
        <v>163</v>
      </c>
      <c r="D33" s="37" t="s">
        <v>116</v>
      </c>
      <c r="E33" s="37" t="s">
        <v>50</v>
      </c>
      <c r="F33" s="37" t="s">
        <v>47</v>
      </c>
      <c r="G33" s="9" t="s">
        <v>54</v>
      </c>
      <c r="H33" s="37" t="s">
        <v>55</v>
      </c>
      <c r="I33" s="35"/>
      <c r="J33" s="30"/>
    </row>
    <row r="34" spans="3:10" ht="28.5">
      <c r="C34" s="36" t="s">
        <v>164</v>
      </c>
      <c r="D34" s="30" t="s">
        <v>537</v>
      </c>
      <c r="E34" s="36" t="s">
        <v>51</v>
      </c>
      <c r="F34" s="36" t="s">
        <v>68</v>
      </c>
      <c r="G34" s="31" t="s">
        <v>371</v>
      </c>
      <c r="H34" s="36" t="s">
        <v>42</v>
      </c>
      <c r="I34" s="34" t="s">
        <v>505</v>
      </c>
      <c r="J34" s="30"/>
    </row>
    <row r="35" spans="3:10">
      <c r="C35" s="36" t="s">
        <v>176</v>
      </c>
      <c r="D35" s="36" t="s">
        <v>197</v>
      </c>
      <c r="E35" s="36" t="s">
        <v>51</v>
      </c>
      <c r="F35" s="36" t="s">
        <v>68</v>
      </c>
      <c r="G35" s="31" t="s">
        <v>374</v>
      </c>
      <c r="H35" s="36" t="s">
        <v>53</v>
      </c>
      <c r="I35" s="34"/>
      <c r="J35" s="30"/>
    </row>
    <row r="36" spans="3:10">
      <c r="C36" s="36" t="s">
        <v>177</v>
      </c>
      <c r="D36" s="37" t="s">
        <v>497</v>
      </c>
      <c r="E36" s="37" t="s">
        <v>106</v>
      </c>
      <c r="F36" s="37"/>
      <c r="G36" s="9"/>
      <c r="H36" s="37"/>
      <c r="I36" s="35" t="s">
        <v>495</v>
      </c>
      <c r="J36" s="30"/>
    </row>
    <row r="37" spans="3:10">
      <c r="C37" s="36" t="s">
        <v>229</v>
      </c>
      <c r="D37" s="36" t="s">
        <v>538</v>
      </c>
      <c r="E37" s="36" t="s">
        <v>51</v>
      </c>
      <c r="F37" s="36" t="s">
        <v>68</v>
      </c>
      <c r="G37" s="31" t="s">
        <v>388</v>
      </c>
      <c r="H37" s="36" t="s">
        <v>281</v>
      </c>
      <c r="I37" s="34" t="s">
        <v>377</v>
      </c>
      <c r="J37" s="34">
        <v>501</v>
      </c>
    </row>
    <row r="38" spans="3:10" ht="28.5">
      <c r="C38" s="36" t="s">
        <v>230</v>
      </c>
      <c r="D38" s="36" t="s">
        <v>433</v>
      </c>
      <c r="E38" s="36" t="s">
        <v>51</v>
      </c>
      <c r="F38" s="36" t="s">
        <v>68</v>
      </c>
      <c r="G38" s="31" t="s">
        <v>439</v>
      </c>
      <c r="H38" s="36" t="s">
        <v>281</v>
      </c>
      <c r="I38" s="34" t="s">
        <v>377</v>
      </c>
      <c r="J38" s="34" t="s">
        <v>505</v>
      </c>
    </row>
    <row r="39" spans="3:10">
      <c r="C39" s="36" t="s">
        <v>461</v>
      </c>
      <c r="D39" s="36" t="s">
        <v>539</v>
      </c>
      <c r="E39" s="36" t="s">
        <v>51</v>
      </c>
      <c r="F39" s="36" t="s">
        <v>68</v>
      </c>
      <c r="G39" s="31" t="s">
        <v>440</v>
      </c>
      <c r="H39" s="36" t="s">
        <v>281</v>
      </c>
      <c r="I39" s="34" t="s">
        <v>377</v>
      </c>
      <c r="J39" s="34" t="s">
        <v>507</v>
      </c>
    </row>
    <row r="40" spans="3:10">
      <c r="C40" s="36" t="s">
        <v>546</v>
      </c>
      <c r="D40" s="36" t="s">
        <v>540</v>
      </c>
      <c r="E40" s="36" t="s">
        <v>51</v>
      </c>
      <c r="F40" s="36" t="s">
        <v>68</v>
      </c>
      <c r="G40" s="31" t="s">
        <v>478</v>
      </c>
      <c r="H40" s="36" t="s">
        <v>281</v>
      </c>
      <c r="I40" s="34" t="s">
        <v>377</v>
      </c>
      <c r="J40" s="6" t="s">
        <v>527</v>
      </c>
    </row>
    <row r="41" spans="3:10" ht="28.5">
      <c r="C41" s="36" t="s">
        <v>547</v>
      </c>
      <c r="D41" s="36" t="s">
        <v>437</v>
      </c>
      <c r="E41" s="36" t="s">
        <v>51</v>
      </c>
      <c r="F41" s="36" t="s">
        <v>68</v>
      </c>
      <c r="G41" s="31" t="s">
        <v>479</v>
      </c>
      <c r="H41" s="36" t="s">
        <v>281</v>
      </c>
      <c r="I41" s="34" t="s">
        <v>377</v>
      </c>
      <c r="J41" s="34" t="s">
        <v>529</v>
      </c>
    </row>
    <row r="42" spans="3:10" s="36" customFormat="1">
      <c r="C42" s="36" t="s">
        <v>548</v>
      </c>
      <c r="D42" s="36" t="s">
        <v>541</v>
      </c>
      <c r="E42" s="36" t="s">
        <v>51</v>
      </c>
      <c r="F42" s="36" t="s">
        <v>68</v>
      </c>
      <c r="G42" s="31" t="s">
        <v>443</v>
      </c>
      <c r="H42" s="36" t="s">
        <v>281</v>
      </c>
      <c r="I42" s="34" t="s">
        <v>377</v>
      </c>
      <c r="J42" s="34">
        <v>10</v>
      </c>
    </row>
    <row r="43" spans="3:10" s="36" customFormat="1">
      <c r="C43" s="36" t="s">
        <v>549</v>
      </c>
      <c r="D43" s="36" t="s">
        <v>542</v>
      </c>
      <c r="E43" s="36" t="s">
        <v>51</v>
      </c>
      <c r="F43" s="36" t="s">
        <v>68</v>
      </c>
      <c r="G43" s="31" t="s">
        <v>444</v>
      </c>
      <c r="H43" s="36" t="s">
        <v>281</v>
      </c>
      <c r="I43" s="34" t="s">
        <v>377</v>
      </c>
      <c r="J43" s="34">
        <v>10</v>
      </c>
    </row>
    <row r="44" spans="3:10" s="36" customFormat="1">
      <c r="C44" s="36" t="s">
        <v>550</v>
      </c>
      <c r="D44" s="36" t="s">
        <v>543</v>
      </c>
      <c r="E44" s="36" t="s">
        <v>51</v>
      </c>
      <c r="F44" s="36" t="s">
        <v>68</v>
      </c>
      <c r="G44" s="31" t="s">
        <v>554</v>
      </c>
      <c r="H44" s="36" t="s">
        <v>281</v>
      </c>
      <c r="I44" s="34" t="s">
        <v>377</v>
      </c>
      <c r="J44" s="34">
        <v>10</v>
      </c>
    </row>
    <row r="45" spans="3:10" s="36" customFormat="1">
      <c r="C45" s="36" t="s">
        <v>551</v>
      </c>
      <c r="D45" s="36" t="s">
        <v>544</v>
      </c>
      <c r="E45" s="36" t="s">
        <v>51</v>
      </c>
      <c r="F45" s="36" t="s">
        <v>68</v>
      </c>
      <c r="G45" s="31" t="s">
        <v>555</v>
      </c>
      <c r="H45" s="36" t="s">
        <v>281</v>
      </c>
      <c r="I45" s="34" t="s">
        <v>377</v>
      </c>
      <c r="J45" s="6" t="s">
        <v>531</v>
      </c>
    </row>
    <row r="46" spans="3:10" s="36" customFormat="1">
      <c r="C46" s="36" t="s">
        <v>552</v>
      </c>
      <c r="D46" s="36" t="s">
        <v>435</v>
      </c>
      <c r="E46" s="36" t="s">
        <v>51</v>
      </c>
      <c r="F46" s="36" t="s">
        <v>68</v>
      </c>
      <c r="G46" s="31" t="s">
        <v>556</v>
      </c>
      <c r="H46" s="36" t="s">
        <v>281</v>
      </c>
      <c r="I46" s="34" t="s">
        <v>377</v>
      </c>
      <c r="J46" s="34">
        <v>5001</v>
      </c>
    </row>
    <row r="47" spans="3:10" s="36" customFormat="1">
      <c r="C47" s="36" t="s">
        <v>553</v>
      </c>
      <c r="D47" s="36" t="s">
        <v>545</v>
      </c>
      <c r="E47" s="36" t="s">
        <v>51</v>
      </c>
      <c r="F47" s="36" t="s">
        <v>68</v>
      </c>
      <c r="G47" s="31" t="s">
        <v>557</v>
      </c>
      <c r="H47" s="36" t="s">
        <v>281</v>
      </c>
      <c r="I47" s="34" t="s">
        <v>377</v>
      </c>
      <c r="J47" s="34" t="s">
        <v>447</v>
      </c>
    </row>
    <row r="49" spans="1:10" s="36" customFormat="1" ht="28.5">
      <c r="A49" s="30" t="s">
        <v>558</v>
      </c>
      <c r="C49" s="37" t="s">
        <v>1</v>
      </c>
      <c r="D49" s="36" t="s">
        <v>375</v>
      </c>
      <c r="E49" s="36" t="s">
        <v>51</v>
      </c>
      <c r="F49" s="36" t="s">
        <v>68</v>
      </c>
      <c r="G49" s="30" t="s">
        <v>568</v>
      </c>
      <c r="H49" s="36" t="s">
        <v>53</v>
      </c>
      <c r="I49" s="34"/>
      <c r="J49" s="30"/>
    </row>
    <row r="50" spans="1:10" s="36" customFormat="1">
      <c r="A50" s="30"/>
      <c r="C50" s="37" t="s">
        <v>25</v>
      </c>
      <c r="D50" s="36" t="s">
        <v>235</v>
      </c>
      <c r="E50" s="36" t="s">
        <v>51</v>
      </c>
      <c r="F50" s="36" t="s">
        <v>40</v>
      </c>
      <c r="G50" s="30" t="s">
        <v>389</v>
      </c>
      <c r="H50" s="36" t="s">
        <v>53</v>
      </c>
      <c r="I50" s="34"/>
      <c r="J50" s="30"/>
    </row>
    <row r="51" spans="1:10" s="36" customFormat="1">
      <c r="A51" s="6"/>
      <c r="B51" s="37"/>
      <c r="C51" s="37" t="s">
        <v>26</v>
      </c>
      <c r="D51" s="37" t="s">
        <v>220</v>
      </c>
      <c r="E51" s="37" t="s">
        <v>13</v>
      </c>
      <c r="F51" s="37" t="s">
        <v>78</v>
      </c>
      <c r="G51" s="33"/>
      <c r="H51" s="37" t="s">
        <v>3</v>
      </c>
      <c r="I51" s="35"/>
      <c r="J51" s="30"/>
    </row>
    <row r="52" spans="1:10" s="36" customFormat="1">
      <c r="A52" s="6"/>
      <c r="B52" s="37"/>
      <c r="C52" s="37" t="s">
        <v>27</v>
      </c>
      <c r="D52" s="37" t="s">
        <v>121</v>
      </c>
      <c r="E52" s="37" t="s">
        <v>50</v>
      </c>
      <c r="F52" s="37" t="s">
        <v>76</v>
      </c>
      <c r="G52" s="33" t="s">
        <v>103</v>
      </c>
      <c r="H52" s="37" t="s">
        <v>3</v>
      </c>
      <c r="I52" s="35"/>
      <c r="J52" s="30"/>
    </row>
    <row r="53" spans="1:10" s="36" customFormat="1">
      <c r="C53" s="36" t="s">
        <v>124</v>
      </c>
      <c r="D53" s="36" t="s">
        <v>509</v>
      </c>
      <c r="E53" s="36" t="s">
        <v>51</v>
      </c>
      <c r="F53" s="36" t="s">
        <v>58</v>
      </c>
      <c r="G53" s="31" t="s">
        <v>506</v>
      </c>
      <c r="H53" s="36" t="s">
        <v>42</v>
      </c>
      <c r="I53" s="34" t="s">
        <v>559</v>
      </c>
      <c r="J53" s="30"/>
    </row>
    <row r="54" spans="1:10" s="36" customFormat="1">
      <c r="C54" s="36" t="s">
        <v>126</v>
      </c>
      <c r="D54" s="36" t="s">
        <v>413</v>
      </c>
      <c r="E54" s="36" t="s">
        <v>51</v>
      </c>
      <c r="F54" s="36" t="s">
        <v>58</v>
      </c>
      <c r="G54" s="31" t="s">
        <v>62</v>
      </c>
      <c r="H54" s="36" t="s">
        <v>42</v>
      </c>
      <c r="I54" s="34" t="s">
        <v>567</v>
      </c>
      <c r="J54" s="30"/>
    </row>
    <row r="55" spans="1:10" s="36" customFormat="1">
      <c r="C55" s="36" t="s">
        <v>128</v>
      </c>
      <c r="D55" s="36" t="s">
        <v>508</v>
      </c>
      <c r="E55" s="36" t="s">
        <v>51</v>
      </c>
      <c r="F55" s="36" t="s">
        <v>58</v>
      </c>
      <c r="G55" s="31" t="s">
        <v>522</v>
      </c>
      <c r="H55" s="36" t="s">
        <v>42</v>
      </c>
      <c r="I55" s="34">
        <v>502</v>
      </c>
      <c r="J55" s="30"/>
    </row>
    <row r="56" spans="1:10" s="36" customFormat="1">
      <c r="C56" s="36" t="s">
        <v>130</v>
      </c>
      <c r="D56" s="36" t="s">
        <v>345</v>
      </c>
      <c r="E56" s="36" t="s">
        <v>51</v>
      </c>
      <c r="F56" s="36" t="s">
        <v>58</v>
      </c>
      <c r="G56" s="31" t="s">
        <v>355</v>
      </c>
      <c r="H56" s="36" t="s">
        <v>42</v>
      </c>
      <c r="I56" s="34">
        <v>5002</v>
      </c>
      <c r="J56" s="30"/>
    </row>
    <row r="57" spans="1:10" s="36" customFormat="1">
      <c r="C57" s="36" t="s">
        <v>132</v>
      </c>
      <c r="D57" s="36" t="s">
        <v>346</v>
      </c>
      <c r="E57" s="36" t="s">
        <v>51</v>
      </c>
      <c r="F57" s="36" t="s">
        <v>58</v>
      </c>
      <c r="G57" s="31" t="s">
        <v>523</v>
      </c>
      <c r="H57" s="36" t="s">
        <v>42</v>
      </c>
      <c r="I57" s="34">
        <v>5052</v>
      </c>
      <c r="J57" s="30"/>
    </row>
    <row r="58" spans="1:10" s="36" customFormat="1">
      <c r="C58" s="36" t="s">
        <v>134</v>
      </c>
      <c r="D58" s="36" t="s">
        <v>510</v>
      </c>
      <c r="E58" s="36" t="s">
        <v>51</v>
      </c>
      <c r="F58" s="37" t="s">
        <v>68</v>
      </c>
      <c r="G58" s="9" t="s">
        <v>365</v>
      </c>
      <c r="H58" s="37" t="s">
        <v>53</v>
      </c>
      <c r="I58" s="6"/>
      <c r="J58" s="30"/>
    </row>
    <row r="59" spans="1:10" s="36" customFormat="1">
      <c r="C59" s="36" t="s">
        <v>135</v>
      </c>
      <c r="D59" s="36" t="s">
        <v>511</v>
      </c>
      <c r="E59" s="36" t="s">
        <v>51</v>
      </c>
      <c r="F59" s="37" t="s">
        <v>68</v>
      </c>
      <c r="G59" s="9" t="s">
        <v>367</v>
      </c>
      <c r="H59" s="37" t="s">
        <v>42</v>
      </c>
      <c r="I59" s="6" t="s">
        <v>561</v>
      </c>
      <c r="J59" s="30"/>
    </row>
    <row r="60" spans="1:10" s="36" customFormat="1" ht="28.5">
      <c r="C60" s="36" t="s">
        <v>137</v>
      </c>
      <c r="D60" s="36" t="s">
        <v>349</v>
      </c>
      <c r="E60" s="36" t="s">
        <v>51</v>
      </c>
      <c r="F60" s="37" t="s">
        <v>68</v>
      </c>
      <c r="G60" s="9" t="s">
        <v>367</v>
      </c>
      <c r="H60" s="37" t="s">
        <v>82</v>
      </c>
      <c r="I60" s="6" t="s">
        <v>81</v>
      </c>
      <c r="J60" s="30"/>
    </row>
    <row r="61" spans="1:10" s="36" customFormat="1">
      <c r="C61" s="36" t="s">
        <v>138</v>
      </c>
      <c r="D61" s="36" t="s">
        <v>512</v>
      </c>
      <c r="E61" s="36" t="s">
        <v>51</v>
      </c>
      <c r="F61" s="37" t="s">
        <v>68</v>
      </c>
      <c r="G61" s="9" t="s">
        <v>366</v>
      </c>
      <c r="H61" s="37" t="s">
        <v>53</v>
      </c>
      <c r="I61" s="6"/>
      <c r="J61" s="30"/>
    </row>
    <row r="62" spans="1:10" s="36" customFormat="1">
      <c r="C62" s="36" t="s">
        <v>139</v>
      </c>
      <c r="D62" s="36" t="s">
        <v>513</v>
      </c>
      <c r="E62" s="36" t="s">
        <v>51</v>
      </c>
      <c r="F62" s="37" t="s">
        <v>68</v>
      </c>
      <c r="G62" s="9" t="s">
        <v>368</v>
      </c>
      <c r="H62" s="37" t="s">
        <v>42</v>
      </c>
      <c r="I62" s="6" t="s">
        <v>562</v>
      </c>
      <c r="J62" s="30"/>
    </row>
    <row r="63" spans="1:10" s="36" customFormat="1" ht="28.5">
      <c r="C63" s="36" t="s">
        <v>141</v>
      </c>
      <c r="D63" s="36" t="s">
        <v>349</v>
      </c>
      <c r="E63" s="36" t="s">
        <v>51</v>
      </c>
      <c r="F63" s="37" t="s">
        <v>68</v>
      </c>
      <c r="G63" s="9" t="s">
        <v>368</v>
      </c>
      <c r="H63" s="37" t="s">
        <v>82</v>
      </c>
      <c r="I63" s="6" t="s">
        <v>81</v>
      </c>
      <c r="J63" s="30"/>
    </row>
    <row r="64" spans="1:10" s="36" customFormat="1">
      <c r="C64" s="36" t="s">
        <v>142</v>
      </c>
      <c r="D64" s="36" t="s">
        <v>514</v>
      </c>
      <c r="E64" s="36" t="s">
        <v>51</v>
      </c>
      <c r="F64" s="36" t="s">
        <v>58</v>
      </c>
      <c r="G64" s="31" t="s">
        <v>357</v>
      </c>
      <c r="H64" s="36" t="s">
        <v>42</v>
      </c>
      <c r="I64" s="34" t="s">
        <v>563</v>
      </c>
      <c r="J64" s="30"/>
    </row>
    <row r="65" spans="1:10" s="36" customFormat="1">
      <c r="C65" s="36" t="s">
        <v>143</v>
      </c>
      <c r="D65" s="36" t="s">
        <v>515</v>
      </c>
      <c r="E65" s="36" t="s">
        <v>51</v>
      </c>
      <c r="F65" s="36" t="s">
        <v>58</v>
      </c>
      <c r="G65" s="31" t="s">
        <v>524</v>
      </c>
      <c r="H65" s="36" t="s">
        <v>42</v>
      </c>
      <c r="I65" s="34">
        <v>20</v>
      </c>
      <c r="J65" s="30"/>
    </row>
    <row r="66" spans="1:10" s="36" customFormat="1">
      <c r="C66" s="36" t="s">
        <v>145</v>
      </c>
      <c r="D66" s="36" t="s">
        <v>516</v>
      </c>
      <c r="E66" s="36" t="s">
        <v>51</v>
      </c>
      <c r="F66" s="36" t="s">
        <v>58</v>
      </c>
      <c r="G66" s="31" t="s">
        <v>525</v>
      </c>
      <c r="H66" s="36" t="s">
        <v>42</v>
      </c>
      <c r="I66" s="34">
        <v>20</v>
      </c>
      <c r="J66" s="30"/>
    </row>
    <row r="67" spans="1:10" s="36" customFormat="1">
      <c r="C67" s="36" t="s">
        <v>147</v>
      </c>
      <c r="D67" s="36" t="s">
        <v>517</v>
      </c>
      <c r="E67" s="36" t="s">
        <v>51</v>
      </c>
      <c r="F67" s="36" t="s">
        <v>58</v>
      </c>
      <c r="G67" s="31" t="s">
        <v>526</v>
      </c>
      <c r="H67" s="36" t="s">
        <v>42</v>
      </c>
      <c r="I67" s="34">
        <v>20</v>
      </c>
      <c r="J67" s="30"/>
    </row>
    <row r="68" spans="1:10" s="36" customFormat="1">
      <c r="C68" s="36" t="s">
        <v>149</v>
      </c>
      <c r="D68" s="36" t="s">
        <v>518</v>
      </c>
      <c r="E68" s="36" t="s">
        <v>51</v>
      </c>
      <c r="F68" s="37" t="s">
        <v>68</v>
      </c>
      <c r="G68" s="9" t="s">
        <v>530</v>
      </c>
      <c r="H68" s="37" t="s">
        <v>53</v>
      </c>
      <c r="I68" s="6"/>
      <c r="J68" s="30"/>
    </row>
    <row r="69" spans="1:10" s="36" customFormat="1">
      <c r="C69" s="36" t="s">
        <v>151</v>
      </c>
      <c r="D69" s="36" t="s">
        <v>519</v>
      </c>
      <c r="E69" s="36" t="s">
        <v>51</v>
      </c>
      <c r="F69" s="37" t="s">
        <v>68</v>
      </c>
      <c r="G69" s="9" t="s">
        <v>532</v>
      </c>
      <c r="H69" s="37" t="s">
        <v>42</v>
      </c>
      <c r="I69" s="6" t="s">
        <v>564</v>
      </c>
      <c r="J69" s="30"/>
    </row>
    <row r="70" spans="1:10" s="36" customFormat="1" ht="28.5">
      <c r="C70" s="36" t="s">
        <v>153</v>
      </c>
      <c r="D70" s="36" t="s">
        <v>349</v>
      </c>
      <c r="E70" s="36" t="s">
        <v>51</v>
      </c>
      <c r="F70" s="37" t="s">
        <v>68</v>
      </c>
      <c r="G70" s="9" t="s">
        <v>533</v>
      </c>
      <c r="H70" s="37" t="s">
        <v>82</v>
      </c>
      <c r="I70" s="6" t="s">
        <v>81</v>
      </c>
      <c r="J70" s="30"/>
    </row>
    <row r="71" spans="1:10" s="36" customFormat="1">
      <c r="C71" s="36" t="s">
        <v>175</v>
      </c>
      <c r="D71" s="36" t="s">
        <v>520</v>
      </c>
      <c r="E71" s="36" t="s">
        <v>51</v>
      </c>
      <c r="F71" s="37" t="s">
        <v>68</v>
      </c>
      <c r="G71" s="9" t="s">
        <v>534</v>
      </c>
      <c r="H71" s="37" t="s">
        <v>53</v>
      </c>
      <c r="I71" s="6"/>
      <c r="J71" s="30"/>
    </row>
    <row r="72" spans="1:10" s="36" customFormat="1">
      <c r="C72" s="36" t="s">
        <v>155</v>
      </c>
      <c r="D72" s="36" t="s">
        <v>521</v>
      </c>
      <c r="E72" s="36" t="s">
        <v>51</v>
      </c>
      <c r="F72" s="37" t="s">
        <v>68</v>
      </c>
      <c r="G72" s="9" t="s">
        <v>535</v>
      </c>
      <c r="H72" s="37" t="s">
        <v>42</v>
      </c>
      <c r="I72" s="6" t="s">
        <v>565</v>
      </c>
      <c r="J72" s="30"/>
    </row>
    <row r="73" spans="1:10" s="36" customFormat="1" ht="28.5">
      <c r="C73" s="36" t="s">
        <v>159</v>
      </c>
      <c r="D73" s="36" t="s">
        <v>349</v>
      </c>
      <c r="E73" s="36" t="s">
        <v>51</v>
      </c>
      <c r="F73" s="37" t="s">
        <v>68</v>
      </c>
      <c r="G73" s="9" t="s">
        <v>535</v>
      </c>
      <c r="H73" s="37" t="s">
        <v>82</v>
      </c>
      <c r="I73" s="6" t="s">
        <v>81</v>
      </c>
      <c r="J73" s="30"/>
    </row>
    <row r="74" spans="1:10" s="36" customFormat="1">
      <c r="A74" s="30"/>
      <c r="C74" s="37" t="s">
        <v>128</v>
      </c>
      <c r="D74" s="36" t="s">
        <v>209</v>
      </c>
      <c r="E74" s="37" t="s">
        <v>51</v>
      </c>
      <c r="F74" s="37" t="s">
        <v>68</v>
      </c>
      <c r="G74" s="9" t="s">
        <v>69</v>
      </c>
      <c r="H74" s="37" t="s">
        <v>53</v>
      </c>
      <c r="I74" s="34"/>
      <c r="J74" s="30"/>
    </row>
    <row r="75" spans="1:10" s="36" customFormat="1">
      <c r="A75" s="6"/>
      <c r="B75" s="37"/>
      <c r="C75" s="37" t="s">
        <v>130</v>
      </c>
      <c r="D75" s="37" t="s">
        <v>220</v>
      </c>
      <c r="E75" s="37" t="s">
        <v>50</v>
      </c>
      <c r="F75" s="37" t="s">
        <v>28</v>
      </c>
      <c r="G75" s="9"/>
      <c r="H75" s="37" t="s">
        <v>55</v>
      </c>
      <c r="I75" s="35"/>
      <c r="J75" s="30"/>
    </row>
    <row r="76" spans="1:10" s="36" customFormat="1">
      <c r="A76" s="6"/>
      <c r="B76" s="37"/>
      <c r="C76" s="37" t="s">
        <v>132</v>
      </c>
      <c r="D76" s="37" t="s">
        <v>154</v>
      </c>
      <c r="E76" s="37" t="s">
        <v>51</v>
      </c>
      <c r="F76" s="37" t="s">
        <v>35</v>
      </c>
      <c r="G76" s="9" t="s">
        <v>70</v>
      </c>
      <c r="H76" s="37" t="s">
        <v>53</v>
      </c>
      <c r="I76" s="35"/>
      <c r="J76" s="30"/>
    </row>
    <row r="77" spans="1:10" s="36" customFormat="1">
      <c r="A77" s="6"/>
      <c r="B77" s="37"/>
      <c r="C77" s="37" t="s">
        <v>134</v>
      </c>
      <c r="D77" s="37" t="s">
        <v>116</v>
      </c>
      <c r="E77" s="37" t="s">
        <v>50</v>
      </c>
      <c r="F77" s="37" t="s">
        <v>47</v>
      </c>
      <c r="G77" s="9" t="s">
        <v>54</v>
      </c>
      <c r="H77" s="37" t="s">
        <v>55</v>
      </c>
      <c r="I77" s="35"/>
      <c r="J77" s="30"/>
    </row>
    <row r="78" spans="1:10" s="36" customFormat="1" ht="28.5">
      <c r="A78" s="30"/>
      <c r="C78" s="37" t="s">
        <v>135</v>
      </c>
      <c r="D78" s="30" t="s">
        <v>566</v>
      </c>
      <c r="E78" s="36" t="s">
        <v>51</v>
      </c>
      <c r="F78" s="36" t="s">
        <v>68</v>
      </c>
      <c r="G78" s="31" t="s">
        <v>371</v>
      </c>
      <c r="H78" s="36" t="s">
        <v>42</v>
      </c>
      <c r="I78" s="34" t="s">
        <v>567</v>
      </c>
      <c r="J78" s="30"/>
    </row>
    <row r="79" spans="1:10" s="36" customFormat="1">
      <c r="A79" s="30"/>
      <c r="C79" s="37" t="s">
        <v>137</v>
      </c>
      <c r="D79" s="36" t="s">
        <v>197</v>
      </c>
      <c r="E79" s="36" t="s">
        <v>51</v>
      </c>
      <c r="F79" s="36" t="s">
        <v>68</v>
      </c>
      <c r="G79" s="31" t="s">
        <v>374</v>
      </c>
      <c r="H79" s="36" t="s">
        <v>53</v>
      </c>
      <c r="I79" s="34"/>
      <c r="J79" s="30"/>
    </row>
    <row r="80" spans="1:10" s="36" customFormat="1">
      <c r="A80" s="30"/>
      <c r="C80" s="37" t="s">
        <v>138</v>
      </c>
      <c r="D80" s="37" t="s">
        <v>497</v>
      </c>
      <c r="E80" s="37" t="s">
        <v>106</v>
      </c>
      <c r="F80" s="37"/>
      <c r="G80" s="9"/>
      <c r="H80" s="37"/>
      <c r="I80" s="35" t="s">
        <v>495</v>
      </c>
      <c r="J80" s="30"/>
    </row>
    <row r="81" spans="1:10" s="36" customFormat="1">
      <c r="C81" s="36" t="s">
        <v>229</v>
      </c>
      <c r="D81" s="36" t="s">
        <v>538</v>
      </c>
      <c r="E81" s="36" t="s">
        <v>51</v>
      </c>
      <c r="F81" s="36" t="s">
        <v>68</v>
      </c>
      <c r="G81" s="31" t="s">
        <v>388</v>
      </c>
      <c r="H81" s="36" t="s">
        <v>281</v>
      </c>
      <c r="I81" s="34" t="s">
        <v>377</v>
      </c>
      <c r="J81" s="34">
        <v>502</v>
      </c>
    </row>
    <row r="82" spans="1:10" s="36" customFormat="1" ht="28.5">
      <c r="C82" s="36" t="s">
        <v>230</v>
      </c>
      <c r="D82" s="36" t="s">
        <v>433</v>
      </c>
      <c r="E82" s="36" t="s">
        <v>51</v>
      </c>
      <c r="F82" s="36" t="s">
        <v>68</v>
      </c>
      <c r="G82" s="31" t="s">
        <v>439</v>
      </c>
      <c r="H82" s="36" t="s">
        <v>281</v>
      </c>
      <c r="I82" s="34" t="s">
        <v>377</v>
      </c>
      <c r="J82" s="34" t="s">
        <v>567</v>
      </c>
    </row>
    <row r="83" spans="1:10" s="36" customFormat="1">
      <c r="C83" s="36" t="s">
        <v>461</v>
      </c>
      <c r="D83" s="36" t="s">
        <v>539</v>
      </c>
      <c r="E83" s="36" t="s">
        <v>51</v>
      </c>
      <c r="F83" s="36" t="s">
        <v>68</v>
      </c>
      <c r="G83" s="31" t="s">
        <v>440</v>
      </c>
      <c r="H83" s="36" t="s">
        <v>281</v>
      </c>
      <c r="I83" s="34" t="s">
        <v>377</v>
      </c>
      <c r="J83" s="34" t="s">
        <v>559</v>
      </c>
    </row>
    <row r="84" spans="1:10" s="36" customFormat="1">
      <c r="C84" s="36" t="s">
        <v>546</v>
      </c>
      <c r="D84" s="36" t="s">
        <v>540</v>
      </c>
      <c r="E84" s="36" t="s">
        <v>51</v>
      </c>
      <c r="F84" s="36" t="s">
        <v>68</v>
      </c>
      <c r="G84" s="31" t="s">
        <v>478</v>
      </c>
      <c r="H84" s="36" t="s">
        <v>281</v>
      </c>
      <c r="I84" s="34" t="s">
        <v>377</v>
      </c>
      <c r="J84" s="6" t="s">
        <v>561</v>
      </c>
    </row>
    <row r="85" spans="1:10" s="36" customFormat="1" ht="28.5">
      <c r="C85" s="36" t="s">
        <v>547</v>
      </c>
      <c r="D85" s="36" t="s">
        <v>437</v>
      </c>
      <c r="E85" s="36" t="s">
        <v>51</v>
      </c>
      <c r="F85" s="36" t="s">
        <v>68</v>
      </c>
      <c r="G85" s="31" t="s">
        <v>479</v>
      </c>
      <c r="H85" s="36" t="s">
        <v>281</v>
      </c>
      <c r="I85" s="34" t="s">
        <v>377</v>
      </c>
      <c r="J85" s="34" t="s">
        <v>563</v>
      </c>
    </row>
    <row r="86" spans="1:10" s="36" customFormat="1">
      <c r="C86" s="36" t="s">
        <v>548</v>
      </c>
      <c r="D86" s="36" t="s">
        <v>541</v>
      </c>
      <c r="E86" s="36" t="s">
        <v>51</v>
      </c>
      <c r="F86" s="36" t="s">
        <v>68</v>
      </c>
      <c r="G86" s="31" t="s">
        <v>443</v>
      </c>
      <c r="H86" s="36" t="s">
        <v>281</v>
      </c>
      <c r="I86" s="34" t="s">
        <v>377</v>
      </c>
      <c r="J86" s="34">
        <v>20</v>
      </c>
    </row>
    <row r="87" spans="1:10" s="36" customFormat="1">
      <c r="C87" s="36" t="s">
        <v>549</v>
      </c>
      <c r="D87" s="36" t="s">
        <v>542</v>
      </c>
      <c r="E87" s="36" t="s">
        <v>51</v>
      </c>
      <c r="F87" s="36" t="s">
        <v>68</v>
      </c>
      <c r="G87" s="31" t="s">
        <v>444</v>
      </c>
      <c r="H87" s="36" t="s">
        <v>281</v>
      </c>
      <c r="I87" s="34" t="s">
        <v>377</v>
      </c>
      <c r="J87" s="34">
        <v>20</v>
      </c>
    </row>
    <row r="88" spans="1:10" s="36" customFormat="1">
      <c r="C88" s="36" t="s">
        <v>550</v>
      </c>
      <c r="D88" s="36" t="s">
        <v>543</v>
      </c>
      <c r="E88" s="36" t="s">
        <v>51</v>
      </c>
      <c r="F88" s="36" t="s">
        <v>68</v>
      </c>
      <c r="G88" s="31" t="s">
        <v>554</v>
      </c>
      <c r="H88" s="36" t="s">
        <v>281</v>
      </c>
      <c r="I88" s="34" t="s">
        <v>377</v>
      </c>
      <c r="J88" s="34">
        <v>20</v>
      </c>
    </row>
    <row r="89" spans="1:10" s="36" customFormat="1">
      <c r="C89" s="36" t="s">
        <v>551</v>
      </c>
      <c r="D89" s="36" t="s">
        <v>544</v>
      </c>
      <c r="E89" s="36" t="s">
        <v>51</v>
      </c>
      <c r="F89" s="36" t="s">
        <v>68</v>
      </c>
      <c r="G89" s="31" t="s">
        <v>555</v>
      </c>
      <c r="H89" s="36" t="s">
        <v>281</v>
      </c>
      <c r="I89" s="34" t="s">
        <v>377</v>
      </c>
      <c r="J89" s="6" t="s">
        <v>564</v>
      </c>
    </row>
    <row r="90" spans="1:10" s="36" customFormat="1">
      <c r="C90" s="36" t="s">
        <v>552</v>
      </c>
      <c r="D90" s="36" t="s">
        <v>435</v>
      </c>
      <c r="E90" s="36" t="s">
        <v>51</v>
      </c>
      <c r="F90" s="36" t="s">
        <v>68</v>
      </c>
      <c r="G90" s="31" t="s">
        <v>556</v>
      </c>
      <c r="H90" s="36" t="s">
        <v>281</v>
      </c>
      <c r="I90" s="34" t="s">
        <v>377</v>
      </c>
      <c r="J90" s="34">
        <v>5002</v>
      </c>
    </row>
    <row r="91" spans="1:10" s="36" customFormat="1">
      <c r="C91" s="36" t="s">
        <v>553</v>
      </c>
      <c r="D91" s="36" t="s">
        <v>545</v>
      </c>
      <c r="E91" s="36" t="s">
        <v>51</v>
      </c>
      <c r="F91" s="36" t="s">
        <v>68</v>
      </c>
      <c r="G91" s="31" t="s">
        <v>557</v>
      </c>
      <c r="H91" s="36" t="s">
        <v>281</v>
      </c>
      <c r="I91" s="34" t="s">
        <v>377</v>
      </c>
      <c r="J91" s="34" t="s">
        <v>447</v>
      </c>
    </row>
    <row r="93" spans="1:10" s="36" customFormat="1" ht="28.5">
      <c r="A93" s="30" t="s">
        <v>569</v>
      </c>
      <c r="C93" s="37" t="s">
        <v>1</v>
      </c>
      <c r="D93" s="36" t="s">
        <v>375</v>
      </c>
      <c r="E93" s="36" t="s">
        <v>51</v>
      </c>
      <c r="F93" s="36" t="s">
        <v>68</v>
      </c>
      <c r="G93" s="30" t="s">
        <v>568</v>
      </c>
      <c r="H93" s="36" t="s">
        <v>53</v>
      </c>
      <c r="I93" s="34"/>
      <c r="J93" s="30"/>
    </row>
    <row r="94" spans="1:10" s="36" customFormat="1">
      <c r="A94" s="30"/>
      <c r="C94" s="37" t="s">
        <v>25</v>
      </c>
      <c r="D94" s="36" t="s">
        <v>247</v>
      </c>
      <c r="E94" s="36" t="s">
        <v>51</v>
      </c>
      <c r="F94" s="36" t="s">
        <v>40</v>
      </c>
      <c r="G94" s="30" t="s">
        <v>390</v>
      </c>
      <c r="H94" s="36" t="s">
        <v>53</v>
      </c>
      <c r="I94" s="34"/>
      <c r="J94" s="30"/>
    </row>
    <row r="95" spans="1:10" s="36" customFormat="1">
      <c r="A95" s="30"/>
      <c r="C95" s="37" t="s">
        <v>26</v>
      </c>
      <c r="D95" s="37" t="s">
        <v>220</v>
      </c>
      <c r="E95" s="37" t="s">
        <v>50</v>
      </c>
      <c r="F95" s="37" t="s">
        <v>28</v>
      </c>
      <c r="G95" s="9"/>
      <c r="H95" s="37" t="s">
        <v>55</v>
      </c>
      <c r="I95" s="34"/>
      <c r="J95" s="30"/>
    </row>
    <row r="96" spans="1:10" s="36" customFormat="1">
      <c r="A96" s="30"/>
      <c r="C96" s="37" t="s">
        <v>27</v>
      </c>
      <c r="D96" s="37" t="s">
        <v>154</v>
      </c>
      <c r="E96" s="37" t="s">
        <v>51</v>
      </c>
      <c r="F96" s="37" t="s">
        <v>35</v>
      </c>
      <c r="G96" s="9" t="s">
        <v>70</v>
      </c>
      <c r="H96" s="37" t="s">
        <v>53</v>
      </c>
      <c r="I96" s="34"/>
      <c r="J96" s="30"/>
    </row>
    <row r="97" spans="1:10" s="36" customFormat="1">
      <c r="A97" s="30"/>
      <c r="C97" s="37" t="s">
        <v>33</v>
      </c>
      <c r="D97" s="36" t="s">
        <v>387</v>
      </c>
      <c r="E97" s="36" t="s">
        <v>106</v>
      </c>
      <c r="G97" s="31"/>
      <c r="I97" s="34">
        <v>2000</v>
      </c>
      <c r="J97" s="30"/>
    </row>
    <row r="99" spans="1:10" s="36" customFormat="1" ht="28.5">
      <c r="A99" s="30" t="s">
        <v>570</v>
      </c>
      <c r="C99" s="37" t="s">
        <v>1</v>
      </c>
      <c r="D99" s="37" t="s">
        <v>116</v>
      </c>
      <c r="E99" s="37" t="s">
        <v>50</v>
      </c>
      <c r="F99" s="37" t="s">
        <v>47</v>
      </c>
      <c r="G99" s="9" t="s">
        <v>54</v>
      </c>
      <c r="H99" s="37" t="s">
        <v>55</v>
      </c>
      <c r="I99" s="34"/>
      <c r="J99" s="30"/>
    </row>
    <row r="100" spans="1:10" s="36" customFormat="1" ht="28.5">
      <c r="A100" s="30"/>
      <c r="C100" s="37" t="s">
        <v>25</v>
      </c>
      <c r="D100" s="30" t="s">
        <v>477</v>
      </c>
      <c r="E100" s="36" t="s">
        <v>51</v>
      </c>
      <c r="F100" s="36" t="s">
        <v>68</v>
      </c>
      <c r="G100" s="31" t="s">
        <v>371</v>
      </c>
      <c r="H100" s="36" t="s">
        <v>42</v>
      </c>
      <c r="I100" s="34" t="s">
        <v>567</v>
      </c>
      <c r="J100" s="30"/>
    </row>
    <row r="101" spans="1:10" s="37" customFormat="1">
      <c r="A101" s="6"/>
      <c r="C101" s="37" t="s">
        <v>26</v>
      </c>
      <c r="D101" s="36" t="s">
        <v>197</v>
      </c>
      <c r="E101" s="36" t="s">
        <v>51</v>
      </c>
      <c r="F101" s="36" t="s">
        <v>68</v>
      </c>
      <c r="G101" s="31" t="s">
        <v>374</v>
      </c>
      <c r="H101" s="36" t="s">
        <v>53</v>
      </c>
      <c r="I101" s="6"/>
      <c r="J101" s="6"/>
    </row>
    <row r="102" spans="1:10" s="36" customFormat="1">
      <c r="A102" s="30"/>
      <c r="C102" s="37" t="s">
        <v>27</v>
      </c>
      <c r="D102" s="36" t="s">
        <v>378</v>
      </c>
      <c r="E102" s="36" t="s">
        <v>51</v>
      </c>
      <c r="F102" s="36" t="s">
        <v>68</v>
      </c>
      <c r="G102" s="31" t="s">
        <v>403</v>
      </c>
      <c r="H102" s="36" t="s">
        <v>98</v>
      </c>
      <c r="I102" s="34"/>
      <c r="J102" s="34" t="s">
        <v>105</v>
      </c>
    </row>
    <row r="104" spans="1:10" s="36" customFormat="1" ht="28.5">
      <c r="A104" s="30" t="s">
        <v>571</v>
      </c>
      <c r="C104" s="36" t="s">
        <v>1</v>
      </c>
      <c r="D104" s="36" t="s">
        <v>342</v>
      </c>
      <c r="E104" s="36" t="s">
        <v>51</v>
      </c>
      <c r="F104" s="36" t="s">
        <v>68</v>
      </c>
      <c r="G104" s="31" t="s">
        <v>412</v>
      </c>
      <c r="H104" s="36" t="s">
        <v>53</v>
      </c>
      <c r="I104" s="34"/>
      <c r="J104" s="30"/>
    </row>
    <row r="105" spans="1:10" s="36" customFormat="1">
      <c r="C105" s="36" t="s">
        <v>25</v>
      </c>
      <c r="D105" s="37" t="s">
        <v>220</v>
      </c>
      <c r="E105" s="37" t="s">
        <v>13</v>
      </c>
      <c r="F105" s="37" t="s">
        <v>78</v>
      </c>
      <c r="G105" s="33"/>
      <c r="H105" s="37" t="s">
        <v>3</v>
      </c>
      <c r="I105" s="35"/>
      <c r="J105" s="30"/>
    </row>
    <row r="106" spans="1:10" s="36" customFormat="1">
      <c r="C106" s="36" t="s">
        <v>26</v>
      </c>
      <c r="D106" s="37" t="s">
        <v>121</v>
      </c>
      <c r="E106" s="37" t="s">
        <v>50</v>
      </c>
      <c r="F106" s="37" t="s">
        <v>76</v>
      </c>
      <c r="G106" s="33" t="s">
        <v>103</v>
      </c>
      <c r="H106" s="37" t="s">
        <v>3</v>
      </c>
      <c r="I106" s="35"/>
      <c r="J106" s="30"/>
    </row>
    <row r="107" spans="1:10" s="36" customFormat="1">
      <c r="C107" s="36" t="s">
        <v>27</v>
      </c>
      <c r="D107" s="36" t="s">
        <v>509</v>
      </c>
      <c r="E107" s="36" t="s">
        <v>51</v>
      </c>
      <c r="F107" s="36" t="s">
        <v>58</v>
      </c>
      <c r="G107" s="31" t="s">
        <v>506</v>
      </c>
      <c r="H107" s="36" t="s">
        <v>42</v>
      </c>
      <c r="I107" s="34" t="s">
        <v>507</v>
      </c>
      <c r="J107" s="30"/>
    </row>
    <row r="108" spans="1:10" s="36" customFormat="1">
      <c r="C108" s="36" t="s">
        <v>33</v>
      </c>
      <c r="D108" s="36" t="s">
        <v>413</v>
      </c>
      <c r="E108" s="36" t="s">
        <v>51</v>
      </c>
      <c r="F108" s="36" t="s">
        <v>58</v>
      </c>
      <c r="G108" s="31" t="s">
        <v>62</v>
      </c>
      <c r="H108" s="36" t="s">
        <v>42</v>
      </c>
      <c r="I108" s="34" t="s">
        <v>572</v>
      </c>
      <c r="J108" s="30"/>
    </row>
    <row r="109" spans="1:10" s="36" customFormat="1">
      <c r="C109" s="36" t="s">
        <v>120</v>
      </c>
      <c r="D109" s="36" t="s">
        <v>508</v>
      </c>
      <c r="E109" s="36" t="s">
        <v>51</v>
      </c>
      <c r="F109" s="36" t="s">
        <v>58</v>
      </c>
      <c r="G109" s="31" t="s">
        <v>522</v>
      </c>
      <c r="H109" s="36" t="s">
        <v>42</v>
      </c>
      <c r="I109" s="34">
        <v>501</v>
      </c>
      <c r="J109" s="30"/>
    </row>
    <row r="110" spans="1:10" s="36" customFormat="1">
      <c r="C110" s="36" t="s">
        <v>122</v>
      </c>
      <c r="D110" s="36" t="s">
        <v>345</v>
      </c>
      <c r="E110" s="36" t="s">
        <v>51</v>
      </c>
      <c r="F110" s="36" t="s">
        <v>58</v>
      </c>
      <c r="G110" s="31" t="s">
        <v>355</v>
      </c>
      <c r="H110" s="36" t="s">
        <v>42</v>
      </c>
      <c r="I110" s="34">
        <v>5001</v>
      </c>
      <c r="J110" s="30"/>
    </row>
    <row r="111" spans="1:10" s="36" customFormat="1">
      <c r="C111" s="36" t="s">
        <v>124</v>
      </c>
      <c r="D111" s="36" t="s">
        <v>346</v>
      </c>
      <c r="E111" s="36" t="s">
        <v>51</v>
      </c>
      <c r="F111" s="36" t="s">
        <v>58</v>
      </c>
      <c r="G111" s="31" t="s">
        <v>523</v>
      </c>
      <c r="H111" s="36" t="s">
        <v>42</v>
      </c>
      <c r="I111" s="34">
        <v>5051</v>
      </c>
      <c r="J111" s="30"/>
    </row>
    <row r="112" spans="1:10" s="36" customFormat="1">
      <c r="C112" s="36" t="s">
        <v>126</v>
      </c>
      <c r="D112" s="36" t="s">
        <v>510</v>
      </c>
      <c r="E112" s="36" t="s">
        <v>51</v>
      </c>
      <c r="F112" s="37" t="s">
        <v>68</v>
      </c>
      <c r="G112" s="9" t="s">
        <v>365</v>
      </c>
      <c r="H112" s="37" t="s">
        <v>53</v>
      </c>
      <c r="I112" s="6"/>
      <c r="J112" s="30"/>
    </row>
    <row r="113" spans="3:10" s="36" customFormat="1">
      <c r="C113" s="36" t="s">
        <v>128</v>
      </c>
      <c r="D113" s="36" t="s">
        <v>511</v>
      </c>
      <c r="E113" s="36" t="s">
        <v>51</v>
      </c>
      <c r="F113" s="37" t="s">
        <v>68</v>
      </c>
      <c r="G113" s="9" t="s">
        <v>367</v>
      </c>
      <c r="H113" s="37" t="s">
        <v>42</v>
      </c>
      <c r="I113" s="6" t="s">
        <v>527</v>
      </c>
      <c r="J113" s="30"/>
    </row>
    <row r="114" spans="3:10" s="36" customFormat="1" ht="28.5">
      <c r="C114" s="36" t="s">
        <v>130</v>
      </c>
      <c r="D114" s="36" t="s">
        <v>349</v>
      </c>
      <c r="E114" s="36" t="s">
        <v>51</v>
      </c>
      <c r="F114" s="37" t="s">
        <v>68</v>
      </c>
      <c r="G114" s="9" t="s">
        <v>367</v>
      </c>
      <c r="H114" s="37" t="s">
        <v>82</v>
      </c>
      <c r="I114" s="6" t="s">
        <v>81</v>
      </c>
      <c r="J114" s="30"/>
    </row>
    <row r="115" spans="3:10" s="36" customFormat="1">
      <c r="C115" s="36" t="s">
        <v>132</v>
      </c>
      <c r="D115" s="36" t="s">
        <v>512</v>
      </c>
      <c r="E115" s="36" t="s">
        <v>51</v>
      </c>
      <c r="F115" s="37" t="s">
        <v>68</v>
      </c>
      <c r="G115" s="9" t="s">
        <v>366</v>
      </c>
      <c r="H115" s="37" t="s">
        <v>53</v>
      </c>
      <c r="I115" s="6"/>
      <c r="J115" s="30"/>
    </row>
    <row r="116" spans="3:10" s="36" customFormat="1">
      <c r="C116" s="36" t="s">
        <v>134</v>
      </c>
      <c r="D116" s="36" t="s">
        <v>513</v>
      </c>
      <c r="E116" s="36" t="s">
        <v>51</v>
      </c>
      <c r="F116" s="37" t="s">
        <v>68</v>
      </c>
      <c r="G116" s="9" t="s">
        <v>368</v>
      </c>
      <c r="H116" s="37" t="s">
        <v>42</v>
      </c>
      <c r="I116" s="6" t="s">
        <v>528</v>
      </c>
      <c r="J116" s="30"/>
    </row>
    <row r="117" spans="3:10" s="36" customFormat="1" ht="28.5">
      <c r="C117" s="36" t="s">
        <v>135</v>
      </c>
      <c r="D117" s="36" t="s">
        <v>349</v>
      </c>
      <c r="E117" s="36" t="s">
        <v>51</v>
      </c>
      <c r="F117" s="37" t="s">
        <v>68</v>
      </c>
      <c r="G117" s="9" t="s">
        <v>368</v>
      </c>
      <c r="H117" s="37" t="s">
        <v>82</v>
      </c>
      <c r="I117" s="6" t="s">
        <v>81</v>
      </c>
      <c r="J117" s="30"/>
    </row>
    <row r="118" spans="3:10" s="36" customFormat="1" ht="28.5">
      <c r="C118" s="36" t="s">
        <v>137</v>
      </c>
      <c r="D118" s="36" t="s">
        <v>514</v>
      </c>
      <c r="E118" s="36" t="s">
        <v>51</v>
      </c>
      <c r="F118" s="36" t="s">
        <v>58</v>
      </c>
      <c r="G118" s="31" t="s">
        <v>357</v>
      </c>
      <c r="H118" s="36" t="s">
        <v>42</v>
      </c>
      <c r="I118" s="34" t="s">
        <v>529</v>
      </c>
      <c r="J118" s="30"/>
    </row>
    <row r="119" spans="3:10" s="36" customFormat="1">
      <c r="C119" s="36" t="s">
        <v>138</v>
      </c>
      <c r="D119" s="36" t="s">
        <v>515</v>
      </c>
      <c r="E119" s="36" t="s">
        <v>51</v>
      </c>
      <c r="F119" s="36" t="s">
        <v>58</v>
      </c>
      <c r="G119" s="31" t="s">
        <v>524</v>
      </c>
      <c r="H119" s="36" t="s">
        <v>42</v>
      </c>
      <c r="I119" s="34">
        <v>10</v>
      </c>
      <c r="J119" s="30"/>
    </row>
    <row r="120" spans="3:10" s="36" customFormat="1">
      <c r="C120" s="36" t="s">
        <v>139</v>
      </c>
      <c r="D120" s="36" t="s">
        <v>516</v>
      </c>
      <c r="E120" s="36" t="s">
        <v>51</v>
      </c>
      <c r="F120" s="36" t="s">
        <v>58</v>
      </c>
      <c r="G120" s="31" t="s">
        <v>525</v>
      </c>
      <c r="H120" s="36" t="s">
        <v>42</v>
      </c>
      <c r="I120" s="34">
        <v>10</v>
      </c>
      <c r="J120" s="30"/>
    </row>
    <row r="121" spans="3:10" s="36" customFormat="1">
      <c r="C121" s="36" t="s">
        <v>141</v>
      </c>
      <c r="D121" s="36" t="s">
        <v>517</v>
      </c>
      <c r="E121" s="36" t="s">
        <v>51</v>
      </c>
      <c r="F121" s="36" t="s">
        <v>58</v>
      </c>
      <c r="G121" s="31" t="s">
        <v>526</v>
      </c>
      <c r="H121" s="36" t="s">
        <v>42</v>
      </c>
      <c r="I121" s="34">
        <v>10</v>
      </c>
      <c r="J121" s="30"/>
    </row>
    <row r="122" spans="3:10" s="36" customFormat="1">
      <c r="C122" s="36" t="s">
        <v>142</v>
      </c>
      <c r="D122" s="36" t="s">
        <v>518</v>
      </c>
      <c r="E122" s="36" t="s">
        <v>51</v>
      </c>
      <c r="F122" s="37" t="s">
        <v>68</v>
      </c>
      <c r="G122" s="9" t="s">
        <v>530</v>
      </c>
      <c r="H122" s="37" t="s">
        <v>53</v>
      </c>
      <c r="I122" s="6"/>
      <c r="J122" s="30"/>
    </row>
    <row r="123" spans="3:10" s="36" customFormat="1">
      <c r="C123" s="36" t="s">
        <v>143</v>
      </c>
      <c r="D123" s="36" t="s">
        <v>519</v>
      </c>
      <c r="E123" s="36" t="s">
        <v>51</v>
      </c>
      <c r="F123" s="37" t="s">
        <v>68</v>
      </c>
      <c r="G123" s="9" t="s">
        <v>532</v>
      </c>
      <c r="H123" s="37" t="s">
        <v>42</v>
      </c>
      <c r="I123" s="6" t="s">
        <v>531</v>
      </c>
      <c r="J123" s="30"/>
    </row>
    <row r="124" spans="3:10" s="36" customFormat="1" ht="28.5">
      <c r="C124" s="36" t="s">
        <v>145</v>
      </c>
      <c r="D124" s="36" t="s">
        <v>349</v>
      </c>
      <c r="E124" s="36" t="s">
        <v>51</v>
      </c>
      <c r="F124" s="37" t="s">
        <v>68</v>
      </c>
      <c r="G124" s="9" t="s">
        <v>533</v>
      </c>
      <c r="H124" s="37" t="s">
        <v>82</v>
      </c>
      <c r="I124" s="6" t="s">
        <v>81</v>
      </c>
      <c r="J124" s="30"/>
    </row>
    <row r="125" spans="3:10" s="36" customFormat="1">
      <c r="C125" s="36" t="s">
        <v>147</v>
      </c>
      <c r="D125" s="36" t="s">
        <v>520</v>
      </c>
      <c r="E125" s="36" t="s">
        <v>51</v>
      </c>
      <c r="F125" s="37" t="s">
        <v>68</v>
      </c>
      <c r="G125" s="9" t="s">
        <v>534</v>
      </c>
      <c r="H125" s="37" t="s">
        <v>53</v>
      </c>
      <c r="I125" s="6"/>
      <c r="J125" s="30"/>
    </row>
    <row r="126" spans="3:10" s="36" customFormat="1">
      <c r="C126" s="36" t="s">
        <v>149</v>
      </c>
      <c r="D126" s="36" t="s">
        <v>521</v>
      </c>
      <c r="E126" s="36" t="s">
        <v>51</v>
      </c>
      <c r="F126" s="37" t="s">
        <v>68</v>
      </c>
      <c r="G126" s="9" t="s">
        <v>535</v>
      </c>
      <c r="H126" s="37" t="s">
        <v>42</v>
      </c>
      <c r="I126" s="6" t="s">
        <v>536</v>
      </c>
      <c r="J126" s="30"/>
    </row>
    <row r="127" spans="3:10" s="36" customFormat="1" ht="28.5">
      <c r="C127" s="36" t="s">
        <v>151</v>
      </c>
      <c r="D127" s="36" t="s">
        <v>349</v>
      </c>
      <c r="E127" s="36" t="s">
        <v>51</v>
      </c>
      <c r="F127" s="37" t="s">
        <v>68</v>
      </c>
      <c r="G127" s="9" t="s">
        <v>535</v>
      </c>
      <c r="H127" s="37" t="s">
        <v>82</v>
      </c>
      <c r="I127" s="6" t="s">
        <v>81</v>
      </c>
      <c r="J127" s="30"/>
    </row>
    <row r="128" spans="3:10" s="36" customFormat="1">
      <c r="C128" s="36" t="s">
        <v>153</v>
      </c>
      <c r="D128" s="36" t="s">
        <v>209</v>
      </c>
      <c r="E128" s="37" t="s">
        <v>51</v>
      </c>
      <c r="F128" s="37" t="s">
        <v>68</v>
      </c>
      <c r="G128" s="9" t="s">
        <v>69</v>
      </c>
      <c r="H128" s="37" t="s">
        <v>53</v>
      </c>
      <c r="I128" s="6"/>
      <c r="J128" s="30"/>
    </row>
    <row r="129" spans="1:10" s="36" customFormat="1">
      <c r="C129" s="36" t="s">
        <v>175</v>
      </c>
      <c r="D129" s="37" t="s">
        <v>220</v>
      </c>
      <c r="E129" s="37" t="s">
        <v>50</v>
      </c>
      <c r="F129" s="37" t="s">
        <v>28</v>
      </c>
      <c r="G129" s="9"/>
      <c r="H129" s="37" t="s">
        <v>55</v>
      </c>
      <c r="I129" s="35"/>
      <c r="J129" s="30"/>
    </row>
    <row r="130" spans="1:10" s="36" customFormat="1">
      <c r="C130" s="36" t="s">
        <v>155</v>
      </c>
      <c r="D130" s="37" t="s">
        <v>154</v>
      </c>
      <c r="E130" s="37" t="s">
        <v>51</v>
      </c>
      <c r="F130" s="37" t="s">
        <v>35</v>
      </c>
      <c r="G130" s="9" t="s">
        <v>70</v>
      </c>
      <c r="H130" s="37" t="s">
        <v>53</v>
      </c>
      <c r="I130" s="35"/>
      <c r="J130" s="30"/>
    </row>
    <row r="131" spans="1:10" s="36" customFormat="1">
      <c r="A131" s="30"/>
      <c r="C131" s="36" t="s">
        <v>159</v>
      </c>
      <c r="D131" s="37" t="s">
        <v>497</v>
      </c>
      <c r="E131" s="37" t="s">
        <v>106</v>
      </c>
      <c r="F131" s="37"/>
      <c r="G131" s="9"/>
      <c r="H131" s="37"/>
      <c r="I131" s="35" t="s">
        <v>495</v>
      </c>
      <c r="J131" s="30"/>
    </row>
    <row r="132" spans="1:10" s="36" customFormat="1">
      <c r="A132" s="30"/>
      <c r="C132" s="36" t="s">
        <v>160</v>
      </c>
      <c r="D132" s="37" t="s">
        <v>116</v>
      </c>
      <c r="E132" s="37" t="s">
        <v>50</v>
      </c>
      <c r="F132" s="37" t="s">
        <v>47</v>
      </c>
      <c r="G132" s="9" t="s">
        <v>54</v>
      </c>
      <c r="H132" s="37" t="s">
        <v>55</v>
      </c>
      <c r="I132" s="34"/>
      <c r="J132" s="30"/>
    </row>
    <row r="133" spans="1:10" s="36" customFormat="1">
      <c r="C133" s="36" t="s">
        <v>161</v>
      </c>
      <c r="D133" s="36" t="s">
        <v>503</v>
      </c>
      <c r="E133" s="36" t="s">
        <v>51</v>
      </c>
      <c r="F133" s="36" t="s">
        <v>58</v>
      </c>
      <c r="G133" s="9" t="s">
        <v>504</v>
      </c>
      <c r="H133" s="36" t="s">
        <v>53</v>
      </c>
      <c r="I133" s="34"/>
      <c r="J133" s="30"/>
    </row>
    <row r="134" spans="1:10" s="36" customFormat="1">
      <c r="C134" s="36" t="s">
        <v>162</v>
      </c>
      <c r="D134" s="36" t="s">
        <v>342</v>
      </c>
      <c r="E134" s="36" t="s">
        <v>51</v>
      </c>
      <c r="F134" s="36" t="s">
        <v>68</v>
      </c>
      <c r="G134" s="31" t="s">
        <v>412</v>
      </c>
      <c r="H134" s="36" t="s">
        <v>53</v>
      </c>
      <c r="I134" s="34"/>
      <c r="J134" s="30"/>
    </row>
    <row r="135" spans="1:10" s="36" customFormat="1">
      <c r="C135" s="36" t="s">
        <v>163</v>
      </c>
      <c r="D135" s="37" t="s">
        <v>220</v>
      </c>
      <c r="E135" s="37" t="s">
        <v>13</v>
      </c>
      <c r="F135" s="37" t="s">
        <v>78</v>
      </c>
      <c r="G135" s="33"/>
      <c r="H135" s="37" t="s">
        <v>3</v>
      </c>
      <c r="I135" s="35"/>
      <c r="J135" s="30"/>
    </row>
    <row r="136" spans="1:10" s="36" customFormat="1">
      <c r="C136" s="36" t="s">
        <v>164</v>
      </c>
      <c r="D136" s="37" t="s">
        <v>121</v>
      </c>
      <c r="E136" s="37" t="s">
        <v>50</v>
      </c>
      <c r="F136" s="37" t="s">
        <v>76</v>
      </c>
      <c r="G136" s="33" t="s">
        <v>103</v>
      </c>
      <c r="H136" s="37" t="s">
        <v>3</v>
      </c>
      <c r="I136" s="35"/>
      <c r="J136" s="30"/>
    </row>
    <row r="137" spans="1:10" s="36" customFormat="1">
      <c r="C137" s="36" t="s">
        <v>176</v>
      </c>
      <c r="D137" s="36" t="s">
        <v>509</v>
      </c>
      <c r="E137" s="36" t="s">
        <v>51</v>
      </c>
      <c r="F137" s="36" t="s">
        <v>58</v>
      </c>
      <c r="G137" s="31" t="s">
        <v>506</v>
      </c>
      <c r="H137" s="36" t="s">
        <v>42</v>
      </c>
      <c r="I137" s="34" t="s">
        <v>559</v>
      </c>
      <c r="J137" s="30"/>
    </row>
    <row r="138" spans="1:10" s="36" customFormat="1">
      <c r="C138" s="36" t="s">
        <v>177</v>
      </c>
      <c r="D138" s="36" t="s">
        <v>413</v>
      </c>
      <c r="E138" s="36" t="s">
        <v>51</v>
      </c>
      <c r="F138" s="36" t="s">
        <v>58</v>
      </c>
      <c r="G138" s="31" t="s">
        <v>62</v>
      </c>
      <c r="H138" s="36" t="s">
        <v>42</v>
      </c>
      <c r="I138" s="34" t="s">
        <v>560</v>
      </c>
      <c r="J138" s="30"/>
    </row>
    <row r="139" spans="1:10" s="36" customFormat="1">
      <c r="C139" s="36" t="s">
        <v>229</v>
      </c>
      <c r="D139" s="36" t="s">
        <v>508</v>
      </c>
      <c r="E139" s="36" t="s">
        <v>51</v>
      </c>
      <c r="F139" s="36" t="s">
        <v>58</v>
      </c>
      <c r="G139" s="31" t="s">
        <v>522</v>
      </c>
      <c r="H139" s="36" t="s">
        <v>42</v>
      </c>
      <c r="I139" s="34">
        <v>502</v>
      </c>
      <c r="J139" s="30"/>
    </row>
    <row r="140" spans="1:10" s="36" customFormat="1">
      <c r="C140" s="36" t="s">
        <v>230</v>
      </c>
      <c r="D140" s="36" t="s">
        <v>345</v>
      </c>
      <c r="E140" s="36" t="s">
        <v>51</v>
      </c>
      <c r="F140" s="36" t="s">
        <v>58</v>
      </c>
      <c r="G140" s="31" t="s">
        <v>355</v>
      </c>
      <c r="H140" s="36" t="s">
        <v>42</v>
      </c>
      <c r="I140" s="34">
        <v>5002</v>
      </c>
      <c r="J140" s="30"/>
    </row>
    <row r="141" spans="1:10" s="36" customFormat="1">
      <c r="C141" s="36" t="s">
        <v>461</v>
      </c>
      <c r="D141" s="36" t="s">
        <v>346</v>
      </c>
      <c r="E141" s="36" t="s">
        <v>51</v>
      </c>
      <c r="F141" s="36" t="s">
        <v>58</v>
      </c>
      <c r="G141" s="31" t="s">
        <v>523</v>
      </c>
      <c r="H141" s="36" t="s">
        <v>42</v>
      </c>
      <c r="I141" s="34">
        <v>5052</v>
      </c>
      <c r="J141" s="30"/>
    </row>
    <row r="142" spans="1:10" s="36" customFormat="1">
      <c r="C142" s="36" t="s">
        <v>546</v>
      </c>
      <c r="D142" s="36" t="s">
        <v>510</v>
      </c>
      <c r="E142" s="36" t="s">
        <v>51</v>
      </c>
      <c r="F142" s="37" t="s">
        <v>68</v>
      </c>
      <c r="G142" s="9" t="s">
        <v>365</v>
      </c>
      <c r="H142" s="37" t="s">
        <v>53</v>
      </c>
      <c r="I142" s="6"/>
      <c r="J142" s="30"/>
    </row>
    <row r="143" spans="1:10" s="36" customFormat="1">
      <c r="C143" s="36" t="s">
        <v>547</v>
      </c>
      <c r="D143" s="36" t="s">
        <v>511</v>
      </c>
      <c r="E143" s="36" t="s">
        <v>51</v>
      </c>
      <c r="F143" s="37" t="s">
        <v>68</v>
      </c>
      <c r="G143" s="9" t="s">
        <v>367</v>
      </c>
      <c r="H143" s="37" t="s">
        <v>42</v>
      </c>
      <c r="I143" s="6" t="s">
        <v>561</v>
      </c>
      <c r="J143" s="30"/>
    </row>
    <row r="144" spans="1:10" s="36" customFormat="1" ht="28.5">
      <c r="C144" s="36" t="s">
        <v>548</v>
      </c>
      <c r="D144" s="36" t="s">
        <v>349</v>
      </c>
      <c r="E144" s="36" t="s">
        <v>51</v>
      </c>
      <c r="F144" s="37" t="s">
        <v>68</v>
      </c>
      <c r="G144" s="9" t="s">
        <v>367</v>
      </c>
      <c r="H144" s="37" t="s">
        <v>82</v>
      </c>
      <c r="I144" s="6" t="s">
        <v>81</v>
      </c>
      <c r="J144" s="30"/>
    </row>
    <row r="145" spans="3:10" s="36" customFormat="1">
      <c r="C145" s="36" t="s">
        <v>549</v>
      </c>
      <c r="D145" s="36" t="s">
        <v>512</v>
      </c>
      <c r="E145" s="36" t="s">
        <v>51</v>
      </c>
      <c r="F145" s="37" t="s">
        <v>68</v>
      </c>
      <c r="G145" s="9" t="s">
        <v>366</v>
      </c>
      <c r="H145" s="37" t="s">
        <v>53</v>
      </c>
      <c r="I145" s="6"/>
      <c r="J145" s="30"/>
    </row>
    <row r="146" spans="3:10" s="36" customFormat="1">
      <c r="C146" s="36" t="s">
        <v>550</v>
      </c>
      <c r="D146" s="36" t="s">
        <v>513</v>
      </c>
      <c r="E146" s="36" t="s">
        <v>51</v>
      </c>
      <c r="F146" s="37" t="s">
        <v>68</v>
      </c>
      <c r="G146" s="9" t="s">
        <v>368</v>
      </c>
      <c r="H146" s="37" t="s">
        <v>42</v>
      </c>
      <c r="I146" s="6" t="s">
        <v>562</v>
      </c>
      <c r="J146" s="30"/>
    </row>
    <row r="147" spans="3:10" s="36" customFormat="1" ht="28.5">
      <c r="C147" s="36" t="s">
        <v>551</v>
      </c>
      <c r="D147" s="36" t="s">
        <v>349</v>
      </c>
      <c r="E147" s="36" t="s">
        <v>51</v>
      </c>
      <c r="F147" s="37" t="s">
        <v>68</v>
      </c>
      <c r="G147" s="9" t="s">
        <v>368</v>
      </c>
      <c r="H147" s="37" t="s">
        <v>82</v>
      </c>
      <c r="I147" s="6" t="s">
        <v>81</v>
      </c>
      <c r="J147" s="30"/>
    </row>
    <row r="148" spans="3:10" s="36" customFormat="1">
      <c r="C148" s="36" t="s">
        <v>552</v>
      </c>
      <c r="D148" s="36" t="s">
        <v>514</v>
      </c>
      <c r="E148" s="36" t="s">
        <v>51</v>
      </c>
      <c r="F148" s="36" t="s">
        <v>58</v>
      </c>
      <c r="G148" s="31" t="s">
        <v>357</v>
      </c>
      <c r="H148" s="36" t="s">
        <v>42</v>
      </c>
      <c r="I148" s="34" t="s">
        <v>563</v>
      </c>
      <c r="J148" s="30"/>
    </row>
    <row r="149" spans="3:10" s="36" customFormat="1">
      <c r="C149" s="36" t="s">
        <v>553</v>
      </c>
      <c r="D149" s="36" t="s">
        <v>515</v>
      </c>
      <c r="E149" s="36" t="s">
        <v>51</v>
      </c>
      <c r="F149" s="36" t="s">
        <v>58</v>
      </c>
      <c r="G149" s="31" t="s">
        <v>524</v>
      </c>
      <c r="H149" s="36" t="s">
        <v>42</v>
      </c>
      <c r="I149" s="34">
        <v>20</v>
      </c>
      <c r="J149" s="30"/>
    </row>
    <row r="150" spans="3:10" s="36" customFormat="1">
      <c r="C150" s="36" t="s">
        <v>574</v>
      </c>
      <c r="D150" s="36" t="s">
        <v>516</v>
      </c>
      <c r="E150" s="36" t="s">
        <v>51</v>
      </c>
      <c r="F150" s="36" t="s">
        <v>58</v>
      </c>
      <c r="G150" s="31" t="s">
        <v>525</v>
      </c>
      <c r="H150" s="36" t="s">
        <v>42</v>
      </c>
      <c r="I150" s="34">
        <v>20</v>
      </c>
      <c r="J150" s="30"/>
    </row>
    <row r="151" spans="3:10" s="36" customFormat="1">
      <c r="C151" s="36" t="s">
        <v>575</v>
      </c>
      <c r="D151" s="36" t="s">
        <v>517</v>
      </c>
      <c r="E151" s="36" t="s">
        <v>51</v>
      </c>
      <c r="F151" s="36" t="s">
        <v>58</v>
      </c>
      <c r="G151" s="31" t="s">
        <v>526</v>
      </c>
      <c r="H151" s="36" t="s">
        <v>42</v>
      </c>
      <c r="I151" s="34">
        <v>20</v>
      </c>
      <c r="J151" s="30"/>
    </row>
    <row r="152" spans="3:10" s="36" customFormat="1">
      <c r="C152" s="36" t="s">
        <v>576</v>
      </c>
      <c r="D152" s="36" t="s">
        <v>518</v>
      </c>
      <c r="E152" s="36" t="s">
        <v>51</v>
      </c>
      <c r="F152" s="37" t="s">
        <v>68</v>
      </c>
      <c r="G152" s="9" t="s">
        <v>530</v>
      </c>
      <c r="H152" s="37" t="s">
        <v>53</v>
      </c>
      <c r="I152" s="6"/>
      <c r="J152" s="30"/>
    </row>
    <row r="153" spans="3:10" s="36" customFormat="1">
      <c r="C153" s="36" t="s">
        <v>577</v>
      </c>
      <c r="D153" s="36" t="s">
        <v>519</v>
      </c>
      <c r="E153" s="36" t="s">
        <v>51</v>
      </c>
      <c r="F153" s="37" t="s">
        <v>68</v>
      </c>
      <c r="G153" s="9" t="s">
        <v>532</v>
      </c>
      <c r="H153" s="37" t="s">
        <v>42</v>
      </c>
      <c r="I153" s="6" t="s">
        <v>564</v>
      </c>
      <c r="J153" s="30"/>
    </row>
    <row r="154" spans="3:10" s="36" customFormat="1" ht="28.5">
      <c r="C154" s="36" t="s">
        <v>578</v>
      </c>
      <c r="D154" s="36" t="s">
        <v>349</v>
      </c>
      <c r="E154" s="36" t="s">
        <v>51</v>
      </c>
      <c r="F154" s="37" t="s">
        <v>68</v>
      </c>
      <c r="G154" s="9" t="s">
        <v>533</v>
      </c>
      <c r="H154" s="37" t="s">
        <v>82</v>
      </c>
      <c r="I154" s="6" t="s">
        <v>81</v>
      </c>
      <c r="J154" s="30"/>
    </row>
    <row r="155" spans="3:10" s="36" customFormat="1">
      <c r="C155" s="36" t="s">
        <v>579</v>
      </c>
      <c r="D155" s="36" t="s">
        <v>520</v>
      </c>
      <c r="E155" s="36" t="s">
        <v>51</v>
      </c>
      <c r="F155" s="37" t="s">
        <v>68</v>
      </c>
      <c r="G155" s="9" t="s">
        <v>534</v>
      </c>
      <c r="H155" s="37" t="s">
        <v>53</v>
      </c>
      <c r="I155" s="6"/>
      <c r="J155" s="30"/>
    </row>
    <row r="156" spans="3:10" s="36" customFormat="1">
      <c r="C156" s="36" t="s">
        <v>580</v>
      </c>
      <c r="D156" s="36" t="s">
        <v>521</v>
      </c>
      <c r="E156" s="36" t="s">
        <v>51</v>
      </c>
      <c r="F156" s="37" t="s">
        <v>68</v>
      </c>
      <c r="G156" s="9" t="s">
        <v>535</v>
      </c>
      <c r="H156" s="37" t="s">
        <v>42</v>
      </c>
      <c r="I156" s="6" t="s">
        <v>565</v>
      </c>
      <c r="J156" s="30"/>
    </row>
    <row r="157" spans="3:10" s="36" customFormat="1" ht="28.5">
      <c r="C157" s="36" t="s">
        <v>581</v>
      </c>
      <c r="D157" s="36" t="s">
        <v>349</v>
      </c>
      <c r="E157" s="36" t="s">
        <v>51</v>
      </c>
      <c r="F157" s="37" t="s">
        <v>68</v>
      </c>
      <c r="G157" s="9" t="s">
        <v>535</v>
      </c>
      <c r="H157" s="37" t="s">
        <v>82</v>
      </c>
      <c r="I157" s="6" t="s">
        <v>81</v>
      </c>
      <c r="J157" s="30"/>
    </row>
    <row r="158" spans="3:10" s="36" customFormat="1">
      <c r="C158" s="36" t="s">
        <v>582</v>
      </c>
      <c r="D158" s="36" t="s">
        <v>209</v>
      </c>
      <c r="E158" s="37" t="s">
        <v>51</v>
      </c>
      <c r="F158" s="37" t="s">
        <v>68</v>
      </c>
      <c r="G158" s="9" t="s">
        <v>69</v>
      </c>
      <c r="H158" s="37" t="s">
        <v>53</v>
      </c>
      <c r="I158" s="6"/>
      <c r="J158" s="30"/>
    </row>
    <row r="159" spans="3:10" s="36" customFormat="1">
      <c r="C159" s="36" t="s">
        <v>583</v>
      </c>
      <c r="D159" s="37" t="s">
        <v>220</v>
      </c>
      <c r="E159" s="37" t="s">
        <v>50</v>
      </c>
      <c r="F159" s="37" t="s">
        <v>28</v>
      </c>
      <c r="G159" s="9"/>
      <c r="H159" s="37" t="s">
        <v>55</v>
      </c>
      <c r="I159" s="35"/>
      <c r="J159" s="30"/>
    </row>
    <row r="160" spans="3:10" s="36" customFormat="1">
      <c r="C160" s="36" t="s">
        <v>584</v>
      </c>
      <c r="D160" s="37" t="s">
        <v>154</v>
      </c>
      <c r="E160" s="37" t="s">
        <v>51</v>
      </c>
      <c r="F160" s="37" t="s">
        <v>35</v>
      </c>
      <c r="G160" s="9" t="s">
        <v>70</v>
      </c>
      <c r="H160" s="37" t="s">
        <v>53</v>
      </c>
      <c r="I160" s="35"/>
      <c r="J160" s="30"/>
    </row>
    <row r="161" spans="1:10" s="36" customFormat="1">
      <c r="A161" s="6"/>
      <c r="B161" s="37"/>
      <c r="C161" s="36" t="s">
        <v>585</v>
      </c>
      <c r="D161" s="37" t="s">
        <v>116</v>
      </c>
      <c r="E161" s="37" t="s">
        <v>50</v>
      </c>
      <c r="F161" s="37" t="s">
        <v>47</v>
      </c>
      <c r="G161" s="9" t="s">
        <v>54</v>
      </c>
      <c r="H161" s="37" t="s">
        <v>55</v>
      </c>
      <c r="I161" s="35"/>
      <c r="J161" s="30"/>
    </row>
    <row r="162" spans="1:10" s="36" customFormat="1" ht="28.5">
      <c r="A162" s="30"/>
      <c r="C162" s="36" t="s">
        <v>586</v>
      </c>
      <c r="D162" s="30" t="s">
        <v>573</v>
      </c>
      <c r="E162" s="36" t="s">
        <v>51</v>
      </c>
      <c r="F162" s="36" t="s">
        <v>68</v>
      </c>
      <c r="G162" s="31" t="s">
        <v>371</v>
      </c>
      <c r="H162" s="36" t="s">
        <v>42</v>
      </c>
      <c r="I162" s="34" t="s">
        <v>560</v>
      </c>
      <c r="J162" s="30"/>
    </row>
    <row r="163" spans="1:10" s="37" customFormat="1">
      <c r="A163" s="6"/>
      <c r="C163" s="36" t="s">
        <v>587</v>
      </c>
      <c r="D163" s="36" t="s">
        <v>197</v>
      </c>
      <c r="E163" s="36" t="s">
        <v>51</v>
      </c>
      <c r="F163" s="36" t="s">
        <v>68</v>
      </c>
      <c r="G163" s="31" t="s">
        <v>374</v>
      </c>
      <c r="H163" s="36" t="s">
        <v>53</v>
      </c>
      <c r="I163" s="6"/>
      <c r="J163" s="6"/>
    </row>
    <row r="164" spans="1:10" s="36" customFormat="1">
      <c r="A164" s="30"/>
      <c r="C164" s="36" t="s">
        <v>588</v>
      </c>
      <c r="D164" s="37" t="s">
        <v>498</v>
      </c>
      <c r="E164" s="37" t="s">
        <v>106</v>
      </c>
      <c r="F164" s="37"/>
      <c r="G164" s="9"/>
      <c r="H164" s="37"/>
      <c r="I164" s="35" t="s">
        <v>496</v>
      </c>
      <c r="J164" s="30"/>
    </row>
    <row r="165" spans="1:10" s="36" customFormat="1">
      <c r="A165" s="30"/>
      <c r="C165" s="36" t="s">
        <v>589</v>
      </c>
      <c r="D165" s="36" t="s">
        <v>378</v>
      </c>
      <c r="E165" s="36" t="s">
        <v>51</v>
      </c>
      <c r="F165" s="36" t="s">
        <v>68</v>
      </c>
      <c r="G165" s="31" t="s">
        <v>439</v>
      </c>
      <c r="H165" s="36" t="s">
        <v>281</v>
      </c>
      <c r="I165" s="34" t="s">
        <v>377</v>
      </c>
      <c r="J165" s="34" t="s">
        <v>560</v>
      </c>
    </row>
    <row r="166" spans="1:10" s="37" customFormat="1">
      <c r="A166" s="30"/>
      <c r="B166" s="36"/>
      <c r="C166" s="36" t="s">
        <v>590</v>
      </c>
      <c r="D166" s="36" t="s">
        <v>378</v>
      </c>
      <c r="E166" s="36" t="s">
        <v>51</v>
      </c>
      <c r="F166" s="36" t="s">
        <v>68</v>
      </c>
      <c r="G166" s="31" t="s">
        <v>403</v>
      </c>
      <c r="H166" s="36" t="s">
        <v>98</v>
      </c>
      <c r="I166" s="34"/>
      <c r="J166" s="37" t="s">
        <v>111</v>
      </c>
    </row>
    <row r="168" spans="1:10" s="36" customFormat="1" ht="28.5">
      <c r="A168" s="30" t="s">
        <v>591</v>
      </c>
      <c r="C168" s="37" t="s">
        <v>1</v>
      </c>
      <c r="D168" s="36" t="s">
        <v>503</v>
      </c>
      <c r="E168" s="36" t="s">
        <v>51</v>
      </c>
      <c r="F168" s="36" t="s">
        <v>58</v>
      </c>
      <c r="G168" s="9" t="s">
        <v>504</v>
      </c>
      <c r="H168" s="36" t="s">
        <v>53</v>
      </c>
      <c r="I168" s="34"/>
      <c r="J168" s="34"/>
    </row>
    <row r="169" spans="1:10" s="37" customFormat="1">
      <c r="C169" s="37" t="s">
        <v>25</v>
      </c>
      <c r="D169" s="37" t="s">
        <v>405</v>
      </c>
      <c r="E169" s="36" t="s">
        <v>51</v>
      </c>
      <c r="F169" s="36" t="s">
        <v>68</v>
      </c>
      <c r="G169" s="9" t="s">
        <v>407</v>
      </c>
      <c r="H169" s="37" t="s">
        <v>53</v>
      </c>
      <c r="I169" s="6"/>
      <c r="J169" s="6"/>
    </row>
    <row r="170" spans="1:10" s="37" customFormat="1">
      <c r="A170" s="6"/>
      <c r="C170" s="37" t="s">
        <v>26</v>
      </c>
      <c r="D170" s="37" t="s">
        <v>406</v>
      </c>
      <c r="E170" s="36" t="s">
        <v>51</v>
      </c>
      <c r="F170" s="36" t="s">
        <v>68</v>
      </c>
      <c r="G170" s="9" t="s">
        <v>408</v>
      </c>
      <c r="H170" s="37" t="s">
        <v>53</v>
      </c>
      <c r="I170" s="6"/>
      <c r="J170" s="6"/>
    </row>
    <row r="171" spans="1:10" s="37" customFormat="1">
      <c r="A171" s="6"/>
      <c r="C171" s="37" t="s">
        <v>27</v>
      </c>
      <c r="D171" s="37" t="s">
        <v>409</v>
      </c>
      <c r="E171" s="37" t="s">
        <v>106</v>
      </c>
      <c r="I171" s="6" t="s">
        <v>108</v>
      </c>
      <c r="J171" s="6"/>
    </row>
    <row r="172" spans="1:10" s="36" customFormat="1">
      <c r="A172" s="37"/>
      <c r="B172" s="37"/>
      <c r="C172" s="37" t="s">
        <v>33</v>
      </c>
      <c r="D172" s="37" t="s">
        <v>220</v>
      </c>
      <c r="E172" s="37" t="s">
        <v>50</v>
      </c>
      <c r="F172" s="37" t="s">
        <v>78</v>
      </c>
      <c r="H172" s="37" t="s">
        <v>55</v>
      </c>
      <c r="I172" s="37"/>
    </row>
    <row r="173" spans="1:10" s="36" customFormat="1">
      <c r="A173" s="37"/>
      <c r="B173" s="37"/>
      <c r="C173" s="37" t="s">
        <v>120</v>
      </c>
      <c r="D173" s="37" t="s">
        <v>154</v>
      </c>
      <c r="E173" s="37" t="s">
        <v>51</v>
      </c>
      <c r="F173" s="37" t="s">
        <v>35</v>
      </c>
      <c r="G173" s="37" t="s">
        <v>70</v>
      </c>
      <c r="H173" s="37" t="s">
        <v>53</v>
      </c>
      <c r="I173" s="37"/>
      <c r="J173" s="37"/>
    </row>
    <row r="174" spans="1:10" s="36" customFormat="1">
      <c r="A174" s="30"/>
      <c r="C174" s="37" t="s">
        <v>122</v>
      </c>
      <c r="D174" s="36" t="s">
        <v>387</v>
      </c>
      <c r="E174" s="36" t="s">
        <v>106</v>
      </c>
      <c r="G174" s="31"/>
      <c r="I174" s="34">
        <v>2000</v>
      </c>
      <c r="J174" s="30"/>
    </row>
    <row r="175" spans="1:10" s="36" customFormat="1">
      <c r="A175" s="6"/>
      <c r="C175" s="37" t="s">
        <v>124</v>
      </c>
      <c r="D175" s="37" t="s">
        <v>116</v>
      </c>
      <c r="E175" s="37" t="s">
        <v>50</v>
      </c>
      <c r="F175" s="37" t="s">
        <v>47</v>
      </c>
      <c r="G175" s="37" t="s">
        <v>395</v>
      </c>
      <c r="H175" s="37" t="s">
        <v>55</v>
      </c>
      <c r="I175" s="34"/>
      <c r="J175" s="30"/>
    </row>
    <row r="176" spans="1:10" s="37" customFormat="1" ht="28.5">
      <c r="A176" s="30"/>
      <c r="B176" s="36"/>
      <c r="C176" s="37" t="s">
        <v>126</v>
      </c>
      <c r="D176" s="30" t="s">
        <v>592</v>
      </c>
      <c r="E176" s="36" t="s">
        <v>51</v>
      </c>
      <c r="F176" s="36" t="s">
        <v>68</v>
      </c>
      <c r="G176" s="31" t="s">
        <v>371</v>
      </c>
      <c r="H176" s="36" t="s">
        <v>42</v>
      </c>
      <c r="I176" s="34" t="s">
        <v>505</v>
      </c>
      <c r="J176" s="30"/>
    </row>
    <row r="177" spans="1:10" s="37" customFormat="1">
      <c r="A177" s="30"/>
      <c r="B177" s="36"/>
      <c r="C177" s="37" t="s">
        <v>128</v>
      </c>
      <c r="D177" s="36" t="s">
        <v>197</v>
      </c>
      <c r="E177" s="36" t="s">
        <v>51</v>
      </c>
      <c r="F177" s="36" t="s">
        <v>68</v>
      </c>
      <c r="G177" s="31" t="s">
        <v>374</v>
      </c>
      <c r="H177" s="36" t="s">
        <v>53</v>
      </c>
      <c r="I177" s="34"/>
      <c r="J177" s="30"/>
    </row>
    <row r="178" spans="1:10" s="37" customFormat="1">
      <c r="A178" s="30"/>
      <c r="B178" s="36"/>
      <c r="C178" s="37" t="s">
        <v>130</v>
      </c>
      <c r="D178" s="36" t="s">
        <v>378</v>
      </c>
      <c r="E178" s="36" t="s">
        <v>51</v>
      </c>
      <c r="F178" s="36" t="s">
        <v>68</v>
      </c>
      <c r="G178" s="31" t="s">
        <v>403</v>
      </c>
      <c r="H178" s="36" t="s">
        <v>98</v>
      </c>
      <c r="I178" s="34"/>
      <c r="J178" s="37" t="s">
        <v>105</v>
      </c>
    </row>
  </sheetData>
  <phoneticPr fontId="1" type="noConversion"/>
  <conditionalFormatting sqref="A1:XFD1 J30 C74:C80">
    <cfRule type="containsText" dxfId="207" priority="111" operator="containsText" text=" ">
      <formula>NOT(ISERROR(SEARCH(" ",A1)))</formula>
    </cfRule>
  </conditionalFormatting>
  <conditionalFormatting sqref="A1:XFD1">
    <cfRule type="containsText" dxfId="206" priority="112" operator="containsText" text=" ">
      <formula>NOT(ISERROR(SEARCH(" ",A1)))</formula>
    </cfRule>
  </conditionalFormatting>
  <conditionalFormatting sqref="B2">
    <cfRule type="containsText" dxfId="205" priority="110" operator="containsText" text=" ">
      <formula>NOT(ISERROR(SEARCH(" ",B2)))</formula>
    </cfRule>
  </conditionalFormatting>
  <conditionalFormatting sqref="D32:I32 D33:J33 D36:J36">
    <cfRule type="containsText" dxfId="204" priority="109" operator="containsText" text=" ">
      <formula>NOT(ISERROR(SEARCH(" ",D32)))</formula>
    </cfRule>
  </conditionalFormatting>
  <conditionalFormatting sqref="J4">
    <cfRule type="containsText" dxfId="203" priority="108" operator="containsText" text=" ">
      <formula>NOT(ISERROR(SEARCH(" ",J4)))</formula>
    </cfRule>
  </conditionalFormatting>
  <conditionalFormatting sqref="J7:J8">
    <cfRule type="containsText" dxfId="202" priority="107" operator="containsText" text=" ">
      <formula>NOT(ISERROR(SEARCH(" ",J7)))</formula>
    </cfRule>
  </conditionalFormatting>
  <conditionalFormatting sqref="D4:I4">
    <cfRule type="containsText" dxfId="201" priority="105" operator="containsText" text=" ">
      <formula>NOT(ISERROR(SEARCH(" ",D4)))</formula>
    </cfRule>
  </conditionalFormatting>
  <conditionalFormatting sqref="E7:I7 D8:I8">
    <cfRule type="containsText" dxfId="200" priority="104" operator="containsText" text=" ">
      <formula>NOT(ISERROR(SEARCH(" ",D7)))</formula>
    </cfRule>
  </conditionalFormatting>
  <conditionalFormatting sqref="D7">
    <cfRule type="containsText" dxfId="199" priority="103" operator="containsText" text=" ">
      <formula>NOT(ISERROR(SEARCH(" ",D7)))</formula>
    </cfRule>
  </conditionalFormatting>
  <conditionalFormatting sqref="E31:I31">
    <cfRule type="containsText" dxfId="198" priority="102" operator="containsText" text=" ">
      <formula>NOT(ISERROR(SEARCH(" ",E31)))</formula>
    </cfRule>
  </conditionalFormatting>
  <conditionalFormatting sqref="E3:H3">
    <cfRule type="containsText" dxfId="197" priority="100" operator="containsText" text=" ">
      <formula>NOT(ISERROR(SEARCH(" ",E3)))</formula>
    </cfRule>
  </conditionalFormatting>
  <conditionalFormatting sqref="D31">
    <cfRule type="containsText" dxfId="196" priority="101" operator="containsText" text=" ">
      <formula>NOT(ISERROR(SEARCH(" ",D31)))</formula>
    </cfRule>
  </conditionalFormatting>
  <conditionalFormatting sqref="H2">
    <cfRule type="containsText" dxfId="195" priority="97" operator="containsText" text=" ">
      <formula>NOT(ISERROR(SEARCH(" ",H2)))</formula>
    </cfRule>
  </conditionalFormatting>
  <conditionalFormatting sqref="E30:I30">
    <cfRule type="containsText" dxfId="194" priority="98" operator="containsText" text=" ">
      <formula>NOT(ISERROR(SEARCH(" ",E30)))</formula>
    </cfRule>
  </conditionalFormatting>
  <conditionalFormatting sqref="F14:I16">
    <cfRule type="containsText" dxfId="193" priority="99" operator="containsText" text=" ">
      <formula>NOT(ISERROR(SEARCH(" ",F14)))</formula>
    </cfRule>
  </conditionalFormatting>
  <conditionalFormatting sqref="F17:I19">
    <cfRule type="containsText" dxfId="192" priority="96" operator="containsText" text=" ">
      <formula>NOT(ISERROR(SEARCH(" ",F17)))</formula>
    </cfRule>
  </conditionalFormatting>
  <conditionalFormatting sqref="F24:I26">
    <cfRule type="containsText" dxfId="191" priority="95" operator="containsText" text=" ">
      <formula>NOT(ISERROR(SEARCH(" ",F24)))</formula>
    </cfRule>
  </conditionalFormatting>
  <conditionalFormatting sqref="F27:I29">
    <cfRule type="containsText" dxfId="190" priority="94" operator="containsText" text=" ">
      <formula>NOT(ISERROR(SEARCH(" ",F27)))</formula>
    </cfRule>
  </conditionalFormatting>
  <conditionalFormatting sqref="J40">
    <cfRule type="containsText" dxfId="189" priority="93" operator="containsText" text=" ">
      <formula>NOT(ISERROR(SEARCH(" ",J40)))</formula>
    </cfRule>
  </conditionalFormatting>
  <conditionalFormatting sqref="J45">
    <cfRule type="containsText" dxfId="188" priority="92" operator="containsText" text=" ">
      <formula>NOT(ISERROR(SEARCH(" ",J45)))</formula>
    </cfRule>
  </conditionalFormatting>
  <conditionalFormatting sqref="A77:B77 A80:B80 J77:XFD77 J80:XFD80 C49:C52">
    <cfRule type="containsText" dxfId="187" priority="91" operator="containsText" text=" ">
      <formula>NOT(ISERROR(SEARCH(" ",A49)))</formula>
    </cfRule>
  </conditionalFormatting>
  <conditionalFormatting sqref="D76 I75:I76">
    <cfRule type="containsText" dxfId="186" priority="86" operator="containsText" text=" ">
      <formula>NOT(ISERROR(SEARCH(" ",D75)))</formula>
    </cfRule>
  </conditionalFormatting>
  <conditionalFormatting sqref="D77:I77 E80:I80">
    <cfRule type="containsText" dxfId="185" priority="79" operator="containsText" text=" ">
      <formula>NOT(ISERROR(SEARCH(" ",D77)))</formula>
    </cfRule>
  </conditionalFormatting>
  <conditionalFormatting sqref="C99:C102">
    <cfRule type="containsText" dxfId="184" priority="63" operator="containsText" text=" ">
      <formula>NOT(ISERROR(SEARCH(" ",C99)))</formula>
    </cfRule>
  </conditionalFormatting>
  <conditionalFormatting sqref="A51:B52 J51:XFD52">
    <cfRule type="containsText" dxfId="183" priority="82" operator="containsText" text=" ">
      <formula>NOT(ISERROR(SEARCH(" ",A51)))</formula>
    </cfRule>
  </conditionalFormatting>
  <conditionalFormatting sqref="E51:I51 D52:I52">
    <cfRule type="containsText" dxfId="182" priority="81" operator="containsText" text=" ">
      <formula>NOT(ISERROR(SEARCH(" ",D51)))</formula>
    </cfRule>
  </conditionalFormatting>
  <conditionalFormatting sqref="D51">
    <cfRule type="containsText" dxfId="181" priority="80" operator="containsText" text=" ">
      <formula>NOT(ISERROR(SEARCH(" ",D51)))</formula>
    </cfRule>
  </conditionalFormatting>
  <conditionalFormatting sqref="C80">
    <cfRule type="containsText" dxfId="180" priority="78" operator="containsText" text=" ">
      <formula>NOT(ISERROR(SEARCH(" ",C80)))</formula>
    </cfRule>
  </conditionalFormatting>
  <conditionalFormatting sqref="E80:I80">
    <cfRule type="containsText" dxfId="179" priority="77" operator="containsText" text=" ">
      <formula>NOT(ISERROR(SEARCH(" ",E80)))</formula>
    </cfRule>
  </conditionalFormatting>
  <conditionalFormatting sqref="A75:B76 J75:XFD76">
    <cfRule type="containsText" dxfId="178" priority="87" operator="containsText" text=" ">
      <formula>NOT(ISERROR(SEARCH(" ",A75)))</formula>
    </cfRule>
  </conditionalFormatting>
  <conditionalFormatting sqref="D75">
    <cfRule type="containsText" dxfId="177" priority="85" operator="containsText" text=" ">
      <formula>NOT(ISERROR(SEARCH(" ",D75)))</formula>
    </cfRule>
  </conditionalFormatting>
  <conditionalFormatting sqref="E74:H74">
    <cfRule type="containsText" dxfId="176" priority="83" operator="containsText" text=" ">
      <formula>NOT(ISERROR(SEARCH(" ",E74)))</formula>
    </cfRule>
  </conditionalFormatting>
  <conditionalFormatting sqref="E75:H76">
    <cfRule type="containsText" dxfId="175" priority="84" operator="containsText" text=" ">
      <formula>NOT(ISERROR(SEARCH(" ",E75)))</formula>
    </cfRule>
  </conditionalFormatting>
  <conditionalFormatting sqref="D80">
    <cfRule type="containsText" dxfId="174" priority="76" operator="containsText" text=" ">
      <formula>NOT(ISERROR(SEARCH(" ",D80)))</formula>
    </cfRule>
  </conditionalFormatting>
  <conditionalFormatting sqref="D80">
    <cfRule type="containsText" dxfId="173" priority="75" operator="containsText" text=" ">
      <formula>NOT(ISERROR(SEARCH(" ",D80)))</formula>
    </cfRule>
  </conditionalFormatting>
  <conditionalFormatting sqref="F58:I60">
    <cfRule type="containsText" dxfId="172" priority="74" operator="containsText" text=" ">
      <formula>NOT(ISERROR(SEARCH(" ",F58)))</formula>
    </cfRule>
  </conditionalFormatting>
  <conditionalFormatting sqref="F61:I63">
    <cfRule type="containsText" dxfId="171" priority="73" operator="containsText" text=" ">
      <formula>NOT(ISERROR(SEARCH(" ",F61)))</formula>
    </cfRule>
  </conditionalFormatting>
  <conditionalFormatting sqref="F68:I70">
    <cfRule type="containsText" dxfId="170" priority="72" operator="containsText" text=" ">
      <formula>NOT(ISERROR(SEARCH(" ",F68)))</formula>
    </cfRule>
  </conditionalFormatting>
  <conditionalFormatting sqref="F71:I73">
    <cfRule type="containsText" dxfId="169" priority="71" operator="containsText" text=" ">
      <formula>NOT(ISERROR(SEARCH(" ",F71)))</formula>
    </cfRule>
  </conditionalFormatting>
  <conditionalFormatting sqref="J84">
    <cfRule type="containsText" dxfId="168" priority="70" operator="containsText" text=" ">
      <formula>NOT(ISERROR(SEARCH(" ",J84)))</formula>
    </cfRule>
  </conditionalFormatting>
  <conditionalFormatting sqref="J89">
    <cfRule type="containsText" dxfId="167" priority="69" operator="containsText" text=" ">
      <formula>NOT(ISERROR(SEARCH(" ",J89)))</formula>
    </cfRule>
  </conditionalFormatting>
  <conditionalFormatting sqref="D96">
    <cfRule type="containsText" dxfId="166" priority="67" operator="containsText" text=" ">
      <formula>NOT(ISERROR(SEARCH(" ",D96)))</formula>
    </cfRule>
  </conditionalFormatting>
  <conditionalFormatting sqref="D95">
    <cfRule type="containsText" dxfId="165" priority="66" operator="containsText" text=" ">
      <formula>NOT(ISERROR(SEARCH(" ",D95)))</formula>
    </cfRule>
  </conditionalFormatting>
  <conditionalFormatting sqref="C93:C97">
    <cfRule type="containsText" dxfId="164" priority="68" operator="containsText" text=" ">
      <formula>NOT(ISERROR(SEARCH(" ",C93)))</formula>
    </cfRule>
  </conditionalFormatting>
  <conditionalFormatting sqref="E95:H96">
    <cfRule type="containsText" dxfId="163" priority="65" operator="containsText" text=" ">
      <formula>NOT(ISERROR(SEARCH(" ",E95)))</formula>
    </cfRule>
  </conditionalFormatting>
  <conditionalFormatting sqref="D99:H99">
    <cfRule type="containsText" dxfId="162" priority="59" operator="containsText" text=" ">
      <formula>NOT(ISERROR(SEARCH(" ",D99)))</formula>
    </cfRule>
  </conditionalFormatting>
  <conditionalFormatting sqref="C99:C102">
    <cfRule type="containsText" dxfId="161" priority="64" operator="containsText" text=" ">
      <formula>NOT(ISERROR(SEARCH(" ",C99)))</formula>
    </cfRule>
  </conditionalFormatting>
  <conditionalFormatting sqref="A101:B101 I101:XFD101">
    <cfRule type="containsText" dxfId="160" priority="62" operator="containsText" text=" ">
      <formula>NOT(ISERROR(SEARCH(" ",A101)))</formula>
    </cfRule>
  </conditionalFormatting>
  <conditionalFormatting sqref="A101:B101 I101:XFD101">
    <cfRule type="containsText" dxfId="159" priority="60" operator="containsText" text=" ">
      <formula>NOT(ISERROR(SEARCH(" ",A101)))</formula>
    </cfRule>
    <cfRule type="containsText" dxfId="158" priority="61" operator="containsText" text=" ">
      <formula>NOT(ISERROR(SEARCH(" ",A101)))</formula>
    </cfRule>
  </conditionalFormatting>
  <conditionalFormatting sqref="J128">
    <cfRule type="containsText" dxfId="157" priority="58" operator="containsText" text=" ">
      <formula>NOT(ISERROR(SEARCH(" ",J128)))</formula>
    </cfRule>
  </conditionalFormatting>
  <conditionalFormatting sqref="D130:I130">
    <cfRule type="containsText" dxfId="156" priority="57" operator="containsText" text=" ">
      <formula>NOT(ISERROR(SEARCH(" ",D130)))</formula>
    </cfRule>
  </conditionalFormatting>
  <conditionalFormatting sqref="J105:J106">
    <cfRule type="containsText" dxfId="155" priority="56" operator="containsText" text=" ">
      <formula>NOT(ISERROR(SEARCH(" ",J105)))</formula>
    </cfRule>
  </conditionalFormatting>
  <conditionalFormatting sqref="E105:I105 D106:I106">
    <cfRule type="containsText" dxfId="154" priority="55" operator="containsText" text=" ">
      <formula>NOT(ISERROR(SEARCH(" ",D105)))</formula>
    </cfRule>
  </conditionalFormatting>
  <conditionalFormatting sqref="D105">
    <cfRule type="containsText" dxfId="153" priority="54" operator="containsText" text=" ">
      <formula>NOT(ISERROR(SEARCH(" ",D105)))</formula>
    </cfRule>
  </conditionalFormatting>
  <conditionalFormatting sqref="E129:I129">
    <cfRule type="containsText" dxfId="152" priority="53" operator="containsText" text=" ">
      <formula>NOT(ISERROR(SEARCH(" ",E129)))</formula>
    </cfRule>
  </conditionalFormatting>
  <conditionalFormatting sqref="D129">
    <cfRule type="containsText" dxfId="151" priority="52" operator="containsText" text=" ">
      <formula>NOT(ISERROR(SEARCH(" ",D129)))</formula>
    </cfRule>
  </conditionalFormatting>
  <conditionalFormatting sqref="E128:I128">
    <cfRule type="containsText" dxfId="150" priority="50" operator="containsText" text=" ">
      <formula>NOT(ISERROR(SEARCH(" ",E128)))</formula>
    </cfRule>
  </conditionalFormatting>
  <conditionalFormatting sqref="F112:I114">
    <cfRule type="containsText" dxfId="149" priority="51" operator="containsText" text=" ">
      <formula>NOT(ISERROR(SEARCH(" ",F112)))</formula>
    </cfRule>
  </conditionalFormatting>
  <conditionalFormatting sqref="F115:I117">
    <cfRule type="containsText" dxfId="148" priority="49" operator="containsText" text=" ">
      <formula>NOT(ISERROR(SEARCH(" ",F115)))</formula>
    </cfRule>
  </conditionalFormatting>
  <conditionalFormatting sqref="F122:I124">
    <cfRule type="containsText" dxfId="147" priority="48" operator="containsText" text=" ">
      <formula>NOT(ISERROR(SEARCH(" ",F122)))</formula>
    </cfRule>
  </conditionalFormatting>
  <conditionalFormatting sqref="F125:I127">
    <cfRule type="containsText" dxfId="146" priority="47" operator="containsText" text=" ">
      <formula>NOT(ISERROR(SEARCH(" ",F125)))</formula>
    </cfRule>
  </conditionalFormatting>
  <conditionalFormatting sqref="D132:H132">
    <cfRule type="containsText" dxfId="145" priority="45" operator="containsText" text=" ">
      <formula>NOT(ISERROR(SEARCH(" ",D132)))</formula>
    </cfRule>
  </conditionalFormatting>
  <conditionalFormatting sqref="E131:I131">
    <cfRule type="containsText" dxfId="144" priority="44" operator="containsText" text=" ">
      <formula>NOT(ISERROR(SEARCH(" ",E131)))</formula>
    </cfRule>
  </conditionalFormatting>
  <conditionalFormatting sqref="D131">
    <cfRule type="containsText" dxfId="143" priority="43" operator="containsText" text=" ">
      <formula>NOT(ISERROR(SEARCH(" ",D131)))</formula>
    </cfRule>
  </conditionalFormatting>
  <conditionalFormatting sqref="D131">
    <cfRule type="containsText" dxfId="142" priority="42" operator="containsText" text=" ">
      <formula>NOT(ISERROR(SEARCH(" ",D131)))</formula>
    </cfRule>
  </conditionalFormatting>
  <conditionalFormatting sqref="J158">
    <cfRule type="containsText" dxfId="141" priority="41" operator="containsText" text=" ">
      <formula>NOT(ISERROR(SEARCH(" ",J158)))</formula>
    </cfRule>
  </conditionalFormatting>
  <conditionalFormatting sqref="D160:I160">
    <cfRule type="containsText" dxfId="140" priority="40" operator="containsText" text=" ">
      <formula>NOT(ISERROR(SEARCH(" ",D160)))</formula>
    </cfRule>
  </conditionalFormatting>
  <conditionalFormatting sqref="J135:J136">
    <cfRule type="containsText" dxfId="139" priority="39" operator="containsText" text=" ">
      <formula>NOT(ISERROR(SEARCH(" ",J135)))</formula>
    </cfRule>
  </conditionalFormatting>
  <conditionalFormatting sqref="E135:I135 D136:I136">
    <cfRule type="containsText" dxfId="138" priority="38" operator="containsText" text=" ">
      <formula>NOT(ISERROR(SEARCH(" ",D135)))</formula>
    </cfRule>
  </conditionalFormatting>
  <conditionalFormatting sqref="D135">
    <cfRule type="containsText" dxfId="137" priority="37" operator="containsText" text=" ">
      <formula>NOT(ISERROR(SEARCH(" ",D135)))</formula>
    </cfRule>
  </conditionalFormatting>
  <conditionalFormatting sqref="E159:I159">
    <cfRule type="containsText" dxfId="136" priority="36" operator="containsText" text=" ">
      <formula>NOT(ISERROR(SEARCH(" ",E159)))</formula>
    </cfRule>
  </conditionalFormatting>
  <conditionalFormatting sqref="D159">
    <cfRule type="containsText" dxfId="135" priority="35" operator="containsText" text=" ">
      <formula>NOT(ISERROR(SEARCH(" ",D159)))</formula>
    </cfRule>
  </conditionalFormatting>
  <conditionalFormatting sqref="E158:I158">
    <cfRule type="containsText" dxfId="134" priority="33" operator="containsText" text=" ">
      <formula>NOT(ISERROR(SEARCH(" ",E158)))</formula>
    </cfRule>
  </conditionalFormatting>
  <conditionalFormatting sqref="F142:I144">
    <cfRule type="containsText" dxfId="133" priority="34" operator="containsText" text=" ">
      <formula>NOT(ISERROR(SEARCH(" ",F142)))</formula>
    </cfRule>
  </conditionalFormatting>
  <conditionalFormatting sqref="F145:I147">
    <cfRule type="containsText" dxfId="132" priority="32" operator="containsText" text=" ">
      <formula>NOT(ISERROR(SEARCH(" ",F145)))</formula>
    </cfRule>
  </conditionalFormatting>
  <conditionalFormatting sqref="F152:I154">
    <cfRule type="containsText" dxfId="131" priority="31" operator="containsText" text=" ">
      <formula>NOT(ISERROR(SEARCH(" ",F152)))</formula>
    </cfRule>
  </conditionalFormatting>
  <conditionalFormatting sqref="F155:I157">
    <cfRule type="containsText" dxfId="130" priority="30" operator="containsText" text=" ">
      <formula>NOT(ISERROR(SEARCH(" ",F155)))</formula>
    </cfRule>
  </conditionalFormatting>
  <conditionalFormatting sqref="A161:B161 D161:XFD161 A164:B164 D164:XFD164">
    <cfRule type="containsText" dxfId="129" priority="29" operator="containsText" text=" ">
      <formula>NOT(ISERROR(SEARCH(" ",A161)))</formula>
    </cfRule>
  </conditionalFormatting>
  <conditionalFormatting sqref="A163:B164 I163:XFD164">
    <cfRule type="containsText" dxfId="128" priority="28" operator="containsText" text=" ">
      <formula>NOT(ISERROR(SEARCH(" ",A163)))</formula>
    </cfRule>
  </conditionalFormatting>
  <conditionalFormatting sqref="A163:B164 I163:XFD164">
    <cfRule type="containsText" dxfId="127" priority="26" operator="containsText" text=" ">
      <formula>NOT(ISERROR(SEARCH(" ",A163)))</formula>
    </cfRule>
    <cfRule type="containsText" dxfId="126" priority="27" operator="containsText" text=" ">
      <formula>NOT(ISERROR(SEARCH(" ",A163)))</formula>
    </cfRule>
  </conditionalFormatting>
  <conditionalFormatting sqref="E164:I164">
    <cfRule type="containsText" dxfId="125" priority="25" operator="containsText" text=" ">
      <formula>NOT(ISERROR(SEARCH(" ",E164)))</formula>
    </cfRule>
  </conditionalFormatting>
  <conditionalFormatting sqref="D164">
    <cfRule type="containsText" dxfId="124" priority="24" operator="containsText" text=" ">
      <formula>NOT(ISERROR(SEARCH(" ",D164)))</formula>
    </cfRule>
  </conditionalFormatting>
  <conditionalFormatting sqref="D164">
    <cfRule type="containsText" dxfId="123" priority="23" operator="containsText" text=" ">
      <formula>NOT(ISERROR(SEARCH(" ",D164)))</formula>
    </cfRule>
  </conditionalFormatting>
  <conditionalFormatting sqref="D175">
    <cfRule type="containsText" dxfId="122" priority="1" operator="containsText" text=" ">
      <formula>NOT(ISERROR(SEARCH(" ",D175)))</formula>
    </cfRule>
  </conditionalFormatting>
  <conditionalFormatting sqref="J166">
    <cfRule type="containsText" dxfId="121" priority="20" operator="containsText" text=" ">
      <formula>NOT(ISERROR(SEARCH(" ",J166)))</formula>
    </cfRule>
  </conditionalFormatting>
  <conditionalFormatting sqref="I172:XFD172">
    <cfRule type="containsText" dxfId="120" priority="10" operator="containsText" text=" ">
      <formula>NOT(ISERROR(SEARCH(" ",I172)))</formula>
    </cfRule>
  </conditionalFormatting>
  <conditionalFormatting sqref="I173">
    <cfRule type="containsText" dxfId="119" priority="14" operator="containsText" text=" ">
      <formula>NOT(ISERROR(SEARCH(" ",I173)))</formula>
    </cfRule>
  </conditionalFormatting>
  <conditionalFormatting sqref="J178">
    <cfRule type="containsText" dxfId="118" priority="15" operator="containsText" text=" ">
      <formula>NOT(ISERROR(SEARCH(" ",J178)))</formula>
    </cfRule>
  </conditionalFormatting>
  <conditionalFormatting sqref="F171:G171">
    <cfRule type="containsText" dxfId="117" priority="4" operator="containsText" text=" ">
      <formula>NOT(ISERROR(SEARCH(" ",F171)))</formula>
    </cfRule>
  </conditionalFormatting>
  <conditionalFormatting sqref="D172">
    <cfRule type="containsText" dxfId="116" priority="8" operator="containsText" text=" ">
      <formula>NOT(ISERROR(SEARCH(" ",D172)))</formula>
    </cfRule>
  </conditionalFormatting>
  <conditionalFormatting sqref="D173">
    <cfRule type="containsText" dxfId="115" priority="11" operator="containsText" text=" ">
      <formula>NOT(ISERROR(SEARCH(" ",D173)))</formula>
    </cfRule>
  </conditionalFormatting>
  <conditionalFormatting sqref="A172:B172">
    <cfRule type="containsText" dxfId="114" priority="9" operator="containsText" text=" ">
      <formula>NOT(ISERROR(SEARCH(" ",A172)))</formula>
    </cfRule>
  </conditionalFormatting>
  <conditionalFormatting sqref="C168:C178">
    <cfRule type="containsText" dxfId="113" priority="19" operator="containsText" text=" ">
      <formula>NOT(ISERROR(SEARCH(" ",C168)))</formula>
    </cfRule>
  </conditionalFormatting>
  <conditionalFormatting sqref="I173:J173 A173:B173">
    <cfRule type="containsText" dxfId="112" priority="16" operator="containsText" text=" ">
      <formula>NOT(ISERROR(SEARCH(" ",A173)))</formula>
    </cfRule>
    <cfRule type="containsText" dxfId="111" priority="17" operator="containsText" text=" ">
      <formula>NOT(ISERROR(SEARCH(" ",A173)))</formula>
    </cfRule>
  </conditionalFormatting>
  <conditionalFormatting sqref="D171 I171">
    <cfRule type="containsText" dxfId="110" priority="7" operator="containsText" text=" ">
      <formula>NOT(ISERROR(SEARCH(" ",D171)))</formula>
    </cfRule>
  </conditionalFormatting>
  <conditionalFormatting sqref="F171:G171">
    <cfRule type="containsText" dxfId="109" priority="2" operator="containsText" text=" ">
      <formula>NOT(ISERROR(SEARCH(" ",F171)))</formula>
    </cfRule>
    <cfRule type="containsText" dxfId="108" priority="3" operator="containsText" text=" ">
      <formula>NOT(ISERROR(SEARCH(" ",F171)))</formula>
    </cfRule>
  </conditionalFormatting>
  <conditionalFormatting sqref="E173:XFD173 A173:B173">
    <cfRule type="containsText" dxfId="107" priority="18" operator="containsText" text=" ">
      <formula>NOT(ISERROR(SEARCH(" ",A173)))</formula>
    </cfRule>
  </conditionalFormatting>
  <conditionalFormatting sqref="D173">
    <cfRule type="containsText" dxfId="106" priority="12" operator="containsText" text=" ">
      <formula>NOT(ISERROR(SEARCH(" ",D173)))</formula>
    </cfRule>
    <cfRule type="containsText" dxfId="105" priority="13" operator="containsText" text=" ">
      <formula>NOT(ISERROR(SEARCH(" ",D173)))</formula>
    </cfRule>
  </conditionalFormatting>
  <conditionalFormatting sqref="D171 I171">
    <cfRule type="containsText" dxfId="104" priority="5" operator="containsText" text=" ">
      <formula>NOT(ISERROR(SEARCH(" ",D171)))</formula>
    </cfRule>
    <cfRule type="containsText" dxfId="103" priority="6" operator="containsText" text=" ">
      <formula>NOT(ISERROR(SEARCH(" ",D171)))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C6AADF-04FD-4B11-B124-84757E6F6A5E}">
          <x14:formula1>
            <xm:f>下拉选择!$C:$C</xm:f>
          </x14:formula1>
          <xm:sqref>H1:H47 H49:H91 H93:H97 H99:H102 H104:H166 H168:H178</xm:sqref>
        </x14:dataValidation>
        <x14:dataValidation type="list" allowBlank="1" showInputMessage="1" showErrorMessage="1" xr:uid="{02E92F5C-F1E4-4DD1-89A5-34F6A410F6C0}">
          <x14:formula1>
            <xm:f>下拉选择!$A:$A</xm:f>
          </x14:formula1>
          <xm:sqref>E1:E47 E49:E91 E93:E97 E99:E102 E104:E166 E168:E178</xm:sqref>
        </x14:dataValidation>
        <x14:dataValidation type="list" allowBlank="1" showInputMessage="1" showErrorMessage="1" xr:uid="{1ED10CC7-511F-4D06-9229-F8E96D6F3480}">
          <x14:formula1>
            <xm:f>下拉选择!$B:$B</xm:f>
          </x14:formula1>
          <xm:sqref>F1:F47 F49:F91 F93:F97 F99:F102 F104:F166 F172:F178 F168:F170</xm:sqref>
        </x14:dataValidation>
        <x14:dataValidation type="list" allowBlank="1" showInputMessage="1" showErrorMessage="1" xr:uid="{92B8E3A0-5A84-465B-9AA8-69E5F4BE7444}">
          <x14:formula1>
            <xm:f>下拉选择!$B$2:$B$13</xm:f>
          </x14:formula1>
          <xm:sqref>F171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ABD-7776-451E-ABCC-AC80C3A76643}">
  <dimension ref="A1:C13"/>
  <sheetViews>
    <sheetView workbookViewId="0">
      <pane ySplit="1" topLeftCell="A2" activePane="bottomLeft" state="frozen"/>
      <selection activeCell="C29" sqref="C29"/>
      <selection pane="bottomLeft" activeCell="C5" sqref="C5"/>
    </sheetView>
  </sheetViews>
  <sheetFormatPr defaultRowHeight="14.25"/>
  <cols>
    <col min="1" max="1" width="15.5" customWidth="1"/>
    <col min="2" max="2" width="19.375" customWidth="1"/>
    <col min="3" max="3" width="16" customWidth="1"/>
  </cols>
  <sheetData>
    <row r="1" spans="1:3">
      <c r="A1" s="2" t="s">
        <v>5</v>
      </c>
      <c r="B1" s="2" t="s">
        <v>10</v>
      </c>
      <c r="C1" s="2" t="s">
        <v>9</v>
      </c>
    </row>
    <row r="2" spans="1:3">
      <c r="A2" s="1" t="s">
        <v>32</v>
      </c>
      <c r="B2" s="1" t="s">
        <v>16</v>
      </c>
      <c r="C2" s="1" t="s">
        <v>17</v>
      </c>
    </row>
    <row r="3" spans="1:3">
      <c r="A3" s="1" t="s">
        <v>13</v>
      </c>
      <c r="B3" s="1" t="s">
        <v>28</v>
      </c>
      <c r="C3" s="1" t="s">
        <v>3</v>
      </c>
    </row>
    <row r="4" spans="1:3">
      <c r="A4" s="1" t="s">
        <v>2</v>
      </c>
      <c r="B4" s="1" t="s">
        <v>30</v>
      </c>
      <c r="C4" s="1" t="s">
        <v>24</v>
      </c>
    </row>
    <row r="5" spans="1:3">
      <c r="A5" s="5" t="s">
        <v>107</v>
      </c>
      <c r="B5" s="5" t="s">
        <v>23</v>
      </c>
      <c r="C5" s="5" t="s">
        <v>18</v>
      </c>
    </row>
    <row r="6" spans="1:3">
      <c r="B6" s="5" t="s">
        <v>36</v>
      </c>
      <c r="C6" s="5" t="s">
        <v>43</v>
      </c>
    </row>
    <row r="7" spans="1:3">
      <c r="B7" s="5" t="s">
        <v>37</v>
      </c>
      <c r="C7" s="5" t="s">
        <v>44</v>
      </c>
    </row>
    <row r="8" spans="1:3">
      <c r="B8" s="5" t="s">
        <v>38</v>
      </c>
      <c r="C8" s="5" t="s">
        <v>45</v>
      </c>
    </row>
    <row r="9" spans="1:3">
      <c r="B9" s="5" t="s">
        <v>39</v>
      </c>
      <c r="C9" s="5" t="s">
        <v>46</v>
      </c>
    </row>
    <row r="10" spans="1:3">
      <c r="B10" s="5" t="s">
        <v>41</v>
      </c>
      <c r="C10" s="5" t="s">
        <v>49</v>
      </c>
    </row>
    <row r="11" spans="1:3">
      <c r="B11" s="5" t="s">
        <v>48</v>
      </c>
      <c r="C11" t="s">
        <v>82</v>
      </c>
    </row>
    <row r="12" spans="1:3">
      <c r="B12" s="5" t="s">
        <v>77</v>
      </c>
      <c r="C12" s="5" t="s">
        <v>262</v>
      </c>
    </row>
    <row r="13" spans="1:3">
      <c r="B13" s="5"/>
      <c r="C13" t="s">
        <v>281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833-56DD-4747-B26C-D8E78908C415}">
  <dimension ref="A1:K2"/>
  <sheetViews>
    <sheetView zoomScale="118" zoomScaleNormal="118" workbookViewId="0">
      <pane ySplit="1" topLeftCell="A2" activePane="bottomLeft" state="frozen"/>
      <selection activeCell="C29" sqref="C29"/>
      <selection pane="bottomLeft" activeCell="A15" sqref="A15"/>
    </sheetView>
  </sheetViews>
  <sheetFormatPr defaultRowHeight="14.25"/>
  <cols>
    <col min="1" max="1" width="35.75" style="6" customWidth="1"/>
    <col min="2" max="2" width="14.625" style="1" customWidth="1"/>
    <col min="3" max="3" width="17.625" style="1" customWidth="1"/>
    <col min="4" max="4" width="28" style="1" customWidth="1"/>
    <col min="5" max="5" width="11" style="1" customWidth="1"/>
    <col min="6" max="6" width="18.25" style="1" customWidth="1"/>
    <col min="7" max="7" width="44.625" style="9" customWidth="1"/>
    <col min="8" max="8" width="14.625" style="1" customWidth="1"/>
    <col min="9" max="9" width="26.25" style="6" customWidth="1"/>
    <col min="10" max="10" width="23.25" style="6" customWidth="1"/>
    <col min="11" max="11" width="29.375" style="1" bestFit="1" customWidth="1"/>
    <col min="12" max="16384" width="9" style="1"/>
  </cols>
  <sheetData>
    <row r="1" spans="1:11">
      <c r="A1" s="10" t="s">
        <v>6</v>
      </c>
      <c r="B1" s="2" t="s">
        <v>7</v>
      </c>
      <c r="C1" s="2" t="s">
        <v>112</v>
      </c>
      <c r="D1" s="10" t="s">
        <v>113</v>
      </c>
      <c r="E1" s="2" t="s">
        <v>5</v>
      </c>
      <c r="F1" s="2" t="s">
        <v>10</v>
      </c>
      <c r="G1" s="32" t="s">
        <v>29</v>
      </c>
      <c r="H1" s="2" t="s">
        <v>9</v>
      </c>
      <c r="I1" s="10" t="s">
        <v>11</v>
      </c>
      <c r="J1" s="10" t="s">
        <v>12</v>
      </c>
      <c r="K1" s="2" t="s">
        <v>31</v>
      </c>
    </row>
    <row r="2" spans="1:11" s="37" customFormat="1">
      <c r="A2" s="6"/>
      <c r="G2" s="9"/>
      <c r="I2" s="6"/>
      <c r="J2" s="6"/>
    </row>
  </sheetData>
  <phoneticPr fontId="1" type="noConversion"/>
  <conditionalFormatting sqref="A1:XFD1 A3:XFD1048576">
    <cfRule type="containsText" dxfId="1033" priority="1940" operator="containsText" text=" ">
      <formula>NOT(ISERROR(SEARCH(" ",A1)))</formula>
    </cfRule>
  </conditionalFormatting>
  <conditionalFormatting sqref="A1:C1 E1:XFD1 A3:XFD1048576">
    <cfRule type="containsText" dxfId="1032" priority="1932" operator="containsText" text=" ">
      <formula>NOT(ISERROR(SEARCH(" ",A1)))</formula>
    </cfRule>
    <cfRule type="containsText" dxfId="1031" priority="1935" operator="containsText" text=" ">
      <formula>NOT(ISERROR(SEARCH(" ",A1)))</formula>
    </cfRule>
  </conditionalFormatting>
  <conditionalFormatting sqref="D1">
    <cfRule type="containsText" dxfId="1030" priority="1837" operator="containsText" text=" ">
      <formula>NOT(ISERROR(SEARCH(" ",D1)))</formula>
    </cfRule>
  </conditionalFormatting>
  <conditionalFormatting sqref="A2:XFD2">
    <cfRule type="containsText" dxfId="1029" priority="232" operator="containsText" text=" ">
      <formula>NOT(ISERROR(SEARCH(" ",A2)))</formula>
    </cfRule>
  </conditionalFormatting>
  <conditionalFormatting sqref="A2:XFD2">
    <cfRule type="containsText" dxfId="1028" priority="230" operator="containsText" text=" ">
      <formula>NOT(ISERROR(SEARCH(" ",A2)))</formula>
    </cfRule>
    <cfRule type="containsText" dxfId="1027" priority="231" operator="containsText" text=" ">
      <formula>NOT(ISERROR(SEARCH(" ",A2)))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540345C-4A64-4070-B310-3944547F1734}">
          <x14:formula1>
            <xm:f>下拉选择!$B:$B</xm:f>
          </x14:formula1>
          <xm:sqref>F1:F1048576</xm:sqref>
        </x14:dataValidation>
        <x14:dataValidation type="list" allowBlank="1" showInputMessage="1" showErrorMessage="1" xr:uid="{67DE7635-0D7A-464B-B206-454A7339AF38}">
          <x14:formula1>
            <xm:f>下拉选择!$C:$C</xm:f>
          </x14:formula1>
          <xm:sqref>H1:H1048576</xm:sqref>
        </x14:dataValidation>
        <x14:dataValidation type="list" allowBlank="1" showInputMessage="1" showErrorMessage="1" xr:uid="{8BCCF832-081A-48F2-B0A2-091DE5FA390F}">
          <x14:formula1>
            <xm:f>下拉选择!$A:$A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C3CA-F4D7-4493-941B-BE54A9205740}">
  <dimension ref="A1:K140"/>
  <sheetViews>
    <sheetView zoomScale="115" zoomScaleNormal="115" workbookViewId="0">
      <pane ySplit="1" topLeftCell="A123" activePane="bottomLeft" state="frozen"/>
      <selection pane="bottomLeft" activeCell="A72" sqref="A72:XFD72"/>
    </sheetView>
  </sheetViews>
  <sheetFormatPr defaultRowHeight="14.25"/>
  <cols>
    <col min="1" max="1" width="24" customWidth="1"/>
    <col min="2" max="2" width="12.5" customWidth="1"/>
    <col min="3" max="3" width="12.625" customWidth="1"/>
    <col min="4" max="4" width="22.375" customWidth="1"/>
    <col min="5" max="5" width="9" customWidth="1"/>
    <col min="6" max="6" width="13" customWidth="1"/>
    <col min="7" max="7" width="40.375" customWidth="1"/>
    <col min="9" max="9" width="15.125" customWidth="1"/>
    <col min="10" max="10" width="18.625" customWidth="1"/>
    <col min="14" max="14" width="17.75" customWidth="1"/>
  </cols>
  <sheetData>
    <row r="1" spans="1:11" s="6" customFormat="1" ht="28.5">
      <c r="A1" s="10" t="s">
        <v>6</v>
      </c>
      <c r="B1" s="10" t="s">
        <v>7</v>
      </c>
      <c r="C1" s="10" t="s">
        <v>112</v>
      </c>
      <c r="D1" s="10" t="s">
        <v>113</v>
      </c>
      <c r="E1" s="10" t="s">
        <v>5</v>
      </c>
      <c r="F1" s="10" t="s">
        <v>10</v>
      </c>
      <c r="G1" s="10" t="s">
        <v>29</v>
      </c>
      <c r="H1" s="10" t="s">
        <v>9</v>
      </c>
      <c r="I1" s="10" t="s">
        <v>11</v>
      </c>
      <c r="J1" s="10" t="s">
        <v>12</v>
      </c>
      <c r="K1" s="10" t="s">
        <v>110</v>
      </c>
    </row>
    <row r="2" spans="1:11">
      <c r="A2" s="1" t="s">
        <v>194</v>
      </c>
      <c r="B2" s="1" t="s">
        <v>0</v>
      </c>
      <c r="C2" s="1" t="s">
        <v>117</v>
      </c>
      <c r="D2" s="1" t="s">
        <v>114</v>
      </c>
      <c r="E2" s="1" t="s">
        <v>51</v>
      </c>
      <c r="F2" s="1" t="s">
        <v>35</v>
      </c>
      <c r="G2" s="1" t="s">
        <v>34</v>
      </c>
      <c r="H2" s="1" t="s">
        <v>24</v>
      </c>
      <c r="I2" s="1"/>
    </row>
    <row r="3" spans="1:11">
      <c r="A3" s="1"/>
      <c r="B3" s="1"/>
      <c r="C3" s="1" t="s">
        <v>25</v>
      </c>
      <c r="D3" s="1" t="s">
        <v>115</v>
      </c>
      <c r="E3" s="1" t="s">
        <v>51</v>
      </c>
      <c r="F3" s="1" t="s">
        <v>40</v>
      </c>
      <c r="G3" s="1" t="s">
        <v>52</v>
      </c>
      <c r="H3" s="1" t="s">
        <v>53</v>
      </c>
      <c r="I3" s="1"/>
    </row>
    <row r="4" spans="1:11">
      <c r="A4" s="1"/>
      <c r="B4" s="1"/>
      <c r="C4" s="1" t="s">
        <v>26</v>
      </c>
      <c r="D4" s="1" t="s">
        <v>116</v>
      </c>
      <c r="E4" s="1" t="s">
        <v>50</v>
      </c>
      <c r="F4" s="1" t="s">
        <v>47</v>
      </c>
      <c r="G4" s="1" t="s">
        <v>54</v>
      </c>
      <c r="H4" s="1" t="s">
        <v>55</v>
      </c>
      <c r="I4" s="1"/>
    </row>
    <row r="5" spans="1:11">
      <c r="A5" s="1"/>
      <c r="B5" s="1"/>
      <c r="C5" s="1" t="s">
        <v>27</v>
      </c>
      <c r="D5" s="1" t="s">
        <v>118</v>
      </c>
      <c r="E5" s="1" t="s">
        <v>51</v>
      </c>
      <c r="F5" s="1" t="s">
        <v>35</v>
      </c>
      <c r="G5" s="1" t="s">
        <v>56</v>
      </c>
      <c r="H5" s="1" t="s">
        <v>53</v>
      </c>
      <c r="I5" s="1"/>
    </row>
    <row r="6" spans="1:11">
      <c r="A6" s="1"/>
      <c r="B6" s="1"/>
      <c r="C6" s="1" t="s">
        <v>33</v>
      </c>
      <c r="D6" s="1" t="s">
        <v>220</v>
      </c>
      <c r="E6" s="1" t="s">
        <v>13</v>
      </c>
      <c r="F6" s="1" t="s">
        <v>78</v>
      </c>
      <c r="G6" s="4"/>
      <c r="H6" s="1" t="s">
        <v>3</v>
      </c>
      <c r="I6" s="1"/>
    </row>
    <row r="7" spans="1:11">
      <c r="A7" s="1"/>
      <c r="B7" s="1"/>
      <c r="C7" s="1" t="s">
        <v>120</v>
      </c>
      <c r="D7" s="1" t="s">
        <v>121</v>
      </c>
      <c r="E7" s="1" t="s">
        <v>50</v>
      </c>
      <c r="F7" s="1" t="s">
        <v>76</v>
      </c>
      <c r="G7" s="4" t="s">
        <v>103</v>
      </c>
      <c r="H7" s="1" t="s">
        <v>3</v>
      </c>
      <c r="I7" s="1"/>
    </row>
    <row r="8" spans="1:11">
      <c r="A8" s="1"/>
      <c r="B8" s="1"/>
      <c r="C8" s="1" t="s">
        <v>122</v>
      </c>
      <c r="D8" s="1" t="s">
        <v>123</v>
      </c>
      <c r="E8" s="1" t="s">
        <v>51</v>
      </c>
      <c r="F8" s="1" t="s">
        <v>58</v>
      </c>
      <c r="G8" s="1" t="s">
        <v>57</v>
      </c>
      <c r="H8" s="1" t="s">
        <v>42</v>
      </c>
      <c r="I8" s="1" t="s">
        <v>60</v>
      </c>
    </row>
    <row r="9" spans="1:11">
      <c r="A9" s="1"/>
      <c r="B9" s="1"/>
      <c r="C9" s="1" t="s">
        <v>124</v>
      </c>
      <c r="D9" s="1" t="s">
        <v>125</v>
      </c>
      <c r="E9" s="1" t="s">
        <v>51</v>
      </c>
      <c r="F9" s="1" t="s">
        <v>58</v>
      </c>
      <c r="G9" s="1" t="s">
        <v>59</v>
      </c>
      <c r="H9" s="1" t="s">
        <v>42</v>
      </c>
      <c r="I9" s="1" t="s">
        <v>500</v>
      </c>
    </row>
    <row r="10" spans="1:11">
      <c r="A10" s="1"/>
      <c r="B10" s="1"/>
      <c r="C10" s="1" t="s">
        <v>126</v>
      </c>
      <c r="D10" s="1" t="s">
        <v>127</v>
      </c>
      <c r="E10" s="1" t="s">
        <v>51</v>
      </c>
      <c r="F10" s="1" t="s">
        <v>58</v>
      </c>
      <c r="G10" s="1" t="s">
        <v>61</v>
      </c>
      <c r="H10" s="1" t="s">
        <v>42</v>
      </c>
      <c r="I10" s="1" t="s">
        <v>500</v>
      </c>
    </row>
    <row r="11" spans="1:11">
      <c r="A11" s="1"/>
      <c r="B11" s="1"/>
      <c r="C11" s="1" t="s">
        <v>128</v>
      </c>
      <c r="D11" s="1" t="s">
        <v>129</v>
      </c>
      <c r="E11" s="1" t="s">
        <v>51</v>
      </c>
      <c r="F11" s="1" t="s">
        <v>68</v>
      </c>
      <c r="G11" s="1" t="s">
        <v>71</v>
      </c>
      <c r="H11" s="1" t="s">
        <v>53</v>
      </c>
      <c r="I11" s="1"/>
    </row>
    <row r="12" spans="1:11">
      <c r="A12" s="1"/>
      <c r="B12" s="1"/>
      <c r="C12" s="1" t="s">
        <v>130</v>
      </c>
      <c r="D12" s="1" t="s">
        <v>131</v>
      </c>
      <c r="E12" s="1" t="s">
        <v>51</v>
      </c>
      <c r="F12" s="1" t="s">
        <v>58</v>
      </c>
      <c r="G12" s="1" t="s">
        <v>62</v>
      </c>
      <c r="H12" s="1" t="s">
        <v>42</v>
      </c>
      <c r="I12" s="1" t="s">
        <v>83</v>
      </c>
    </row>
    <row r="13" spans="1:11">
      <c r="A13" s="1"/>
      <c r="B13" s="1"/>
      <c r="C13" s="1" t="s">
        <v>132</v>
      </c>
      <c r="D13" s="1" t="s">
        <v>133</v>
      </c>
      <c r="E13" s="1" t="s">
        <v>51</v>
      </c>
      <c r="F13" s="1" t="s">
        <v>58</v>
      </c>
      <c r="G13" s="1" t="s">
        <v>79</v>
      </c>
      <c r="H13" s="1" t="s">
        <v>53</v>
      </c>
      <c r="I13" s="1"/>
    </row>
    <row r="14" spans="1:11">
      <c r="A14" s="1"/>
      <c r="B14" s="1"/>
      <c r="C14" s="9" t="s">
        <v>134</v>
      </c>
      <c r="D14" s="9" t="s">
        <v>99</v>
      </c>
      <c r="E14" s="1" t="s">
        <v>51</v>
      </c>
      <c r="F14" s="1" t="s">
        <v>68</v>
      </c>
      <c r="G14" s="1" t="s">
        <v>72</v>
      </c>
      <c r="H14" s="1" t="s">
        <v>42</v>
      </c>
      <c r="I14" s="1" t="s">
        <v>73</v>
      </c>
    </row>
    <row r="15" spans="1:11">
      <c r="A15" s="1"/>
      <c r="B15" s="1"/>
      <c r="C15" s="9" t="s">
        <v>135</v>
      </c>
      <c r="D15" s="9" t="s">
        <v>136</v>
      </c>
      <c r="E15" s="1" t="s">
        <v>51</v>
      </c>
      <c r="F15" s="1" t="s">
        <v>68</v>
      </c>
      <c r="G15" s="1" t="s">
        <v>72</v>
      </c>
      <c r="H15" s="1" t="s">
        <v>82</v>
      </c>
      <c r="I15" s="1" t="s">
        <v>81</v>
      </c>
    </row>
    <row r="16" spans="1:11">
      <c r="A16" s="1"/>
      <c r="B16" s="1"/>
      <c r="C16" s="1" t="s">
        <v>137</v>
      </c>
      <c r="D16" s="1" t="s">
        <v>220</v>
      </c>
      <c r="E16" s="1" t="s">
        <v>13</v>
      </c>
      <c r="F16" s="1" t="s">
        <v>78</v>
      </c>
      <c r="G16" s="4"/>
      <c r="H16" s="1" t="s">
        <v>3</v>
      </c>
      <c r="I16" s="1"/>
    </row>
    <row r="17" spans="1:10">
      <c r="A17" s="1"/>
      <c r="B17" s="1"/>
      <c r="C17" s="1" t="s">
        <v>138</v>
      </c>
      <c r="D17" s="1" t="s">
        <v>121</v>
      </c>
      <c r="E17" s="1" t="s">
        <v>50</v>
      </c>
      <c r="F17" s="1" t="s">
        <v>76</v>
      </c>
      <c r="G17" s="4" t="s">
        <v>103</v>
      </c>
      <c r="H17" s="1" t="s">
        <v>3</v>
      </c>
      <c r="I17" s="1"/>
    </row>
    <row r="18" spans="1:10">
      <c r="A18" s="1"/>
      <c r="B18" s="1"/>
      <c r="C18" s="1" t="s">
        <v>139</v>
      </c>
      <c r="D18" s="1" t="s">
        <v>140</v>
      </c>
      <c r="E18" s="1" t="s">
        <v>51</v>
      </c>
      <c r="F18" s="1" t="s">
        <v>58</v>
      </c>
      <c r="G18" s="1" t="s">
        <v>80</v>
      </c>
      <c r="H18" s="1" t="s">
        <v>53</v>
      </c>
      <c r="I18" s="1"/>
    </row>
    <row r="19" spans="1:10">
      <c r="A19" s="1"/>
      <c r="B19" s="1"/>
      <c r="C19" s="9" t="s">
        <v>141</v>
      </c>
      <c r="D19" s="9" t="s">
        <v>99</v>
      </c>
      <c r="E19" s="1" t="s">
        <v>51</v>
      </c>
      <c r="F19" s="1" t="s">
        <v>68</v>
      </c>
      <c r="G19" s="1" t="s">
        <v>75</v>
      </c>
      <c r="H19" s="1" t="s">
        <v>42</v>
      </c>
      <c r="I19" s="1" t="s">
        <v>74</v>
      </c>
    </row>
    <row r="20" spans="1:10">
      <c r="A20" s="1"/>
      <c r="B20" s="1"/>
      <c r="C20" s="9" t="s">
        <v>142</v>
      </c>
      <c r="D20" s="9" t="s">
        <v>136</v>
      </c>
      <c r="E20" s="1" t="s">
        <v>51</v>
      </c>
      <c r="F20" s="1" t="s">
        <v>68</v>
      </c>
      <c r="G20" s="1" t="s">
        <v>75</v>
      </c>
      <c r="H20" s="1" t="s">
        <v>82</v>
      </c>
      <c r="I20" s="1" t="s">
        <v>81</v>
      </c>
    </row>
    <row r="21" spans="1:10">
      <c r="A21" s="1"/>
      <c r="B21" s="1"/>
      <c r="C21" s="1" t="s">
        <v>143</v>
      </c>
      <c r="D21" s="1" t="s">
        <v>144</v>
      </c>
      <c r="E21" s="1" t="s">
        <v>51</v>
      </c>
      <c r="F21" s="1" t="s">
        <v>58</v>
      </c>
      <c r="G21" s="1" t="s">
        <v>64</v>
      </c>
      <c r="H21" s="1" t="s">
        <v>42</v>
      </c>
      <c r="I21" s="1" t="s">
        <v>67</v>
      </c>
    </row>
    <row r="22" spans="1:10">
      <c r="A22" s="1"/>
      <c r="B22" s="1"/>
      <c r="C22" s="1" t="s">
        <v>145</v>
      </c>
      <c r="D22" s="1" t="s">
        <v>146</v>
      </c>
      <c r="E22" s="1" t="s">
        <v>51</v>
      </c>
      <c r="F22" s="1" t="s">
        <v>58</v>
      </c>
      <c r="G22" s="1" t="s">
        <v>65</v>
      </c>
      <c r="H22" s="1" t="s">
        <v>42</v>
      </c>
      <c r="I22" s="3" t="s">
        <v>88</v>
      </c>
    </row>
    <row r="23" spans="1:10">
      <c r="A23" s="1"/>
      <c r="B23" s="1"/>
      <c r="C23" s="1" t="s">
        <v>147</v>
      </c>
      <c r="D23" s="1" t="s">
        <v>148</v>
      </c>
      <c r="E23" s="1" t="s">
        <v>51</v>
      </c>
      <c r="F23" s="1" t="s">
        <v>58</v>
      </c>
      <c r="G23" s="1" t="s">
        <v>66</v>
      </c>
      <c r="H23" s="1" t="s">
        <v>42</v>
      </c>
      <c r="I23" s="1" t="s">
        <v>89</v>
      </c>
    </row>
    <row r="24" spans="1:10">
      <c r="A24" s="1"/>
      <c r="B24" s="1"/>
      <c r="C24" s="1" t="s">
        <v>149</v>
      </c>
      <c r="D24" s="1" t="s">
        <v>150</v>
      </c>
      <c r="E24" s="1" t="s">
        <v>51</v>
      </c>
      <c r="F24" s="1" t="s">
        <v>68</v>
      </c>
      <c r="G24" s="1" t="s">
        <v>69</v>
      </c>
      <c r="H24" s="1" t="s">
        <v>53</v>
      </c>
      <c r="I24" s="1"/>
    </row>
    <row r="25" spans="1:10">
      <c r="A25" s="1"/>
      <c r="B25" s="1"/>
      <c r="C25" s="1" t="s">
        <v>151</v>
      </c>
      <c r="D25" s="1" t="s">
        <v>220</v>
      </c>
      <c r="E25" s="1" t="s">
        <v>50</v>
      </c>
      <c r="F25" s="1" t="s">
        <v>28</v>
      </c>
      <c r="G25" s="1"/>
      <c r="H25" s="1" t="s">
        <v>55</v>
      </c>
      <c r="I25" s="1"/>
    </row>
    <row r="26" spans="1:10">
      <c r="A26" s="1"/>
      <c r="B26" s="1"/>
      <c r="C26" s="1" t="s">
        <v>153</v>
      </c>
      <c r="D26" s="1" t="s">
        <v>154</v>
      </c>
      <c r="E26" s="1" t="s">
        <v>51</v>
      </c>
      <c r="F26" s="1" t="s">
        <v>35</v>
      </c>
      <c r="G26" s="1" t="s">
        <v>70</v>
      </c>
      <c r="H26" s="1" t="s">
        <v>53</v>
      </c>
      <c r="I26" s="1"/>
    </row>
    <row r="27" spans="1:10">
      <c r="A27" s="1"/>
      <c r="B27" s="1"/>
      <c r="C27" s="1" t="s">
        <v>175</v>
      </c>
      <c r="D27" s="1" t="s">
        <v>116</v>
      </c>
      <c r="E27" s="1" t="s">
        <v>50</v>
      </c>
      <c r="F27" s="1" t="s">
        <v>47</v>
      </c>
      <c r="G27" s="1" t="s">
        <v>54</v>
      </c>
      <c r="H27" s="1" t="s">
        <v>55</v>
      </c>
      <c r="I27" s="1"/>
      <c r="J27" s="1"/>
    </row>
    <row r="28" spans="1:10">
      <c r="A28" s="1"/>
      <c r="B28" s="1"/>
      <c r="C28" s="1" t="s">
        <v>155</v>
      </c>
      <c r="D28" s="1" t="s">
        <v>156</v>
      </c>
      <c r="E28" s="1" t="s">
        <v>51</v>
      </c>
      <c r="F28" s="1" t="s">
        <v>68</v>
      </c>
      <c r="G28" s="1" t="s">
        <v>102</v>
      </c>
      <c r="H28" s="1" t="s">
        <v>53</v>
      </c>
      <c r="I28" s="1"/>
      <c r="J28" s="1"/>
    </row>
    <row r="29" spans="1:10">
      <c r="A29" s="1"/>
      <c r="B29" s="1"/>
      <c r="C29" s="1" t="s">
        <v>159</v>
      </c>
      <c r="D29" s="1" t="s">
        <v>220</v>
      </c>
      <c r="E29" s="1" t="s">
        <v>13</v>
      </c>
      <c r="F29" s="1" t="s">
        <v>78</v>
      </c>
      <c r="G29" s="4"/>
      <c r="H29" s="1" t="s">
        <v>3</v>
      </c>
      <c r="I29" s="1"/>
      <c r="J29" s="1"/>
    </row>
    <row r="30" spans="1:10">
      <c r="A30" s="1"/>
      <c r="B30" s="1"/>
      <c r="C30" s="1" t="s">
        <v>160</v>
      </c>
      <c r="D30" s="1" t="s">
        <v>121</v>
      </c>
      <c r="E30" s="1" t="s">
        <v>50</v>
      </c>
      <c r="F30" s="1" t="s">
        <v>76</v>
      </c>
      <c r="G30" s="4" t="s">
        <v>103</v>
      </c>
      <c r="H30" s="1" t="s">
        <v>3</v>
      </c>
      <c r="I30" s="1"/>
      <c r="J30" s="1"/>
    </row>
    <row r="31" spans="1:10">
      <c r="A31" s="1"/>
      <c r="B31" s="1"/>
      <c r="C31" s="1" t="s">
        <v>161</v>
      </c>
      <c r="D31" s="1" t="s">
        <v>123</v>
      </c>
      <c r="E31" s="1" t="s">
        <v>51</v>
      </c>
      <c r="F31" s="1" t="s">
        <v>58</v>
      </c>
      <c r="G31" s="1" t="s">
        <v>57</v>
      </c>
      <c r="H31" s="1" t="s">
        <v>42</v>
      </c>
      <c r="I31" s="1" t="s">
        <v>60</v>
      </c>
      <c r="J31" s="1"/>
    </row>
    <row r="32" spans="1:10">
      <c r="A32" s="1"/>
      <c r="B32" s="1"/>
      <c r="C32" s="1" t="s">
        <v>162</v>
      </c>
      <c r="D32" s="1" t="s">
        <v>157</v>
      </c>
      <c r="E32" s="1" t="s">
        <v>51</v>
      </c>
      <c r="F32" s="1" t="s">
        <v>68</v>
      </c>
      <c r="G32" s="1" t="s">
        <v>94</v>
      </c>
      <c r="H32" s="1" t="s">
        <v>53</v>
      </c>
      <c r="I32" s="1"/>
      <c r="J32" s="1"/>
    </row>
    <row r="33" spans="1:10">
      <c r="A33" s="1"/>
      <c r="B33" s="1"/>
      <c r="C33" s="1" t="s">
        <v>163</v>
      </c>
      <c r="D33" s="1" t="s">
        <v>116</v>
      </c>
      <c r="E33" s="1" t="s">
        <v>50</v>
      </c>
      <c r="F33" s="1" t="s">
        <v>47</v>
      </c>
      <c r="G33" s="1" t="s">
        <v>54</v>
      </c>
      <c r="H33" s="1" t="s">
        <v>55</v>
      </c>
      <c r="I33" s="1"/>
      <c r="J33" s="1"/>
    </row>
    <row r="34" spans="1:10">
      <c r="A34" s="1"/>
      <c r="B34" s="1"/>
      <c r="C34" s="1" t="s">
        <v>164</v>
      </c>
      <c r="D34" s="8" t="s">
        <v>158</v>
      </c>
      <c r="E34" s="1" t="s">
        <v>51</v>
      </c>
      <c r="F34" s="1" t="s">
        <v>68</v>
      </c>
      <c r="G34" s="4" t="s">
        <v>104</v>
      </c>
      <c r="H34" s="1" t="s">
        <v>98</v>
      </c>
      <c r="I34" s="1"/>
      <c r="J34" s="1" t="s">
        <v>111</v>
      </c>
    </row>
    <row r="36" spans="1:10">
      <c r="A36" s="1" t="s">
        <v>195</v>
      </c>
      <c r="B36" s="1"/>
      <c r="C36" s="1" t="s">
        <v>1</v>
      </c>
      <c r="D36" s="1" t="s">
        <v>220</v>
      </c>
      <c r="E36" s="1" t="s">
        <v>13</v>
      </c>
      <c r="F36" s="1" t="s">
        <v>78</v>
      </c>
      <c r="G36" s="4"/>
      <c r="H36" s="1" t="s">
        <v>3</v>
      </c>
      <c r="I36" s="1"/>
    </row>
    <row r="37" spans="1:10">
      <c r="A37" s="1"/>
      <c r="B37" s="1"/>
      <c r="C37" s="1" t="s">
        <v>25</v>
      </c>
      <c r="D37" s="1" t="s">
        <v>115</v>
      </c>
      <c r="E37" s="1" t="s">
        <v>51</v>
      </c>
      <c r="F37" s="1" t="s">
        <v>40</v>
      </c>
      <c r="G37" s="1" t="s">
        <v>52</v>
      </c>
      <c r="H37" s="1" t="s">
        <v>53</v>
      </c>
      <c r="I37" s="1"/>
    </row>
    <row r="38" spans="1:10">
      <c r="A38" s="1"/>
      <c r="B38" s="1"/>
      <c r="C38" s="1" t="s">
        <v>26</v>
      </c>
      <c r="D38" s="1" t="s">
        <v>116</v>
      </c>
      <c r="E38" s="1" t="s">
        <v>50</v>
      </c>
      <c r="F38" s="1" t="s">
        <v>47</v>
      </c>
      <c r="G38" s="1" t="s">
        <v>54</v>
      </c>
      <c r="H38" s="1" t="s">
        <v>55</v>
      </c>
      <c r="I38" s="1"/>
    </row>
    <row r="39" spans="1:10">
      <c r="A39" s="1"/>
      <c r="B39" s="1"/>
      <c r="C39" s="1" t="s">
        <v>27</v>
      </c>
      <c r="D39" s="1" t="s">
        <v>165</v>
      </c>
      <c r="E39" s="1" t="s">
        <v>51</v>
      </c>
      <c r="F39" s="1" t="s">
        <v>68</v>
      </c>
      <c r="G39" s="1" t="s">
        <v>93</v>
      </c>
      <c r="H39" s="1" t="s">
        <v>53</v>
      </c>
      <c r="I39" s="7"/>
    </row>
    <row r="40" spans="1:10">
      <c r="A40" s="1"/>
      <c r="B40" s="1"/>
      <c r="C40" s="1" t="s">
        <v>33</v>
      </c>
      <c r="D40" s="1" t="s">
        <v>166</v>
      </c>
      <c r="E40" s="1" t="s">
        <v>51</v>
      </c>
      <c r="F40" s="1" t="s">
        <v>68</v>
      </c>
      <c r="G40" s="1" t="s">
        <v>92</v>
      </c>
      <c r="H40" s="1" t="s">
        <v>53</v>
      </c>
      <c r="I40" s="1"/>
    </row>
    <row r="41" spans="1:10">
      <c r="A41" s="1"/>
      <c r="B41" s="1"/>
      <c r="C41" s="1" t="s">
        <v>120</v>
      </c>
      <c r="D41" s="1" t="s">
        <v>220</v>
      </c>
      <c r="E41" s="1" t="s">
        <v>13</v>
      </c>
      <c r="F41" s="1" t="s">
        <v>78</v>
      </c>
      <c r="G41" s="4"/>
      <c r="H41" s="1" t="s">
        <v>3</v>
      </c>
      <c r="I41" s="1"/>
    </row>
    <row r="42" spans="1:10">
      <c r="A42" s="1"/>
      <c r="B42" s="1"/>
      <c r="C42" s="1" t="s">
        <v>122</v>
      </c>
      <c r="D42" s="1" t="s">
        <v>178</v>
      </c>
      <c r="E42" s="1" t="s">
        <v>50</v>
      </c>
      <c r="F42" s="1" t="s">
        <v>76</v>
      </c>
      <c r="G42" s="4" t="s">
        <v>103</v>
      </c>
      <c r="H42" s="1" t="s">
        <v>3</v>
      </c>
      <c r="I42" s="1"/>
    </row>
    <row r="43" spans="1:10">
      <c r="A43" s="1"/>
      <c r="B43" s="1"/>
      <c r="C43" s="1" t="s">
        <v>124</v>
      </c>
      <c r="D43" s="1" t="s">
        <v>167</v>
      </c>
      <c r="E43" s="1" t="s">
        <v>2</v>
      </c>
      <c r="F43" s="1" t="s">
        <v>68</v>
      </c>
      <c r="G43" s="1" t="s">
        <v>84</v>
      </c>
      <c r="H43" s="1" t="s">
        <v>53</v>
      </c>
      <c r="I43" s="1"/>
    </row>
    <row r="44" spans="1:10">
      <c r="A44" s="1"/>
      <c r="B44" s="1"/>
      <c r="C44" s="1" t="s">
        <v>126</v>
      </c>
      <c r="D44" s="1" t="s">
        <v>182</v>
      </c>
      <c r="E44" s="1" t="s">
        <v>2</v>
      </c>
      <c r="F44" s="1" t="s">
        <v>58</v>
      </c>
      <c r="G44" s="1" t="s">
        <v>62</v>
      </c>
      <c r="H44" s="1" t="s">
        <v>91</v>
      </c>
      <c r="I44" s="1"/>
    </row>
    <row r="45" spans="1:10">
      <c r="A45" s="1"/>
      <c r="B45" s="1"/>
      <c r="C45" s="1" t="s">
        <v>128</v>
      </c>
      <c r="D45" s="1" t="s">
        <v>181</v>
      </c>
      <c r="E45" s="1" t="s">
        <v>51</v>
      </c>
      <c r="F45" s="1" t="s">
        <v>58</v>
      </c>
      <c r="G45" s="1" t="s">
        <v>62</v>
      </c>
      <c r="H45" s="1" t="s">
        <v>42</v>
      </c>
      <c r="I45" s="1" t="s">
        <v>63</v>
      </c>
    </row>
    <row r="46" spans="1:10">
      <c r="A46" s="1"/>
      <c r="B46" s="1"/>
      <c r="C46" s="1" t="s">
        <v>130</v>
      </c>
      <c r="D46" s="1" t="s">
        <v>183</v>
      </c>
      <c r="E46" s="1" t="s">
        <v>51</v>
      </c>
      <c r="F46" s="1" t="s">
        <v>58</v>
      </c>
      <c r="G46" s="1" t="s">
        <v>79</v>
      </c>
      <c r="H46" s="1" t="s">
        <v>53</v>
      </c>
      <c r="I46" s="1"/>
    </row>
    <row r="47" spans="1:10">
      <c r="A47" s="1"/>
      <c r="B47" s="1"/>
      <c r="C47" s="1" t="s">
        <v>132</v>
      </c>
      <c r="D47" s="1" t="s">
        <v>184</v>
      </c>
      <c r="E47" s="1" t="s">
        <v>51</v>
      </c>
      <c r="F47" s="1" t="s">
        <v>68</v>
      </c>
      <c r="G47" s="1" t="s">
        <v>72</v>
      </c>
      <c r="H47" s="1" t="s">
        <v>42</v>
      </c>
      <c r="I47" s="1" t="s">
        <v>85</v>
      </c>
    </row>
    <row r="48" spans="1:10">
      <c r="A48" s="1"/>
      <c r="B48" s="1"/>
      <c r="C48" s="1" t="s">
        <v>134</v>
      </c>
      <c r="D48" s="1" t="s">
        <v>185</v>
      </c>
      <c r="E48" s="1" t="s">
        <v>51</v>
      </c>
      <c r="F48" s="1" t="s">
        <v>68</v>
      </c>
      <c r="G48" s="1" t="s">
        <v>72</v>
      </c>
      <c r="H48" s="1" t="s">
        <v>82</v>
      </c>
      <c r="I48" s="1" t="s">
        <v>81</v>
      </c>
    </row>
    <row r="49" spans="1:10">
      <c r="A49" s="1"/>
      <c r="B49" s="1"/>
      <c r="C49" s="1" t="s">
        <v>135</v>
      </c>
      <c r="D49" s="1" t="s">
        <v>220</v>
      </c>
      <c r="E49" s="1" t="s">
        <v>13</v>
      </c>
      <c r="F49" s="1" t="s">
        <v>78</v>
      </c>
      <c r="G49" s="4"/>
      <c r="H49" s="1" t="s">
        <v>3</v>
      </c>
      <c r="I49" s="1"/>
    </row>
    <row r="50" spans="1:10">
      <c r="A50" s="1"/>
      <c r="B50" s="1"/>
      <c r="C50" s="1" t="s">
        <v>137</v>
      </c>
      <c r="D50" s="1" t="s">
        <v>178</v>
      </c>
      <c r="E50" s="1" t="s">
        <v>50</v>
      </c>
      <c r="F50" s="1" t="s">
        <v>76</v>
      </c>
      <c r="G50" s="4" t="s">
        <v>103</v>
      </c>
      <c r="H50" s="1" t="s">
        <v>3</v>
      </c>
      <c r="I50" s="1"/>
    </row>
    <row r="51" spans="1:10">
      <c r="A51" s="1"/>
      <c r="B51" s="1"/>
      <c r="C51" s="1" t="s">
        <v>138</v>
      </c>
      <c r="D51" s="1" t="s">
        <v>188</v>
      </c>
      <c r="E51" s="1" t="s">
        <v>51</v>
      </c>
      <c r="F51" s="1" t="s">
        <v>58</v>
      </c>
      <c r="G51" s="1" t="s">
        <v>80</v>
      </c>
      <c r="H51" s="1" t="s">
        <v>53</v>
      </c>
      <c r="I51" s="1"/>
    </row>
    <row r="52" spans="1:10">
      <c r="A52" s="1"/>
      <c r="B52" s="1"/>
      <c r="C52" s="1" t="s">
        <v>139</v>
      </c>
      <c r="D52" s="1" t="s">
        <v>189</v>
      </c>
      <c r="E52" s="1" t="s">
        <v>51</v>
      </c>
      <c r="F52" s="1" t="s">
        <v>68</v>
      </c>
      <c r="G52" s="1" t="s">
        <v>75</v>
      </c>
      <c r="H52" s="1" t="s">
        <v>42</v>
      </c>
      <c r="I52" s="1" t="s">
        <v>499</v>
      </c>
    </row>
    <row r="53" spans="1:10">
      <c r="A53" s="1"/>
      <c r="B53" s="1"/>
      <c r="C53" s="1" t="s">
        <v>141</v>
      </c>
      <c r="D53" s="1" t="s">
        <v>185</v>
      </c>
      <c r="E53" s="1" t="s">
        <v>51</v>
      </c>
      <c r="F53" s="1" t="s">
        <v>68</v>
      </c>
      <c r="G53" s="1" t="s">
        <v>75</v>
      </c>
      <c r="H53" s="1" t="s">
        <v>82</v>
      </c>
      <c r="I53" s="1" t="s">
        <v>81</v>
      </c>
    </row>
    <row r="54" spans="1:10">
      <c r="A54" s="1"/>
      <c r="B54" s="1"/>
      <c r="C54" s="1" t="s">
        <v>142</v>
      </c>
      <c r="D54" s="1" t="s">
        <v>186</v>
      </c>
      <c r="E54" s="1" t="s">
        <v>51</v>
      </c>
      <c r="F54" s="1" t="s">
        <v>58</v>
      </c>
      <c r="G54" s="1" t="s">
        <v>64</v>
      </c>
      <c r="H54" s="1" t="s">
        <v>91</v>
      </c>
      <c r="I54" s="1"/>
    </row>
    <row r="55" spans="1:10">
      <c r="A55" s="1"/>
      <c r="B55" s="1"/>
      <c r="C55" s="1" t="s">
        <v>143</v>
      </c>
      <c r="D55" s="1" t="s">
        <v>187</v>
      </c>
      <c r="E55" s="1" t="s">
        <v>51</v>
      </c>
      <c r="F55" s="1" t="s">
        <v>58</v>
      </c>
      <c r="G55" s="1" t="s">
        <v>64</v>
      </c>
      <c r="H55" s="1" t="s">
        <v>42</v>
      </c>
      <c r="I55" s="1" t="s">
        <v>86</v>
      </c>
    </row>
    <row r="56" spans="1:10">
      <c r="A56" s="1"/>
      <c r="B56" s="1"/>
      <c r="C56" s="1" t="s">
        <v>145</v>
      </c>
      <c r="D56" s="1" t="s">
        <v>190</v>
      </c>
      <c r="E56" s="1" t="s">
        <v>51</v>
      </c>
      <c r="F56" s="1" t="s">
        <v>58</v>
      </c>
      <c r="G56" s="1" t="s">
        <v>65</v>
      </c>
      <c r="H56" s="1" t="s">
        <v>91</v>
      </c>
      <c r="I56" s="3"/>
    </row>
    <row r="57" spans="1:10">
      <c r="A57" s="1"/>
      <c r="B57" s="1"/>
      <c r="C57" s="1" t="s">
        <v>147</v>
      </c>
      <c r="D57" s="1" t="s">
        <v>191</v>
      </c>
      <c r="E57" s="1" t="s">
        <v>51</v>
      </c>
      <c r="F57" s="1" t="s">
        <v>58</v>
      </c>
      <c r="G57" s="1" t="s">
        <v>65</v>
      </c>
      <c r="H57" s="1" t="s">
        <v>42</v>
      </c>
      <c r="I57" s="3" t="s">
        <v>87</v>
      </c>
    </row>
    <row r="58" spans="1:10">
      <c r="A58" s="1"/>
      <c r="B58" s="1"/>
      <c r="C58" s="1" t="s">
        <v>149</v>
      </c>
      <c r="D58" s="1" t="s">
        <v>192</v>
      </c>
      <c r="E58" s="1" t="s">
        <v>51</v>
      </c>
      <c r="F58" s="1" t="s">
        <v>58</v>
      </c>
      <c r="G58" s="1" t="s">
        <v>66</v>
      </c>
      <c r="H58" s="1" t="s">
        <v>91</v>
      </c>
      <c r="I58" s="1"/>
    </row>
    <row r="59" spans="1:10">
      <c r="A59" s="1"/>
      <c r="B59" s="1"/>
      <c r="C59" s="1" t="s">
        <v>151</v>
      </c>
      <c r="D59" s="1" t="s">
        <v>193</v>
      </c>
      <c r="E59" s="1" t="s">
        <v>51</v>
      </c>
      <c r="F59" s="1" t="s">
        <v>58</v>
      </c>
      <c r="G59" s="1" t="s">
        <v>66</v>
      </c>
      <c r="H59" s="1" t="s">
        <v>42</v>
      </c>
      <c r="I59" s="1" t="s">
        <v>90</v>
      </c>
    </row>
    <row r="60" spans="1:10">
      <c r="A60" s="1"/>
      <c r="B60" s="1"/>
      <c r="C60" s="1" t="s">
        <v>153</v>
      </c>
      <c r="D60" s="1" t="s">
        <v>150</v>
      </c>
      <c r="E60" s="1" t="s">
        <v>51</v>
      </c>
      <c r="F60" s="1" t="s">
        <v>68</v>
      </c>
      <c r="G60" s="1" t="s">
        <v>69</v>
      </c>
      <c r="H60" s="1" t="s">
        <v>53</v>
      </c>
      <c r="I60" s="1"/>
    </row>
    <row r="61" spans="1:10">
      <c r="A61" s="1"/>
      <c r="B61" s="1"/>
      <c r="C61" s="1" t="s">
        <v>175</v>
      </c>
      <c r="D61" s="1" t="s">
        <v>220</v>
      </c>
      <c r="E61" s="1" t="s">
        <v>50</v>
      </c>
      <c r="F61" s="1" t="s">
        <v>28</v>
      </c>
      <c r="G61" s="1"/>
      <c r="H61" s="1" t="s">
        <v>55</v>
      </c>
      <c r="I61" s="1"/>
    </row>
    <row r="62" spans="1:10">
      <c r="A62" s="1"/>
      <c r="B62" s="1"/>
      <c r="C62" s="1" t="s">
        <v>155</v>
      </c>
      <c r="D62" s="1" t="s">
        <v>154</v>
      </c>
      <c r="E62" s="1" t="s">
        <v>51</v>
      </c>
      <c r="F62" s="1" t="s">
        <v>35</v>
      </c>
      <c r="G62" s="1" t="s">
        <v>70</v>
      </c>
      <c r="H62" s="1" t="s">
        <v>53</v>
      </c>
      <c r="I62" s="1"/>
    </row>
    <row r="63" spans="1:10">
      <c r="A63" s="1"/>
      <c r="B63" s="1"/>
      <c r="C63" s="1" t="s">
        <v>159</v>
      </c>
      <c r="D63" s="1" t="s">
        <v>116</v>
      </c>
      <c r="E63" s="1" t="s">
        <v>50</v>
      </c>
      <c r="F63" s="1" t="s">
        <v>47</v>
      </c>
      <c r="G63" s="1" t="s">
        <v>54</v>
      </c>
      <c r="H63" s="1" t="s">
        <v>55</v>
      </c>
      <c r="I63" s="1"/>
      <c r="J63" s="1"/>
    </row>
    <row r="64" spans="1:10">
      <c r="A64" s="1"/>
      <c r="B64" s="1"/>
      <c r="C64" s="1" t="s">
        <v>160</v>
      </c>
      <c r="D64" s="1" t="s">
        <v>156</v>
      </c>
      <c r="E64" s="1" t="s">
        <v>51</v>
      </c>
      <c r="F64" s="1" t="s">
        <v>68</v>
      </c>
      <c r="G64" s="1" t="s">
        <v>102</v>
      </c>
      <c r="H64" s="1" t="s">
        <v>53</v>
      </c>
      <c r="I64" s="1"/>
      <c r="J64" s="1"/>
    </row>
    <row r="65" spans="1:10">
      <c r="A65" s="1"/>
      <c r="B65" s="1"/>
      <c r="C65" s="1" t="s">
        <v>161</v>
      </c>
      <c r="D65" s="1" t="s">
        <v>220</v>
      </c>
      <c r="E65" s="1" t="s">
        <v>13</v>
      </c>
      <c r="F65" s="1" t="s">
        <v>78</v>
      </c>
      <c r="G65" s="4"/>
      <c r="H65" s="1" t="s">
        <v>3</v>
      </c>
      <c r="I65" s="1"/>
      <c r="J65" s="1"/>
    </row>
    <row r="66" spans="1:10">
      <c r="A66" s="1"/>
      <c r="B66" s="1"/>
      <c r="C66" s="1" t="s">
        <v>162</v>
      </c>
      <c r="D66" s="1" t="s">
        <v>121</v>
      </c>
      <c r="E66" s="1" t="s">
        <v>50</v>
      </c>
      <c r="F66" s="1" t="s">
        <v>76</v>
      </c>
      <c r="G66" s="4" t="s">
        <v>103</v>
      </c>
      <c r="H66" s="1" t="s">
        <v>3</v>
      </c>
      <c r="I66" s="1"/>
      <c r="J66" s="1"/>
    </row>
    <row r="67" spans="1:10">
      <c r="A67" s="1"/>
      <c r="B67" s="1"/>
      <c r="C67" s="1" t="s">
        <v>163</v>
      </c>
      <c r="D67" s="1" t="s">
        <v>301</v>
      </c>
      <c r="E67" s="1" t="s">
        <v>51</v>
      </c>
      <c r="F67" s="1" t="s">
        <v>58</v>
      </c>
      <c r="G67" s="1" t="s">
        <v>57</v>
      </c>
      <c r="H67" s="1" t="s">
        <v>42</v>
      </c>
      <c r="I67" s="1" t="s">
        <v>60</v>
      </c>
      <c r="J67" s="1"/>
    </row>
    <row r="68" spans="1:10">
      <c r="A68" s="1"/>
      <c r="B68" s="1"/>
      <c r="C68" s="1" t="s">
        <v>164</v>
      </c>
      <c r="D68" s="1" t="s">
        <v>157</v>
      </c>
      <c r="E68" s="1" t="s">
        <v>51</v>
      </c>
      <c r="F68" s="1" t="s">
        <v>68</v>
      </c>
      <c r="G68" s="1" t="s">
        <v>94</v>
      </c>
      <c r="H68" s="1" t="s">
        <v>53</v>
      </c>
      <c r="I68" s="1"/>
      <c r="J68" s="1"/>
    </row>
    <row r="69" spans="1:10">
      <c r="A69" s="1"/>
      <c r="B69" s="1"/>
      <c r="C69" s="1" t="s">
        <v>176</v>
      </c>
      <c r="D69" s="1" t="s">
        <v>116</v>
      </c>
      <c r="E69" s="1" t="s">
        <v>50</v>
      </c>
      <c r="F69" s="1" t="s">
        <v>47</v>
      </c>
      <c r="G69" s="1" t="s">
        <v>54</v>
      </c>
      <c r="H69" s="1" t="s">
        <v>55</v>
      </c>
      <c r="I69" s="1"/>
      <c r="J69" s="1"/>
    </row>
    <row r="70" spans="1:10">
      <c r="A70" s="1"/>
      <c r="B70" s="1"/>
      <c r="C70" s="1" t="s">
        <v>177</v>
      </c>
      <c r="D70" s="8" t="s">
        <v>158</v>
      </c>
      <c r="E70" s="1" t="s">
        <v>51</v>
      </c>
      <c r="F70" s="1" t="s">
        <v>68</v>
      </c>
      <c r="G70" s="4" t="s">
        <v>104</v>
      </c>
      <c r="H70" s="1" t="s">
        <v>98</v>
      </c>
      <c r="I70" s="1"/>
      <c r="J70" s="1" t="s">
        <v>111</v>
      </c>
    </row>
    <row r="72" spans="1:10">
      <c r="A72" s="1" t="s">
        <v>202</v>
      </c>
      <c r="C72" s="1" t="s">
        <v>1</v>
      </c>
      <c r="D72" s="1" t="s">
        <v>220</v>
      </c>
      <c r="E72" s="1" t="s">
        <v>13</v>
      </c>
      <c r="F72" s="1" t="s">
        <v>78</v>
      </c>
      <c r="G72" s="4"/>
      <c r="H72" s="1" t="s">
        <v>3</v>
      </c>
      <c r="I72" s="1"/>
    </row>
    <row r="73" spans="1:10">
      <c r="C73" s="1" t="s">
        <v>25</v>
      </c>
      <c r="D73" s="1" t="s">
        <v>115</v>
      </c>
      <c r="E73" s="1" t="s">
        <v>51</v>
      </c>
      <c r="F73" s="1" t="s">
        <v>40</v>
      </c>
      <c r="G73" s="1" t="s">
        <v>52</v>
      </c>
      <c r="H73" s="1" t="s">
        <v>53</v>
      </c>
      <c r="I73" s="1"/>
    </row>
    <row r="74" spans="1:10">
      <c r="C74" s="1" t="s">
        <v>26</v>
      </c>
      <c r="D74" s="1" t="s">
        <v>116</v>
      </c>
      <c r="E74" s="1" t="s">
        <v>50</v>
      </c>
      <c r="F74" s="1" t="s">
        <v>47</v>
      </c>
      <c r="G74" s="1" t="s">
        <v>54</v>
      </c>
      <c r="H74" s="1" t="s">
        <v>55</v>
      </c>
      <c r="I74" s="1"/>
    </row>
    <row r="75" spans="1:10">
      <c r="C75" s="1" t="s">
        <v>27</v>
      </c>
      <c r="D75" s="1" t="s">
        <v>165</v>
      </c>
      <c r="E75" s="1" t="s">
        <v>51</v>
      </c>
      <c r="F75" s="1" t="s">
        <v>68</v>
      </c>
      <c r="G75" s="1" t="s">
        <v>93</v>
      </c>
      <c r="H75" s="1" t="s">
        <v>53</v>
      </c>
      <c r="I75" s="7"/>
    </row>
    <row r="76" spans="1:10">
      <c r="C76" s="1" t="s">
        <v>33</v>
      </c>
      <c r="D76" s="1" t="s">
        <v>166</v>
      </c>
      <c r="E76" s="1" t="s">
        <v>51</v>
      </c>
      <c r="F76" s="1" t="s">
        <v>68</v>
      </c>
      <c r="G76" s="1" t="s">
        <v>92</v>
      </c>
      <c r="H76" s="1" t="s">
        <v>53</v>
      </c>
      <c r="I76" s="1"/>
      <c r="J76" s="1"/>
    </row>
    <row r="77" spans="1:10">
      <c r="C77" s="1" t="s">
        <v>120</v>
      </c>
      <c r="D77" s="1" t="s">
        <v>220</v>
      </c>
      <c r="E77" s="1" t="s">
        <v>13</v>
      </c>
      <c r="F77" s="1" t="s">
        <v>78</v>
      </c>
      <c r="G77" s="4"/>
      <c r="H77" s="1" t="s">
        <v>3</v>
      </c>
      <c r="I77" s="1"/>
      <c r="J77" s="1"/>
    </row>
    <row r="78" spans="1:10">
      <c r="C78" s="1" t="s">
        <v>122</v>
      </c>
      <c r="D78" s="1" t="s">
        <v>178</v>
      </c>
      <c r="E78" s="1" t="s">
        <v>50</v>
      </c>
      <c r="F78" s="1" t="s">
        <v>76</v>
      </c>
      <c r="G78" s="4" t="s">
        <v>103</v>
      </c>
      <c r="H78" s="1" t="s">
        <v>3</v>
      </c>
      <c r="I78" s="1"/>
      <c r="J78" s="1"/>
    </row>
    <row r="79" spans="1:10">
      <c r="C79" s="1" t="s">
        <v>124</v>
      </c>
      <c r="D79" s="1" t="s">
        <v>208</v>
      </c>
      <c r="E79" t="s">
        <v>51</v>
      </c>
      <c r="F79" t="s">
        <v>35</v>
      </c>
      <c r="G79" s="1" t="s">
        <v>207</v>
      </c>
      <c r="H79" t="s">
        <v>53</v>
      </c>
      <c r="I79" s="1"/>
      <c r="J79" s="1"/>
    </row>
    <row r="80" spans="1:10">
      <c r="C80" s="1" t="s">
        <v>126</v>
      </c>
      <c r="D80" s="1" t="s">
        <v>220</v>
      </c>
      <c r="E80" s="1" t="s">
        <v>50</v>
      </c>
      <c r="F80" s="1" t="s">
        <v>28</v>
      </c>
      <c r="G80" s="1"/>
      <c r="H80" s="1" t="s">
        <v>55</v>
      </c>
      <c r="I80" s="1"/>
      <c r="J80" s="1"/>
    </row>
    <row r="81" spans="1:10">
      <c r="C81" s="1" t="s">
        <v>128</v>
      </c>
      <c r="D81" s="1" t="s">
        <v>210</v>
      </c>
      <c r="E81" s="1" t="s">
        <v>51</v>
      </c>
      <c r="F81" s="1" t="s">
        <v>35</v>
      </c>
      <c r="G81" s="1" t="s">
        <v>70</v>
      </c>
      <c r="H81" s="1" t="s">
        <v>53</v>
      </c>
      <c r="I81" s="1"/>
      <c r="J81" s="1"/>
    </row>
    <row r="82" spans="1:10">
      <c r="C82" s="1" t="s">
        <v>130</v>
      </c>
      <c r="D82" s="1" t="s">
        <v>220</v>
      </c>
      <c r="E82" s="1" t="s">
        <v>50</v>
      </c>
      <c r="F82" s="1" t="s">
        <v>28</v>
      </c>
      <c r="G82" s="1"/>
      <c r="H82" s="1" t="s">
        <v>55</v>
      </c>
      <c r="I82" s="1"/>
      <c r="J82" s="1"/>
    </row>
    <row r="83" spans="1:10">
      <c r="C83" s="1" t="s">
        <v>132</v>
      </c>
      <c r="D83" s="1" t="s">
        <v>211</v>
      </c>
      <c r="E83" s="1" t="s">
        <v>51</v>
      </c>
      <c r="F83" s="1" t="s">
        <v>35</v>
      </c>
      <c r="G83" s="1" t="s">
        <v>70</v>
      </c>
      <c r="H83" s="1" t="s">
        <v>53</v>
      </c>
      <c r="I83" s="1"/>
      <c r="J83" s="1"/>
    </row>
    <row r="84" spans="1:10">
      <c r="C84" s="1" t="s">
        <v>134</v>
      </c>
      <c r="D84" s="1" t="s">
        <v>220</v>
      </c>
      <c r="E84" s="1" t="s">
        <v>50</v>
      </c>
      <c r="F84" s="1" t="s">
        <v>28</v>
      </c>
      <c r="G84" s="1"/>
      <c r="H84" s="1" t="s">
        <v>55</v>
      </c>
      <c r="I84" s="1"/>
      <c r="J84" s="1"/>
    </row>
    <row r="85" spans="1:10">
      <c r="C85" s="1" t="s">
        <v>135</v>
      </c>
      <c r="D85" s="1" t="s">
        <v>178</v>
      </c>
      <c r="E85" s="1" t="s">
        <v>50</v>
      </c>
      <c r="F85" s="1" t="s">
        <v>76</v>
      </c>
      <c r="G85" s="4" t="s">
        <v>103</v>
      </c>
      <c r="H85" s="1" t="s">
        <v>3</v>
      </c>
      <c r="I85" s="1"/>
      <c r="J85" s="1"/>
    </row>
    <row r="86" spans="1:10">
      <c r="C86" s="1" t="s">
        <v>137</v>
      </c>
      <c r="D86" s="1" t="s">
        <v>150</v>
      </c>
      <c r="E86" s="1" t="s">
        <v>51</v>
      </c>
      <c r="F86" s="1" t="s">
        <v>68</v>
      </c>
      <c r="G86" s="1" t="s">
        <v>69</v>
      </c>
      <c r="H86" s="1" t="s">
        <v>53</v>
      </c>
      <c r="I86" s="1"/>
      <c r="J86" s="1"/>
    </row>
    <row r="87" spans="1:10">
      <c r="C87" s="1" t="s">
        <v>138</v>
      </c>
      <c r="D87" s="1" t="s">
        <v>220</v>
      </c>
      <c r="E87" s="1" t="s">
        <v>50</v>
      </c>
      <c r="F87" s="1" t="s">
        <v>28</v>
      </c>
      <c r="G87" s="1"/>
      <c r="H87" s="1" t="s">
        <v>55</v>
      </c>
      <c r="I87" s="1"/>
      <c r="J87" s="1"/>
    </row>
    <row r="88" spans="1:10">
      <c r="C88" s="1" t="s">
        <v>139</v>
      </c>
      <c r="D88" s="1" t="s">
        <v>154</v>
      </c>
      <c r="E88" s="1" t="s">
        <v>51</v>
      </c>
      <c r="F88" s="1" t="s">
        <v>35</v>
      </c>
      <c r="G88" s="1" t="s">
        <v>70</v>
      </c>
      <c r="H88" s="1" t="s">
        <v>53</v>
      </c>
      <c r="I88" s="1"/>
      <c r="J88" s="1"/>
    </row>
    <row r="89" spans="1:10">
      <c r="B89" s="37" t="s">
        <v>339</v>
      </c>
      <c r="C89" s="37" t="s">
        <v>141</v>
      </c>
      <c r="D89" s="1" t="s">
        <v>218</v>
      </c>
      <c r="E89" s="1" t="s">
        <v>2</v>
      </c>
      <c r="F89" s="1" t="s">
        <v>16</v>
      </c>
      <c r="G89" s="1" t="s">
        <v>15</v>
      </c>
      <c r="H89" s="1" t="s">
        <v>18</v>
      </c>
      <c r="I89" s="1" t="s">
        <v>60</v>
      </c>
      <c r="J89" s="1"/>
    </row>
    <row r="90" spans="1:10">
      <c r="C90" s="37" t="s">
        <v>142</v>
      </c>
      <c r="D90" s="1" t="s">
        <v>217</v>
      </c>
      <c r="E90" s="1" t="s">
        <v>2</v>
      </c>
      <c r="F90" s="1" t="s">
        <v>16</v>
      </c>
      <c r="G90" s="1" t="s">
        <v>20</v>
      </c>
      <c r="H90" s="1" t="s">
        <v>18</v>
      </c>
      <c r="I90" s="1" t="s">
        <v>21</v>
      </c>
      <c r="J90" s="1"/>
    </row>
    <row r="91" spans="1:10">
      <c r="C91" s="37" t="s">
        <v>143</v>
      </c>
      <c r="D91" s="1" t="s">
        <v>209</v>
      </c>
      <c r="E91" s="1" t="s">
        <v>2</v>
      </c>
      <c r="F91" s="1" t="s">
        <v>23</v>
      </c>
      <c r="G91" s="1" t="s">
        <v>22</v>
      </c>
      <c r="H91" s="1" t="s">
        <v>24</v>
      </c>
      <c r="I91" s="1"/>
      <c r="J91" s="1"/>
    </row>
    <row r="92" spans="1:10">
      <c r="C92" s="37" t="s">
        <v>145</v>
      </c>
      <c r="D92" s="1" t="s">
        <v>219</v>
      </c>
      <c r="E92" s="1" t="s">
        <v>51</v>
      </c>
      <c r="F92" s="1" t="s">
        <v>35</v>
      </c>
      <c r="G92" s="1" t="s">
        <v>214</v>
      </c>
      <c r="H92" s="1" t="s">
        <v>98</v>
      </c>
      <c r="I92" s="1"/>
      <c r="J92" s="1" t="s">
        <v>60</v>
      </c>
    </row>
    <row r="93" spans="1:10">
      <c r="B93" s="37" t="s">
        <v>339</v>
      </c>
      <c r="C93" s="37" t="s">
        <v>147</v>
      </c>
      <c r="D93" s="37" t="s">
        <v>501</v>
      </c>
      <c r="E93" s="37" t="s">
        <v>106</v>
      </c>
      <c r="I93">
        <v>500</v>
      </c>
    </row>
    <row r="94" spans="1:10" s="36" customFormat="1"/>
    <row r="95" spans="1:10">
      <c r="A95" s="1" t="s">
        <v>203</v>
      </c>
      <c r="B95" s="37" t="s">
        <v>0</v>
      </c>
      <c r="C95" s="37" t="s">
        <v>117</v>
      </c>
      <c r="D95" s="37" t="s">
        <v>114</v>
      </c>
      <c r="E95" s="37" t="s">
        <v>51</v>
      </c>
      <c r="F95" s="37" t="s">
        <v>35</v>
      </c>
      <c r="G95" s="37" t="s">
        <v>34</v>
      </c>
      <c r="H95" s="37" t="s">
        <v>24</v>
      </c>
    </row>
    <row r="96" spans="1:10">
      <c r="A96" s="1"/>
      <c r="B96" s="1"/>
      <c r="C96" s="1" t="s">
        <v>25</v>
      </c>
      <c r="D96" s="1" t="s">
        <v>115</v>
      </c>
      <c r="E96" s="1" t="s">
        <v>51</v>
      </c>
      <c r="F96" s="1" t="s">
        <v>40</v>
      </c>
      <c r="G96" s="1" t="s">
        <v>52</v>
      </c>
      <c r="H96" s="1" t="s">
        <v>53</v>
      </c>
    </row>
    <row r="97" spans="1:11">
      <c r="A97" s="1"/>
      <c r="B97" s="1"/>
      <c r="C97" s="1" t="s">
        <v>26</v>
      </c>
      <c r="D97" s="1" t="s">
        <v>116</v>
      </c>
      <c r="E97" s="1" t="s">
        <v>50</v>
      </c>
      <c r="F97" s="1" t="s">
        <v>47</v>
      </c>
      <c r="G97" s="1" t="s">
        <v>54</v>
      </c>
      <c r="H97" s="1" t="s">
        <v>55</v>
      </c>
    </row>
    <row r="98" spans="1:11">
      <c r="A98" s="1"/>
      <c r="B98" s="1"/>
      <c r="C98" s="1" t="s">
        <v>27</v>
      </c>
      <c r="D98" s="1" t="s">
        <v>165</v>
      </c>
      <c r="E98" s="1" t="s">
        <v>51</v>
      </c>
      <c r="F98" s="1" t="s">
        <v>68</v>
      </c>
      <c r="G98" s="1" t="s">
        <v>93</v>
      </c>
      <c r="H98" s="1" t="s">
        <v>53</v>
      </c>
      <c r="I98" s="1"/>
    </row>
    <row r="99" spans="1:11">
      <c r="A99" s="1"/>
      <c r="B99" s="1"/>
      <c r="C99" s="1" t="s">
        <v>33</v>
      </c>
      <c r="D99" s="1" t="s">
        <v>169</v>
      </c>
      <c r="E99" s="1" t="s">
        <v>51</v>
      </c>
      <c r="F99" s="1" t="s">
        <v>68</v>
      </c>
      <c r="G99" s="1" t="s">
        <v>101</v>
      </c>
      <c r="H99" s="1" t="s">
        <v>53</v>
      </c>
      <c r="I99" s="1"/>
      <c r="K99" s="1"/>
    </row>
    <row r="100" spans="1:11">
      <c r="A100" s="1"/>
      <c r="B100" s="1"/>
      <c r="C100" s="1" t="s">
        <v>120</v>
      </c>
      <c r="D100" s="9" t="s">
        <v>109</v>
      </c>
      <c r="E100" s="1" t="s">
        <v>106</v>
      </c>
      <c r="F100" s="1"/>
      <c r="G100" s="1"/>
      <c r="H100" s="1"/>
      <c r="I100" s="1" t="s">
        <v>108</v>
      </c>
      <c r="K100" s="1"/>
    </row>
    <row r="101" spans="1:11">
      <c r="A101" s="1"/>
      <c r="B101" s="1"/>
      <c r="C101" s="1" t="s">
        <v>122</v>
      </c>
      <c r="D101" s="8" t="s">
        <v>170</v>
      </c>
      <c r="E101" s="1" t="s">
        <v>51</v>
      </c>
      <c r="F101" s="1" t="s">
        <v>68</v>
      </c>
      <c r="G101" s="1" t="s">
        <v>100</v>
      </c>
      <c r="H101" s="1" t="s">
        <v>98</v>
      </c>
      <c r="J101" t="s">
        <v>95</v>
      </c>
      <c r="K101" s="1"/>
    </row>
    <row r="103" spans="1:11">
      <c r="A103" s="1" t="s">
        <v>204</v>
      </c>
      <c r="B103" s="1"/>
      <c r="C103" s="1" t="s">
        <v>1</v>
      </c>
      <c r="D103" s="1" t="s">
        <v>220</v>
      </c>
      <c r="E103" s="1" t="s">
        <v>13</v>
      </c>
      <c r="F103" s="1" t="s">
        <v>78</v>
      </c>
      <c r="G103" s="4"/>
      <c r="H103" s="1" t="s">
        <v>3</v>
      </c>
    </row>
    <row r="104" spans="1:11">
      <c r="A104" s="1"/>
      <c r="B104" s="1"/>
      <c r="C104" s="1" t="s">
        <v>25</v>
      </c>
      <c r="D104" s="1" t="s">
        <v>115</v>
      </c>
      <c r="E104" s="1" t="s">
        <v>51</v>
      </c>
      <c r="F104" s="1" t="s">
        <v>40</v>
      </c>
      <c r="G104" s="1" t="s">
        <v>52</v>
      </c>
      <c r="H104" s="1" t="s">
        <v>53</v>
      </c>
    </row>
    <row r="105" spans="1:11">
      <c r="A105" s="1"/>
      <c r="B105" s="1"/>
      <c r="C105" s="1" t="s">
        <v>26</v>
      </c>
      <c r="D105" s="1" t="s">
        <v>116</v>
      </c>
      <c r="E105" s="1" t="s">
        <v>50</v>
      </c>
      <c r="F105" s="1" t="s">
        <v>47</v>
      </c>
      <c r="G105" s="1" t="s">
        <v>54</v>
      </c>
      <c r="H105" s="1" t="s">
        <v>55</v>
      </c>
    </row>
    <row r="106" spans="1:11">
      <c r="A106" s="1"/>
      <c r="B106" s="1"/>
      <c r="C106" s="1" t="s">
        <v>27</v>
      </c>
      <c r="D106" s="1" t="s">
        <v>165</v>
      </c>
      <c r="E106" s="1" t="s">
        <v>51</v>
      </c>
      <c r="F106" s="1" t="s">
        <v>68</v>
      </c>
      <c r="G106" s="1" t="s">
        <v>93</v>
      </c>
      <c r="H106" s="1" t="s">
        <v>53</v>
      </c>
    </row>
    <row r="107" spans="1:11">
      <c r="A107" s="1"/>
      <c r="B107" s="1"/>
      <c r="C107" s="1" t="s">
        <v>33</v>
      </c>
      <c r="D107" s="1" t="s">
        <v>179</v>
      </c>
      <c r="E107" s="1" t="s">
        <v>51</v>
      </c>
      <c r="F107" s="1" t="s">
        <v>68</v>
      </c>
      <c r="G107" s="1" t="s">
        <v>180</v>
      </c>
      <c r="H107" s="1" t="s">
        <v>53</v>
      </c>
    </row>
    <row r="108" spans="1:11">
      <c r="A108" s="1"/>
      <c r="B108" s="1"/>
      <c r="C108" s="1" t="s">
        <v>120</v>
      </c>
      <c r="D108" s="9" t="s">
        <v>109</v>
      </c>
      <c r="E108" s="1" t="s">
        <v>106</v>
      </c>
      <c r="F108" s="1"/>
      <c r="G108" s="1"/>
      <c r="H108" s="1"/>
      <c r="I108" s="1" t="s">
        <v>108</v>
      </c>
    </row>
    <row r="109" spans="1:11">
      <c r="C109" s="1" t="s">
        <v>122</v>
      </c>
      <c r="D109" s="8" t="s">
        <v>171</v>
      </c>
      <c r="E109" s="1" t="s">
        <v>51</v>
      </c>
      <c r="F109" s="1" t="s">
        <v>68</v>
      </c>
      <c r="G109" s="1" t="s">
        <v>100</v>
      </c>
      <c r="H109" s="1" t="s">
        <v>98</v>
      </c>
      <c r="J109" t="s">
        <v>96</v>
      </c>
    </row>
    <row r="111" spans="1:11">
      <c r="A111" s="1" t="s">
        <v>205</v>
      </c>
      <c r="B111" s="1"/>
      <c r="C111" s="1" t="s">
        <v>1</v>
      </c>
      <c r="D111" s="1" t="s">
        <v>220</v>
      </c>
      <c r="E111" s="1" t="s">
        <v>13</v>
      </c>
      <c r="F111" s="1" t="s">
        <v>78</v>
      </c>
      <c r="G111" s="4"/>
      <c r="H111" s="1" t="s">
        <v>3</v>
      </c>
      <c r="I111" s="1"/>
      <c r="J111" s="1"/>
    </row>
    <row r="112" spans="1:11">
      <c r="A112" s="1"/>
      <c r="B112" s="1"/>
      <c r="C112" s="1" t="s">
        <v>25</v>
      </c>
      <c r="D112" s="1" t="s">
        <v>115</v>
      </c>
      <c r="E112" s="1" t="s">
        <v>51</v>
      </c>
      <c r="F112" s="1" t="s">
        <v>40</v>
      </c>
      <c r="G112" s="1" t="s">
        <v>52</v>
      </c>
      <c r="H112" s="1" t="s">
        <v>53</v>
      </c>
      <c r="I112" s="1"/>
      <c r="J112" s="1"/>
    </row>
    <row r="113" spans="1:10">
      <c r="A113" s="1"/>
      <c r="B113" s="1"/>
      <c r="C113" s="1" t="s">
        <v>26</v>
      </c>
      <c r="D113" s="1" t="s">
        <v>116</v>
      </c>
      <c r="E113" s="1" t="s">
        <v>50</v>
      </c>
      <c r="F113" s="1" t="s">
        <v>47</v>
      </c>
      <c r="G113" s="1" t="s">
        <v>54</v>
      </c>
      <c r="H113" s="1" t="s">
        <v>55</v>
      </c>
      <c r="I113" s="1"/>
      <c r="J113" s="1"/>
    </row>
    <row r="114" spans="1:10">
      <c r="A114" s="1"/>
      <c r="B114" s="1"/>
      <c r="C114" s="1" t="s">
        <v>27</v>
      </c>
      <c r="D114" s="1" t="s">
        <v>197</v>
      </c>
      <c r="E114" s="1" t="s">
        <v>51</v>
      </c>
      <c r="F114" s="1" t="s">
        <v>68</v>
      </c>
      <c r="G114" s="1" t="s">
        <v>102</v>
      </c>
      <c r="H114" s="1" t="s">
        <v>53</v>
      </c>
      <c r="I114" s="1"/>
      <c r="J114" s="1"/>
    </row>
    <row r="115" spans="1:10">
      <c r="A115" s="1"/>
      <c r="B115" s="1"/>
      <c r="C115" s="1" t="s">
        <v>33</v>
      </c>
      <c r="D115" s="1" t="s">
        <v>220</v>
      </c>
      <c r="E115" s="1" t="s">
        <v>13</v>
      </c>
      <c r="F115" s="1" t="s">
        <v>78</v>
      </c>
      <c r="G115" s="4"/>
      <c r="H115" s="1" t="s">
        <v>3</v>
      </c>
      <c r="I115" s="1"/>
      <c r="J115" s="1"/>
    </row>
    <row r="116" spans="1:10">
      <c r="A116" s="1"/>
      <c r="B116" s="1"/>
      <c r="C116" s="1" t="s">
        <v>120</v>
      </c>
      <c r="D116" s="9" t="s">
        <v>178</v>
      </c>
      <c r="E116" s="1" t="s">
        <v>50</v>
      </c>
      <c r="F116" s="1" t="s">
        <v>76</v>
      </c>
      <c r="G116" s="4" t="s">
        <v>103</v>
      </c>
      <c r="H116" s="1" t="s">
        <v>3</v>
      </c>
      <c r="I116" s="1"/>
      <c r="J116" s="1"/>
    </row>
    <row r="117" spans="1:10">
      <c r="A117" s="1"/>
      <c r="B117" s="1"/>
      <c r="C117" s="1" t="s">
        <v>122</v>
      </c>
      <c r="D117" s="8" t="s">
        <v>198</v>
      </c>
      <c r="E117" s="1" t="s">
        <v>51</v>
      </c>
      <c r="F117" s="1" t="s">
        <v>58</v>
      </c>
      <c r="G117" s="1" t="s">
        <v>57</v>
      </c>
      <c r="H117" s="1" t="s">
        <v>42</v>
      </c>
      <c r="I117" s="1" t="s">
        <v>60</v>
      </c>
      <c r="J117" s="1"/>
    </row>
    <row r="118" spans="1:10">
      <c r="A118" s="1"/>
      <c r="B118" s="1"/>
      <c r="C118" s="1" t="s">
        <v>124</v>
      </c>
      <c r="D118" s="8" t="s">
        <v>302</v>
      </c>
      <c r="E118" s="1" t="s">
        <v>51</v>
      </c>
      <c r="F118" s="1" t="s">
        <v>58</v>
      </c>
      <c r="G118" s="1" t="s">
        <v>62</v>
      </c>
      <c r="H118" s="1" t="s">
        <v>42</v>
      </c>
      <c r="I118" s="1" t="s">
        <v>63</v>
      </c>
      <c r="J118" s="1"/>
    </row>
    <row r="119" spans="1:10">
      <c r="A119" s="1"/>
      <c r="B119" s="1"/>
      <c r="C119" s="1" t="s">
        <v>126</v>
      </c>
      <c r="D119" s="8" t="s">
        <v>303</v>
      </c>
      <c r="E119" s="1" t="s">
        <v>51</v>
      </c>
      <c r="F119" s="1" t="s">
        <v>58</v>
      </c>
      <c r="G119" s="1" t="s">
        <v>65</v>
      </c>
      <c r="H119" s="1" t="s">
        <v>42</v>
      </c>
      <c r="I119" s="3" t="s">
        <v>87</v>
      </c>
      <c r="J119" s="1"/>
    </row>
    <row r="120" spans="1:10">
      <c r="A120" s="1"/>
      <c r="B120" s="1"/>
      <c r="C120" s="1" t="s">
        <v>128</v>
      </c>
      <c r="D120" s="8" t="s">
        <v>304</v>
      </c>
      <c r="E120" s="1" t="s">
        <v>51</v>
      </c>
      <c r="F120" s="1" t="s">
        <v>58</v>
      </c>
      <c r="G120" s="1" t="s">
        <v>64</v>
      </c>
      <c r="H120" s="1" t="s">
        <v>42</v>
      </c>
      <c r="I120" s="1" t="s">
        <v>86</v>
      </c>
      <c r="J120" s="1"/>
    </row>
    <row r="121" spans="1:10">
      <c r="A121" s="1"/>
      <c r="B121" s="1"/>
      <c r="C121" s="1" t="s">
        <v>130</v>
      </c>
      <c r="D121" t="s">
        <v>199</v>
      </c>
      <c r="E121" s="1" t="s">
        <v>51</v>
      </c>
      <c r="F121" s="1" t="s">
        <v>68</v>
      </c>
      <c r="G121" s="1" t="s">
        <v>94</v>
      </c>
      <c r="H121" s="1" t="s">
        <v>53</v>
      </c>
      <c r="I121" s="1"/>
      <c r="J121" s="1"/>
    </row>
    <row r="122" spans="1:10">
      <c r="A122" s="1"/>
      <c r="B122" s="1"/>
      <c r="C122" s="1" t="s">
        <v>132</v>
      </c>
      <c r="D122" s="1" t="s">
        <v>116</v>
      </c>
      <c r="E122" s="1" t="s">
        <v>50</v>
      </c>
      <c r="F122" s="1" t="s">
        <v>47</v>
      </c>
      <c r="G122" s="1" t="s">
        <v>54</v>
      </c>
      <c r="H122" s="1" t="s">
        <v>55</v>
      </c>
      <c r="I122" s="1"/>
      <c r="J122" s="1"/>
    </row>
    <row r="123" spans="1:10">
      <c r="A123" s="1"/>
      <c r="B123" s="1"/>
      <c r="C123" s="1" t="s">
        <v>134</v>
      </c>
      <c r="D123" t="s">
        <v>200</v>
      </c>
      <c r="E123" s="1" t="s">
        <v>51</v>
      </c>
      <c r="F123" s="1" t="s">
        <v>68</v>
      </c>
      <c r="G123" s="4" t="s">
        <v>104</v>
      </c>
      <c r="H123" s="1" t="s">
        <v>98</v>
      </c>
      <c r="I123" s="1"/>
      <c r="J123" s="1" t="s">
        <v>111</v>
      </c>
    </row>
    <row r="125" spans="1:10">
      <c r="A125" s="1" t="s">
        <v>206</v>
      </c>
      <c r="B125" s="1"/>
      <c r="C125" s="1" t="s">
        <v>1</v>
      </c>
      <c r="D125" s="1" t="s">
        <v>220</v>
      </c>
      <c r="E125" s="1" t="s">
        <v>13</v>
      </c>
      <c r="F125" s="1" t="s">
        <v>78</v>
      </c>
      <c r="G125" s="4"/>
      <c r="H125" s="1" t="s">
        <v>3</v>
      </c>
      <c r="I125" s="1"/>
      <c r="J125" s="1"/>
    </row>
    <row r="126" spans="1:10">
      <c r="A126" s="1"/>
      <c r="B126" s="1"/>
      <c r="C126" s="1" t="s">
        <v>25</v>
      </c>
      <c r="D126" s="1" t="s">
        <v>115</v>
      </c>
      <c r="E126" s="1" t="s">
        <v>51</v>
      </c>
      <c r="F126" s="1" t="s">
        <v>40</v>
      </c>
      <c r="G126" s="1" t="s">
        <v>52</v>
      </c>
      <c r="H126" s="1" t="s">
        <v>53</v>
      </c>
      <c r="I126" s="1"/>
      <c r="J126" s="1"/>
    </row>
    <row r="127" spans="1:10">
      <c r="A127" s="1"/>
      <c r="B127" s="1"/>
      <c r="C127" s="1" t="s">
        <v>26</v>
      </c>
      <c r="D127" s="1" t="s">
        <v>116</v>
      </c>
      <c r="E127" s="1" t="s">
        <v>50</v>
      </c>
      <c r="F127" s="1" t="s">
        <v>47</v>
      </c>
      <c r="G127" s="1" t="s">
        <v>54</v>
      </c>
      <c r="H127" s="1" t="s">
        <v>55</v>
      </c>
      <c r="I127" s="1"/>
      <c r="J127" s="1"/>
    </row>
    <row r="128" spans="1:10">
      <c r="A128" s="1"/>
      <c r="B128" s="1"/>
      <c r="C128" s="1" t="s">
        <v>27</v>
      </c>
      <c r="D128" s="1" t="s">
        <v>168</v>
      </c>
      <c r="E128" s="1" t="s">
        <v>51</v>
      </c>
      <c r="F128" s="1" t="s">
        <v>68</v>
      </c>
      <c r="G128" s="1" t="s">
        <v>93</v>
      </c>
      <c r="H128" s="1" t="s">
        <v>53</v>
      </c>
      <c r="I128" s="1"/>
      <c r="J128" s="1"/>
    </row>
    <row r="129" spans="1:10">
      <c r="A129" s="1"/>
      <c r="B129" s="1"/>
      <c r="C129" s="1" t="s">
        <v>33</v>
      </c>
      <c r="D129" s="1" t="s">
        <v>172</v>
      </c>
      <c r="E129" s="1" t="s">
        <v>51</v>
      </c>
      <c r="F129" s="1" t="s">
        <v>68</v>
      </c>
      <c r="G129" s="1" t="s">
        <v>97</v>
      </c>
      <c r="H129" s="1" t="s">
        <v>53</v>
      </c>
      <c r="I129" s="1"/>
      <c r="J129" s="1"/>
    </row>
    <row r="130" spans="1:10">
      <c r="A130" s="1"/>
      <c r="B130" s="1"/>
      <c r="C130" s="1" t="s">
        <v>120</v>
      </c>
      <c r="D130" s="1" t="s">
        <v>220</v>
      </c>
      <c r="E130" s="1" t="s">
        <v>50</v>
      </c>
      <c r="F130" s="1" t="s">
        <v>28</v>
      </c>
      <c r="G130" s="1"/>
      <c r="H130" s="1" t="s">
        <v>55</v>
      </c>
      <c r="I130" s="1"/>
      <c r="J130" s="1"/>
    </row>
    <row r="131" spans="1:10">
      <c r="A131" s="1"/>
      <c r="B131" s="1"/>
      <c r="C131" s="1" t="s">
        <v>122</v>
      </c>
      <c r="D131" s="1" t="s">
        <v>154</v>
      </c>
      <c r="E131" s="1" t="s">
        <v>51</v>
      </c>
      <c r="F131" s="1" t="s">
        <v>35</v>
      </c>
      <c r="G131" s="1" t="s">
        <v>70</v>
      </c>
      <c r="H131" s="1" t="s">
        <v>53</v>
      </c>
      <c r="I131" s="1"/>
      <c r="J131" s="1"/>
    </row>
    <row r="132" spans="1:10">
      <c r="A132" s="1"/>
      <c r="B132" s="1"/>
      <c r="C132" s="9" t="s">
        <v>124</v>
      </c>
      <c r="D132" s="9" t="s">
        <v>109</v>
      </c>
      <c r="E132" s="1" t="s">
        <v>106</v>
      </c>
      <c r="F132" s="1"/>
      <c r="G132" s="1"/>
      <c r="H132" s="1"/>
      <c r="I132" s="1" t="s">
        <v>108</v>
      </c>
      <c r="J132" s="1"/>
    </row>
    <row r="133" spans="1:10">
      <c r="A133" s="1"/>
      <c r="B133" s="1"/>
      <c r="C133" s="1" t="s">
        <v>173</v>
      </c>
      <c r="D133" s="1" t="s">
        <v>116</v>
      </c>
      <c r="E133" s="1" t="s">
        <v>50</v>
      </c>
      <c r="F133" s="1" t="s">
        <v>47</v>
      </c>
      <c r="G133" s="1" t="s">
        <v>54</v>
      </c>
      <c r="H133" s="1" t="s">
        <v>55</v>
      </c>
      <c r="I133" s="1"/>
      <c r="J133" s="1"/>
    </row>
    <row r="134" spans="1:10">
      <c r="A134" s="1"/>
      <c r="B134" s="1"/>
      <c r="C134" s="1" t="s">
        <v>128</v>
      </c>
      <c r="D134" s="1" t="s">
        <v>156</v>
      </c>
      <c r="E134" s="1" t="s">
        <v>51</v>
      </c>
      <c r="F134" s="1" t="s">
        <v>68</v>
      </c>
      <c r="G134" s="1" t="s">
        <v>102</v>
      </c>
      <c r="H134" s="1" t="s">
        <v>53</v>
      </c>
      <c r="I134" s="1"/>
      <c r="J134" s="1"/>
    </row>
    <row r="135" spans="1:10">
      <c r="A135" s="1"/>
      <c r="B135" s="1"/>
      <c r="C135" s="1" t="s">
        <v>130</v>
      </c>
      <c r="D135" s="1" t="s">
        <v>220</v>
      </c>
      <c r="E135" s="1" t="s">
        <v>13</v>
      </c>
      <c r="F135" s="1" t="s">
        <v>78</v>
      </c>
      <c r="G135" s="4"/>
      <c r="H135" s="1" t="s">
        <v>3</v>
      </c>
      <c r="I135" s="1"/>
      <c r="J135" s="1"/>
    </row>
    <row r="136" spans="1:10">
      <c r="A136" s="1"/>
      <c r="B136" s="1"/>
      <c r="C136" s="1" t="s">
        <v>132</v>
      </c>
      <c r="D136" s="1" t="s">
        <v>121</v>
      </c>
      <c r="E136" s="1" t="s">
        <v>50</v>
      </c>
      <c r="F136" s="1" t="s">
        <v>76</v>
      </c>
      <c r="G136" s="4" t="s">
        <v>103</v>
      </c>
      <c r="H136" s="1" t="s">
        <v>3</v>
      </c>
      <c r="I136" s="1"/>
      <c r="J136" s="1"/>
    </row>
    <row r="137" spans="1:10">
      <c r="A137" s="1"/>
      <c r="B137" s="1"/>
      <c r="C137" s="1" t="s">
        <v>134</v>
      </c>
      <c r="D137" s="1" t="s">
        <v>123</v>
      </c>
      <c r="E137" s="1" t="s">
        <v>51</v>
      </c>
      <c r="F137" s="1" t="s">
        <v>58</v>
      </c>
      <c r="G137" s="1" t="s">
        <v>57</v>
      </c>
      <c r="H137" s="1" t="s">
        <v>42</v>
      </c>
      <c r="I137" s="1" t="s">
        <v>60</v>
      </c>
      <c r="J137" s="1"/>
    </row>
    <row r="138" spans="1:10">
      <c r="A138" s="1"/>
      <c r="B138" s="1"/>
      <c r="C138" s="1" t="s">
        <v>135</v>
      </c>
      <c r="D138" s="1" t="s">
        <v>157</v>
      </c>
      <c r="E138" s="1" t="s">
        <v>51</v>
      </c>
      <c r="F138" s="1" t="s">
        <v>68</v>
      </c>
      <c r="G138" s="1" t="s">
        <v>94</v>
      </c>
      <c r="H138" s="1" t="s">
        <v>53</v>
      </c>
      <c r="I138" s="1"/>
      <c r="J138" s="1"/>
    </row>
    <row r="139" spans="1:10">
      <c r="A139" s="1"/>
      <c r="B139" s="1"/>
      <c r="C139" s="1" t="s">
        <v>137</v>
      </c>
      <c r="D139" s="1" t="s">
        <v>116</v>
      </c>
      <c r="E139" s="1" t="s">
        <v>50</v>
      </c>
      <c r="F139" s="1" t="s">
        <v>47</v>
      </c>
      <c r="G139" s="1" t="s">
        <v>54</v>
      </c>
      <c r="H139" s="1" t="s">
        <v>55</v>
      </c>
      <c r="I139" s="1"/>
      <c r="J139" s="1"/>
    </row>
    <row r="140" spans="1:10">
      <c r="A140" s="1"/>
      <c r="B140" s="1"/>
      <c r="C140" s="8" t="s">
        <v>138</v>
      </c>
      <c r="D140" s="8" t="s">
        <v>174</v>
      </c>
      <c r="E140" s="1" t="s">
        <v>51</v>
      </c>
      <c r="F140" s="1" t="s">
        <v>68</v>
      </c>
      <c r="G140" s="4" t="s">
        <v>104</v>
      </c>
      <c r="H140" s="1" t="s">
        <v>98</v>
      </c>
      <c r="I140" s="1"/>
      <c r="J140" s="1" t="s">
        <v>105</v>
      </c>
    </row>
  </sheetData>
  <phoneticPr fontId="1" type="noConversion"/>
  <conditionalFormatting sqref="A142:XFD1048576 K125:XFD140 A1:XFD5 C27:C34 D96:XFD97 D101:XFD101 J108:XFD108 E107:XFD107 A107:C109 J98:XFD100 A96:C101 D98:I99 A47:B62 C47:C70 D47:XFD48 D54:XFD60 E51:XFD53 D109:XFD109 K111:XFD123 A111:C121 E111:J121 I95:XFD95 A104:XFD106 A103:B103 I103:XFD103 A37:XFD40 A36:B36 I36:XFD36 I122:J122 A122:B122 C122:C123 J72:XFD75 A72:B88 A90:B92 K76:XFD88 A7:XFD15 A6:C6 E6:XFD6 A17:XFD24 A16:C16 E16:XFD16 A26:XFD26 A25:C25 E25:XFD25 A42:XFD46 A41:C41 E41:XFD41 D50:XFD50 E49:XFD49 D62:XFD62 E61:XFD61 J89:XFD92 A35:XFD35 A71:XFD71 A89 A95:B95 C79:C93">
    <cfRule type="containsText" dxfId="1026" priority="135" operator="containsText" text=" ">
      <formula>NOT(ISERROR(SEARCH(" ",A1)))</formula>
    </cfRule>
  </conditionalFormatting>
  <conditionalFormatting sqref="I130:J132 J129 A125:B132 A134:J134 A137:J138 I136:J136 A139:B139 I139:J139 A140:J140 A136:D136 I125:J128 A135:C135 E135:J135">
    <cfRule type="containsText" dxfId="1025" priority="133" operator="containsText" text=" ">
      <formula>NOT(ISERROR(SEARCH(" ",A125)))</formula>
    </cfRule>
  </conditionalFormatting>
  <conditionalFormatting sqref="I131:I132">
    <cfRule type="containsText" dxfId="1024" priority="132" operator="containsText" text=" ">
      <formula>NOT(ISERROR(SEARCH(" ",I131)))</formula>
    </cfRule>
  </conditionalFormatting>
  <conditionalFormatting sqref="A131:D132 I130:J132 A126:J129 A134:B140 A125:B125 I125:J125 A130:C130 J89:J92">
    <cfRule type="containsText" dxfId="1023" priority="130" operator="containsText" text=" ">
      <formula>NOT(ISERROR(SEARCH(" ",A89)))</formula>
    </cfRule>
    <cfRule type="containsText" dxfId="1022" priority="131" operator="containsText" text=" ">
      <formula>NOT(ISERROR(SEARCH(" ",A89)))</formula>
    </cfRule>
  </conditionalFormatting>
  <conditionalFormatting sqref="B125">
    <cfRule type="containsText" dxfId="1021" priority="129" operator="containsText" text=" ">
      <formula>NOT(ISERROR(SEARCH(" ",B125)))</formula>
    </cfRule>
  </conditionalFormatting>
  <conditionalFormatting sqref="C128:H129 C131:D132 C130">
    <cfRule type="containsText" dxfId="1020" priority="128" operator="containsText" text=" ">
      <formula>NOT(ISERROR(SEARCH(" ",C128)))</formula>
    </cfRule>
  </conditionalFormatting>
  <conditionalFormatting sqref="C126:H127 E128:H129">
    <cfRule type="containsText" dxfId="1019" priority="127" operator="containsText" text=" ">
      <formula>NOT(ISERROR(SEARCH(" ",C126)))</formula>
    </cfRule>
  </conditionalFormatting>
  <conditionalFormatting sqref="E130:H132">
    <cfRule type="containsText" dxfId="1018" priority="126" operator="containsText" text=" ">
      <formula>NOT(ISERROR(SEARCH(" ",E130)))</formula>
    </cfRule>
  </conditionalFormatting>
  <conditionalFormatting sqref="C133:H133">
    <cfRule type="containsText" dxfId="1017" priority="122" operator="containsText" text=" ">
      <formula>NOT(ISERROR(SEARCH(" ",C133)))</formula>
    </cfRule>
  </conditionalFormatting>
  <conditionalFormatting sqref="I133:J133 A133:B133">
    <cfRule type="containsText" dxfId="1016" priority="125" operator="containsText" text=" ">
      <formula>NOT(ISERROR(SEARCH(" ",A133)))</formula>
    </cfRule>
  </conditionalFormatting>
  <conditionalFormatting sqref="A133:J133">
    <cfRule type="containsText" dxfId="1015" priority="123" operator="containsText" text=" ">
      <formula>NOT(ISERROR(SEARCH(" ",A133)))</formula>
    </cfRule>
    <cfRule type="containsText" dxfId="1014" priority="124" operator="containsText" text=" ">
      <formula>NOT(ISERROR(SEARCH(" ",A133)))</formula>
    </cfRule>
  </conditionalFormatting>
  <conditionalFormatting sqref="E136:H136">
    <cfRule type="containsText" dxfId="1013" priority="121" operator="containsText" text=" ">
      <formula>NOT(ISERROR(SEARCH(" ",E136)))</formula>
    </cfRule>
  </conditionalFormatting>
  <conditionalFormatting sqref="C139:H139">
    <cfRule type="containsText" dxfId="1012" priority="118" operator="containsText" text=" ">
      <formula>NOT(ISERROR(SEARCH(" ",C139)))</formula>
    </cfRule>
  </conditionalFormatting>
  <conditionalFormatting sqref="C139:H139">
    <cfRule type="containsText" dxfId="1011" priority="119" operator="containsText" text=" ">
      <formula>NOT(ISERROR(SEARCH(" ",C139)))</formula>
    </cfRule>
    <cfRule type="containsText" dxfId="1010" priority="120" operator="containsText" text=" ">
      <formula>NOT(ISERROR(SEARCH(" ",C139)))</formula>
    </cfRule>
  </conditionalFormatting>
  <conditionalFormatting sqref="D33:H33">
    <cfRule type="containsText" dxfId="1009" priority="106" operator="containsText" text=" ">
      <formula>NOT(ISERROR(SEARCH(" ",D33)))</formula>
    </cfRule>
  </conditionalFormatting>
  <conditionalFormatting sqref="K27:XFD34">
    <cfRule type="containsText" dxfId="1008" priority="117" operator="containsText" text=" ">
      <formula>NOT(ISERROR(SEARCH(" ",K27)))</formula>
    </cfRule>
  </conditionalFormatting>
  <conditionalFormatting sqref="I30:J30 I33:J33 A28:B34 D30 D34:J34 D31:J32 D28:J28 E29:J29">
    <cfRule type="containsText" dxfId="1007" priority="116" operator="containsText" text=" ">
      <formula>NOT(ISERROR(SEARCH(" ",A28)))</formula>
    </cfRule>
  </conditionalFormatting>
  <conditionalFormatting sqref="A28:B34">
    <cfRule type="containsText" dxfId="1006" priority="114" operator="containsText" text=" ">
      <formula>NOT(ISERROR(SEARCH(" ",A28)))</formula>
    </cfRule>
    <cfRule type="containsText" dxfId="1005" priority="115" operator="containsText" text=" ">
      <formula>NOT(ISERROR(SEARCH(" ",A28)))</formula>
    </cfRule>
  </conditionalFormatting>
  <conditionalFormatting sqref="D27:H27">
    <cfRule type="containsText" dxfId="1004" priority="110" operator="containsText" text=" ">
      <formula>NOT(ISERROR(SEARCH(" ",D27)))</formula>
    </cfRule>
  </conditionalFormatting>
  <conditionalFormatting sqref="I27:J27 A27:B27">
    <cfRule type="containsText" dxfId="1003" priority="113" operator="containsText" text=" ">
      <formula>NOT(ISERROR(SEARCH(" ",A27)))</formula>
    </cfRule>
  </conditionalFormatting>
  <conditionalFormatting sqref="A27:B27 D27:J27">
    <cfRule type="containsText" dxfId="1002" priority="111" operator="containsText" text=" ">
      <formula>NOT(ISERROR(SEARCH(" ",A27)))</formula>
    </cfRule>
    <cfRule type="containsText" dxfId="1001" priority="112" operator="containsText" text=" ">
      <formula>NOT(ISERROR(SEARCH(" ",A27)))</formula>
    </cfRule>
  </conditionalFormatting>
  <conditionalFormatting sqref="E30:H30">
    <cfRule type="containsText" dxfId="1000" priority="109" operator="containsText" text=" ">
      <formula>NOT(ISERROR(SEARCH(" ",E30)))</formula>
    </cfRule>
  </conditionalFormatting>
  <conditionalFormatting sqref="D33:H33">
    <cfRule type="containsText" dxfId="999" priority="107" operator="containsText" text=" ">
      <formula>NOT(ISERROR(SEARCH(" ",D33)))</formula>
    </cfRule>
    <cfRule type="containsText" dxfId="998" priority="108" operator="containsText" text=" ">
      <formula>NOT(ISERROR(SEARCH(" ",D33)))</formula>
    </cfRule>
  </conditionalFormatting>
  <conditionalFormatting sqref="E100:H100">
    <cfRule type="containsText" dxfId="997" priority="100" operator="containsText" text=" ">
      <formula>NOT(ISERROR(SEARCH(" ",E100)))</formula>
    </cfRule>
  </conditionalFormatting>
  <conditionalFormatting sqref="D107">
    <cfRule type="containsText" dxfId="996" priority="91" operator="containsText" text=" ">
      <formula>NOT(ISERROR(SEARCH(" ",D107)))</formula>
    </cfRule>
  </conditionalFormatting>
  <conditionalFormatting sqref="I100">
    <cfRule type="containsText" dxfId="995" priority="105" operator="containsText" text=" ">
      <formula>NOT(ISERROR(SEARCH(" ",I100)))</formula>
    </cfRule>
  </conditionalFormatting>
  <conditionalFormatting sqref="I100">
    <cfRule type="containsText" dxfId="994" priority="104" operator="containsText" text=" ">
      <formula>NOT(ISERROR(SEARCH(" ",I100)))</formula>
    </cfRule>
  </conditionalFormatting>
  <conditionalFormatting sqref="D100 I100">
    <cfRule type="containsText" dxfId="993" priority="102" operator="containsText" text=" ">
      <formula>NOT(ISERROR(SEARCH(" ",D100)))</formula>
    </cfRule>
    <cfRule type="containsText" dxfId="992" priority="103" operator="containsText" text=" ">
      <formula>NOT(ISERROR(SEARCH(" ",D100)))</formula>
    </cfRule>
  </conditionalFormatting>
  <conditionalFormatting sqref="D100">
    <cfRule type="containsText" dxfId="991" priority="101" operator="containsText" text=" ">
      <formula>NOT(ISERROR(SEARCH(" ",D100)))</formula>
    </cfRule>
  </conditionalFormatting>
  <conditionalFormatting sqref="E108:H108">
    <cfRule type="containsText" dxfId="990" priority="93" operator="containsText" text=" ">
      <formula>NOT(ISERROR(SEARCH(" ",E108)))</formula>
    </cfRule>
  </conditionalFormatting>
  <conditionalFormatting sqref="I108">
    <cfRule type="containsText" dxfId="989" priority="98" operator="containsText" text=" ">
      <formula>NOT(ISERROR(SEARCH(" ",I108)))</formula>
    </cfRule>
  </conditionalFormatting>
  <conditionalFormatting sqref="I108">
    <cfRule type="containsText" dxfId="988" priority="97" operator="containsText" text=" ">
      <formula>NOT(ISERROR(SEARCH(" ",I108)))</formula>
    </cfRule>
  </conditionalFormatting>
  <conditionalFormatting sqref="D108 I108">
    <cfRule type="containsText" dxfId="987" priority="95" operator="containsText" text=" ">
      <formula>NOT(ISERROR(SEARCH(" ",D108)))</formula>
    </cfRule>
    <cfRule type="containsText" dxfId="986" priority="96" operator="containsText" text=" ">
      <formula>NOT(ISERROR(SEARCH(" ",D108)))</formula>
    </cfRule>
  </conditionalFormatting>
  <conditionalFormatting sqref="D108">
    <cfRule type="containsText" dxfId="985" priority="94" operator="containsText" text=" ">
      <formula>NOT(ISERROR(SEARCH(" ",D108)))</formula>
    </cfRule>
  </conditionalFormatting>
  <conditionalFormatting sqref="K63:XFD70">
    <cfRule type="containsText" dxfId="984" priority="89" operator="containsText" text=" ">
      <formula>NOT(ISERROR(SEARCH(" ",K63)))</formula>
    </cfRule>
  </conditionalFormatting>
  <conditionalFormatting sqref="D69:H69">
    <cfRule type="containsText" dxfId="983" priority="78" operator="containsText" text=" ">
      <formula>NOT(ISERROR(SEARCH(" ",D69)))</formula>
    </cfRule>
  </conditionalFormatting>
  <conditionalFormatting sqref="I66:J66 I69:J69 A64:B70 D66 D70:J70 D68:J68 D64:J64 E65:J65 D67:F67 H67:J67">
    <cfRule type="containsText" dxfId="982" priority="88" operator="containsText" text=" ">
      <formula>NOT(ISERROR(SEARCH(" ",A64)))</formula>
    </cfRule>
  </conditionalFormatting>
  <conditionalFormatting sqref="A64:B70">
    <cfRule type="containsText" dxfId="981" priority="86" operator="containsText" text=" ">
      <formula>NOT(ISERROR(SEARCH(" ",A64)))</formula>
    </cfRule>
    <cfRule type="containsText" dxfId="980" priority="87" operator="containsText" text=" ">
      <formula>NOT(ISERROR(SEARCH(" ",A64)))</formula>
    </cfRule>
  </conditionalFormatting>
  <conditionalFormatting sqref="D63:H63">
    <cfRule type="containsText" dxfId="979" priority="82" operator="containsText" text=" ">
      <formula>NOT(ISERROR(SEARCH(" ",D63)))</formula>
    </cfRule>
  </conditionalFormatting>
  <conditionalFormatting sqref="I63:J63 A63:B63">
    <cfRule type="containsText" dxfId="978" priority="85" operator="containsText" text=" ">
      <formula>NOT(ISERROR(SEARCH(" ",A63)))</formula>
    </cfRule>
  </conditionalFormatting>
  <conditionalFormatting sqref="A63:B63 D63:J63">
    <cfRule type="containsText" dxfId="977" priority="83" operator="containsText" text=" ">
      <formula>NOT(ISERROR(SEARCH(" ",A63)))</formula>
    </cfRule>
    <cfRule type="containsText" dxfId="976" priority="84" operator="containsText" text=" ">
      <formula>NOT(ISERROR(SEARCH(" ",A63)))</formula>
    </cfRule>
  </conditionalFormatting>
  <conditionalFormatting sqref="E66:H66">
    <cfRule type="containsText" dxfId="975" priority="81" operator="containsText" text=" ">
      <formula>NOT(ISERROR(SEARCH(" ",E66)))</formula>
    </cfRule>
  </conditionalFormatting>
  <conditionalFormatting sqref="D69:H69">
    <cfRule type="containsText" dxfId="974" priority="79" operator="containsText" text=" ">
      <formula>NOT(ISERROR(SEARCH(" ",D69)))</formula>
    </cfRule>
    <cfRule type="containsText" dxfId="973" priority="80" operator="containsText" text=" ">
      <formula>NOT(ISERROR(SEARCH(" ",D69)))</formula>
    </cfRule>
  </conditionalFormatting>
  <conditionalFormatting sqref="D51:D53">
    <cfRule type="containsText" dxfId="972" priority="77" operator="containsText" text=" ">
      <formula>NOT(ISERROR(SEARCH(" ",D51)))</formula>
    </cfRule>
  </conditionalFormatting>
  <conditionalFormatting sqref="A123:B123">
    <cfRule type="containsText" dxfId="971" priority="74" operator="containsText" text=" ">
      <formula>NOT(ISERROR(SEARCH(" ",A123)))</formula>
    </cfRule>
  </conditionalFormatting>
  <conditionalFormatting sqref="E123:J123">
    <cfRule type="containsText" dxfId="970" priority="73" operator="containsText" text=" ">
      <formula>NOT(ISERROR(SEARCH(" ",E123)))</formula>
    </cfRule>
  </conditionalFormatting>
  <conditionalFormatting sqref="C125 E125:H125">
    <cfRule type="containsText" dxfId="969" priority="72" operator="containsText" text=" ">
      <formula>NOT(ISERROR(SEARCH(" ",C125)))</formula>
    </cfRule>
  </conditionalFormatting>
  <conditionalFormatting sqref="C103 E103:H103">
    <cfRule type="containsText" dxfId="968" priority="70" operator="containsText" text=" ">
      <formula>NOT(ISERROR(SEARCH(" ",C103)))</formula>
    </cfRule>
  </conditionalFormatting>
  <conditionalFormatting sqref="C36 E36:H36">
    <cfRule type="containsText" dxfId="967" priority="69" operator="containsText" text=" ">
      <formula>NOT(ISERROR(SEARCH(" ",C36)))</formula>
    </cfRule>
  </conditionalFormatting>
  <conditionalFormatting sqref="D112:D114">
    <cfRule type="containsText" dxfId="966" priority="68" operator="containsText" text=" ">
      <formula>NOT(ISERROR(SEARCH(" ",D112)))</formula>
    </cfRule>
  </conditionalFormatting>
  <conditionalFormatting sqref="D116">
    <cfRule type="containsText" dxfId="965" priority="66" operator="containsText" text=" ">
      <formula>NOT(ISERROR(SEARCH(" ",D116)))</formula>
    </cfRule>
    <cfRule type="containsText" dxfId="964" priority="67" operator="containsText" text=" ">
      <formula>NOT(ISERROR(SEARCH(" ",D116)))</formula>
    </cfRule>
  </conditionalFormatting>
  <conditionalFormatting sqref="D116">
    <cfRule type="containsText" dxfId="963" priority="65" operator="containsText" text=" ">
      <formula>NOT(ISERROR(SEARCH(" ",D116)))</formula>
    </cfRule>
  </conditionalFormatting>
  <conditionalFormatting sqref="D122:H122">
    <cfRule type="containsText" dxfId="962" priority="58" operator="containsText" text=" ">
      <formula>NOT(ISERROR(SEARCH(" ",D122)))</formula>
    </cfRule>
  </conditionalFormatting>
  <conditionalFormatting sqref="D122:H122">
    <cfRule type="containsText" dxfId="961" priority="59" operator="containsText" text=" ">
      <formula>NOT(ISERROR(SEARCH(" ",D122)))</formula>
    </cfRule>
    <cfRule type="containsText" dxfId="960" priority="60" operator="containsText" text=" ">
      <formula>NOT(ISERROR(SEARCH(" ",D122)))</formula>
    </cfRule>
  </conditionalFormatting>
  <conditionalFormatting sqref="C73:I75 I72">
    <cfRule type="containsText" dxfId="959" priority="57" operator="containsText" text=" ">
      <formula>NOT(ISERROR(SEARCH(" ",C72)))</formula>
    </cfRule>
  </conditionalFormatting>
  <conditionalFormatting sqref="C72 E72:H72">
    <cfRule type="containsText" dxfId="958" priority="56" operator="containsText" text=" ">
      <formula>NOT(ISERROR(SEARCH(" ",C72)))</formula>
    </cfRule>
  </conditionalFormatting>
  <conditionalFormatting sqref="D115">
    <cfRule type="containsText" dxfId="957" priority="17" operator="containsText" text=" ">
      <formula>NOT(ISERROR(SEARCH(" ",D115)))</formula>
    </cfRule>
  </conditionalFormatting>
  <conditionalFormatting sqref="D135">
    <cfRule type="containsText" dxfId="956" priority="14" operator="containsText" text=" ">
      <formula>NOT(ISERROR(SEARCH(" ",D135)))</formula>
    </cfRule>
  </conditionalFormatting>
  <conditionalFormatting sqref="I89">
    <cfRule type="containsText" dxfId="955" priority="36" operator="containsText" text=" ">
      <formula>NOT(ISERROR(SEARCH(" ",I89)))</formula>
    </cfRule>
    <cfRule type="containsText" dxfId="954" priority="37" operator="containsText" text=" ">
      <formula>NOT(ISERROR(SEARCH(" ",I89)))</formula>
    </cfRule>
  </conditionalFormatting>
  <conditionalFormatting sqref="D130 D125">
    <cfRule type="containsText" dxfId="953" priority="15" operator="containsText" text=" ">
      <formula>NOT(ISERROR(SEARCH(" ",D125)))</formula>
    </cfRule>
  </conditionalFormatting>
  <conditionalFormatting sqref="I76:J84 C76:H76 D92:E92 I86:J88 G92:H92 C78:H78 C77 E77:H77 E93">
    <cfRule type="containsText" dxfId="952" priority="51" operator="containsText" text=" ">
      <formula>NOT(ISERROR(SEARCH(" ",C76)))</formula>
    </cfRule>
  </conditionalFormatting>
  <conditionalFormatting sqref="I76:J84 D92:E92 I86:J88 G92:H92 E93">
    <cfRule type="containsText" dxfId="951" priority="49" operator="containsText" text=" ">
      <formula>NOT(ISERROR(SEARCH(" ",D76)))</formula>
    </cfRule>
    <cfRule type="containsText" dxfId="950" priority="50" operator="containsText" text=" ">
      <formula>NOT(ISERROR(SEARCH(" ",D76)))</formula>
    </cfRule>
  </conditionalFormatting>
  <conditionalFormatting sqref="D79:H79 D86:H86 D81:H81 E80:H80 D83:H83 E82:H82 D88:H88 E87:H87">
    <cfRule type="containsText" dxfId="949" priority="48" operator="containsText" text=" ">
      <formula>NOT(ISERROR(SEARCH(" ",D79)))</formula>
    </cfRule>
  </conditionalFormatting>
  <conditionalFormatting sqref="E84:H84">
    <cfRule type="containsText" dxfId="948" priority="45" operator="containsText" text=" ">
      <formula>NOT(ISERROR(SEARCH(" ",E84)))</formula>
    </cfRule>
  </conditionalFormatting>
  <conditionalFormatting sqref="D61">
    <cfRule type="containsText" dxfId="947" priority="22" operator="containsText" text=" ">
      <formula>NOT(ISERROR(SEARCH(" ",D61)))</formula>
    </cfRule>
  </conditionalFormatting>
  <conditionalFormatting sqref="D90:I91 D89:H89">
    <cfRule type="containsText" dxfId="946" priority="43" operator="containsText" text=" ">
      <formula>NOT(ISERROR(SEARCH(" ",D89)))</formula>
    </cfRule>
  </conditionalFormatting>
  <conditionalFormatting sqref="F92">
    <cfRule type="containsText" dxfId="945" priority="42" operator="containsText" text=" ">
      <formula>NOT(ISERROR(SEARCH(" ",F92)))</formula>
    </cfRule>
  </conditionalFormatting>
  <conditionalFormatting sqref="D85:J85">
    <cfRule type="containsText" dxfId="944" priority="41" operator="containsText" text=" ">
      <formula>NOT(ISERROR(SEARCH(" ",D85)))</formula>
    </cfRule>
  </conditionalFormatting>
  <conditionalFormatting sqref="I85:J85">
    <cfRule type="containsText" dxfId="943" priority="39" operator="containsText" text=" ">
      <formula>NOT(ISERROR(SEARCH(" ",I85)))</formula>
    </cfRule>
    <cfRule type="containsText" dxfId="942" priority="40" operator="containsText" text=" ">
      <formula>NOT(ISERROR(SEARCH(" ",I85)))</formula>
    </cfRule>
  </conditionalFormatting>
  <conditionalFormatting sqref="I89">
    <cfRule type="containsText" dxfId="941" priority="38" operator="containsText" text=" ">
      <formula>NOT(ISERROR(SEARCH(" ",I89)))</formula>
    </cfRule>
  </conditionalFormatting>
  <conditionalFormatting sqref="D72">
    <cfRule type="containsText" dxfId="940" priority="35" operator="containsText" text=" ">
      <formula>NOT(ISERROR(SEARCH(" ",D72)))</formula>
    </cfRule>
  </conditionalFormatting>
  <conditionalFormatting sqref="D77">
    <cfRule type="containsText" dxfId="939" priority="34" operator="containsText" text=" ">
      <formula>NOT(ISERROR(SEARCH(" ",D77)))</formula>
    </cfRule>
  </conditionalFormatting>
  <conditionalFormatting sqref="D80">
    <cfRule type="containsText" dxfId="938" priority="33" operator="containsText" text=" ">
      <formula>NOT(ISERROR(SEARCH(" ",D80)))</formula>
    </cfRule>
  </conditionalFormatting>
  <conditionalFormatting sqref="D82">
    <cfRule type="containsText" dxfId="937" priority="32" operator="containsText" text=" ">
      <formula>NOT(ISERROR(SEARCH(" ",D82)))</formula>
    </cfRule>
  </conditionalFormatting>
  <conditionalFormatting sqref="D84">
    <cfRule type="containsText" dxfId="936" priority="31" operator="containsText" text=" ">
      <formula>NOT(ISERROR(SEARCH(" ",D84)))</formula>
    </cfRule>
  </conditionalFormatting>
  <conditionalFormatting sqref="D87">
    <cfRule type="containsText" dxfId="935" priority="30" operator="containsText" text=" ">
      <formula>NOT(ISERROR(SEARCH(" ",D87)))</formula>
    </cfRule>
  </conditionalFormatting>
  <conditionalFormatting sqref="D36">
    <cfRule type="containsText" dxfId="934" priority="29" operator="containsText" text=" ">
      <formula>NOT(ISERROR(SEARCH(" ",D36)))</formula>
    </cfRule>
  </conditionalFormatting>
  <conditionalFormatting sqref="D6">
    <cfRule type="containsText" dxfId="933" priority="28" operator="containsText" text=" ">
      <formula>NOT(ISERROR(SEARCH(" ",D6)))</formula>
    </cfRule>
  </conditionalFormatting>
  <conditionalFormatting sqref="D16">
    <cfRule type="containsText" dxfId="932" priority="27" operator="containsText" text=" ">
      <formula>NOT(ISERROR(SEARCH(" ",D16)))</formula>
    </cfRule>
  </conditionalFormatting>
  <conditionalFormatting sqref="D25">
    <cfRule type="containsText" dxfId="931" priority="26" operator="containsText" text=" ">
      <formula>NOT(ISERROR(SEARCH(" ",D25)))</formula>
    </cfRule>
  </conditionalFormatting>
  <conditionalFormatting sqref="D29">
    <cfRule type="containsText" dxfId="930" priority="25" operator="containsText" text=" ">
      <formula>NOT(ISERROR(SEARCH(" ",D29)))</formula>
    </cfRule>
  </conditionalFormatting>
  <conditionalFormatting sqref="D41">
    <cfRule type="containsText" dxfId="929" priority="24" operator="containsText" text=" ">
      <formula>NOT(ISERROR(SEARCH(" ",D41)))</formula>
    </cfRule>
  </conditionalFormatting>
  <conditionalFormatting sqref="D49">
    <cfRule type="containsText" dxfId="928" priority="23" operator="containsText" text=" ">
      <formula>NOT(ISERROR(SEARCH(" ",D49)))</formula>
    </cfRule>
  </conditionalFormatting>
  <conditionalFormatting sqref="D65">
    <cfRule type="containsText" dxfId="927" priority="21" operator="containsText" text=" ">
      <formula>NOT(ISERROR(SEARCH(" ",D65)))</formula>
    </cfRule>
  </conditionalFormatting>
  <conditionalFormatting sqref="D103">
    <cfRule type="containsText" dxfId="926" priority="19" operator="containsText" text=" ">
      <formula>NOT(ISERROR(SEARCH(" ",D103)))</formula>
    </cfRule>
  </conditionalFormatting>
  <conditionalFormatting sqref="D111">
    <cfRule type="containsText" dxfId="925" priority="18" operator="containsText" text=" ">
      <formula>NOT(ISERROR(SEARCH(" ",D111)))</formula>
    </cfRule>
  </conditionalFormatting>
  <conditionalFormatting sqref="G67">
    <cfRule type="containsText" dxfId="924" priority="13" operator="containsText" text=" ">
      <formula>NOT(ISERROR(SEARCH(" ",G67)))</formula>
    </cfRule>
  </conditionalFormatting>
  <conditionalFormatting sqref="D117">
    <cfRule type="containsText" dxfId="923" priority="12" operator="containsText" text=" ">
      <formula>NOT(ISERROR(SEARCH(" ",D117)))</formula>
    </cfRule>
  </conditionalFormatting>
  <conditionalFormatting sqref="D118">
    <cfRule type="containsText" dxfId="922" priority="11" operator="containsText" text=" ">
      <formula>NOT(ISERROR(SEARCH(" ",D118)))</formula>
    </cfRule>
  </conditionalFormatting>
  <conditionalFormatting sqref="D119">
    <cfRule type="containsText" dxfId="921" priority="10" operator="containsText" text=" ">
      <formula>NOT(ISERROR(SEARCH(" ",D119)))</formula>
    </cfRule>
  </conditionalFormatting>
  <conditionalFormatting sqref="D120">
    <cfRule type="containsText" dxfId="920" priority="9" operator="containsText" text=" ">
      <formula>NOT(ISERROR(SEARCH(" ",D120)))</formula>
    </cfRule>
  </conditionalFormatting>
  <conditionalFormatting sqref="A94:XFD94 A93 D93 F93:XFD93">
    <cfRule type="containsText" dxfId="919" priority="8" operator="containsText" text=" ">
      <formula>NOT(ISERROR(SEARCH(" ",A93)))</formula>
    </cfRule>
  </conditionalFormatting>
  <conditionalFormatting sqref="A102:XFD102">
    <cfRule type="containsText" dxfId="918" priority="7" operator="containsText" text=" ">
      <formula>NOT(ISERROR(SEARCH(" ",A102)))</formula>
    </cfRule>
  </conditionalFormatting>
  <conditionalFormatting sqref="A110:XFD110">
    <cfRule type="containsText" dxfId="917" priority="6" operator="containsText" text=" ">
      <formula>NOT(ISERROR(SEARCH(" ",A110)))</formula>
    </cfRule>
  </conditionalFormatting>
  <conditionalFormatting sqref="A124:XFD124">
    <cfRule type="containsText" dxfId="916" priority="5" operator="containsText" text=" ">
      <formula>NOT(ISERROR(SEARCH(" ",A124)))</formula>
    </cfRule>
  </conditionalFormatting>
  <conditionalFormatting sqref="A141:XFD141">
    <cfRule type="containsText" dxfId="915" priority="4" operator="containsText" text=" ">
      <formula>NOT(ISERROR(SEARCH(" ",A141)))</formula>
    </cfRule>
  </conditionalFormatting>
  <conditionalFormatting sqref="B89">
    <cfRule type="containsText" dxfId="914" priority="3" operator="containsText" text=" ">
      <formula>NOT(ISERROR(SEARCH(" ",B89)))</formula>
    </cfRule>
  </conditionalFormatting>
  <conditionalFormatting sqref="B93">
    <cfRule type="containsText" dxfId="913" priority="2" operator="containsText" text=" ">
      <formula>NOT(ISERROR(SEARCH(" ",B93)))</formula>
    </cfRule>
  </conditionalFormatting>
  <conditionalFormatting sqref="C95:H95">
    <cfRule type="containsText" dxfId="912" priority="1" operator="containsText" text=" ">
      <formula>NOT(ISERROR(SEARCH(" ",C95)))</formula>
    </cfRule>
  </conditionalFormatting>
  <hyperlinks>
    <hyperlink ref="I22" r:id="rId1" xr:uid="{67CEC502-A903-45D0-B352-2817FDEC3397}"/>
    <hyperlink ref="I57" r:id="rId2" xr:uid="{81F4185F-99E7-4F61-8732-AA3271F688AD}"/>
    <hyperlink ref="I119" r:id="rId3" xr:uid="{1689DE07-7DD6-4537-A96F-E1A09093BC6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9EF0072-F3B6-4533-8427-99AF999BFD0F}">
          <x14:formula1>
            <xm:f>下拉选择!$A:$A</xm:f>
          </x14:formula1>
          <xm:sqref>E94:E1048576 E1:E88</xm:sqref>
        </x14:dataValidation>
        <x14:dataValidation type="list" allowBlank="1" showInputMessage="1" showErrorMessage="1" xr:uid="{6A8E3843-2E7C-4726-AE58-89EC2C700598}">
          <x14:formula1>
            <xm:f>下拉选择!$B:$B</xm:f>
          </x14:formula1>
          <xm:sqref>F92:F1048576 F1:F88</xm:sqref>
        </x14:dataValidation>
        <x14:dataValidation type="list" allowBlank="1" showInputMessage="1" showErrorMessage="1" xr:uid="{C660A005-7AA8-41E5-B655-E6C5932AF276}">
          <x14:formula1>
            <xm:f>下拉选择!$B$2:$B$13</xm:f>
          </x14:formula1>
          <xm:sqref>F89:F91</xm:sqref>
        </x14:dataValidation>
        <x14:dataValidation type="list" allowBlank="1" showInputMessage="1" showErrorMessage="1" xr:uid="{693B26FE-7D74-4110-BEAF-6062B87441A0}">
          <x14:formula1>
            <xm:f>下拉选择!$A$2:$A$5</xm:f>
          </x14:formula1>
          <xm:sqref>E89:E93</xm:sqref>
        </x14:dataValidation>
        <x14:dataValidation type="list" allowBlank="1" showInputMessage="1" showErrorMessage="1" xr:uid="{64699BA2-D299-473D-8ED1-2F47E0F9BF65}">
          <x14:formula1>
            <xm:f>下拉选择!$C:$C</xm:f>
          </x14:formula1>
          <xm:sqref>H1:H1048576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B4D5-A36F-4323-BE7E-FA08BB4BC3C4}">
  <dimension ref="A1:K129"/>
  <sheetViews>
    <sheetView zoomScale="110" zoomScaleNormal="110" workbookViewId="0">
      <pane ySplit="1" topLeftCell="A105" activePane="bottomLeft" state="frozen"/>
      <selection activeCell="C29" sqref="C29"/>
      <selection pane="bottomLeft" activeCell="D133" sqref="D133"/>
    </sheetView>
  </sheetViews>
  <sheetFormatPr defaultRowHeight="14.25"/>
  <cols>
    <col min="1" max="1" width="25.625" style="1" customWidth="1"/>
    <col min="2" max="2" width="22.875" style="1" bestFit="1" customWidth="1"/>
    <col min="3" max="3" width="11.125" style="1" customWidth="1"/>
    <col min="4" max="4" width="39.5" style="1" customWidth="1"/>
    <col min="5" max="5" width="16.75" style="1" bestFit="1" customWidth="1"/>
    <col min="6" max="6" width="15" style="1" bestFit="1" customWidth="1"/>
    <col min="7" max="7" width="36.125" style="1" customWidth="1"/>
    <col min="8" max="8" width="12.25" style="1" bestFit="1" customWidth="1"/>
    <col min="9" max="9" width="14.125" style="1" customWidth="1"/>
    <col min="10" max="10" width="23.25" style="1" customWidth="1"/>
    <col min="11" max="11" width="29.375" style="1" bestFit="1" customWidth="1"/>
    <col min="12" max="16384" width="9" style="1"/>
  </cols>
  <sheetData>
    <row r="1" spans="1:11">
      <c r="A1" s="2" t="s">
        <v>6</v>
      </c>
      <c r="B1" s="2" t="s">
        <v>7</v>
      </c>
      <c r="C1" s="2" t="s">
        <v>112</v>
      </c>
      <c r="D1" s="10" t="s">
        <v>113</v>
      </c>
      <c r="E1" s="2" t="s">
        <v>5</v>
      </c>
      <c r="F1" s="2" t="s">
        <v>10</v>
      </c>
      <c r="G1" s="2" t="s">
        <v>29</v>
      </c>
      <c r="H1" s="2" t="s">
        <v>9</v>
      </c>
      <c r="I1" s="2" t="s">
        <v>11</v>
      </c>
      <c r="J1" s="2" t="s">
        <v>12</v>
      </c>
      <c r="K1" s="2" t="s">
        <v>31</v>
      </c>
    </row>
    <row r="2" spans="1:11">
      <c r="A2" s="1" t="s">
        <v>196</v>
      </c>
      <c r="B2" s="1" t="s">
        <v>0</v>
      </c>
      <c r="C2" s="1" t="s">
        <v>117</v>
      </c>
      <c r="D2" s="1" t="s">
        <v>114</v>
      </c>
      <c r="E2" s="1" t="s">
        <v>51</v>
      </c>
      <c r="F2" s="1" t="s">
        <v>35</v>
      </c>
      <c r="G2" s="1" t="s">
        <v>34</v>
      </c>
      <c r="H2" s="1" t="s">
        <v>24</v>
      </c>
    </row>
    <row r="3" spans="1:11">
      <c r="C3" s="1" t="s">
        <v>25</v>
      </c>
      <c r="D3" s="1" t="s">
        <v>234</v>
      </c>
      <c r="E3" s="1" t="s">
        <v>51</v>
      </c>
      <c r="F3" s="1" t="s">
        <v>40</v>
      </c>
      <c r="G3" s="1" t="s">
        <v>221</v>
      </c>
      <c r="H3" s="1" t="s">
        <v>53</v>
      </c>
    </row>
    <row r="4" spans="1:11">
      <c r="C4" s="1" t="s">
        <v>26</v>
      </c>
      <c r="D4" s="1" t="s">
        <v>116</v>
      </c>
      <c r="E4" s="1" t="s">
        <v>50</v>
      </c>
      <c r="F4" s="1" t="s">
        <v>47</v>
      </c>
      <c r="G4" s="1" t="s">
        <v>54</v>
      </c>
      <c r="H4" s="1" t="s">
        <v>55</v>
      </c>
    </row>
    <row r="5" spans="1:11">
      <c r="C5" s="1" t="s">
        <v>27</v>
      </c>
      <c r="D5" s="1" t="s">
        <v>118</v>
      </c>
      <c r="E5" s="1" t="s">
        <v>51</v>
      </c>
      <c r="F5" s="1" t="s">
        <v>35</v>
      </c>
      <c r="G5" s="1" t="s">
        <v>56</v>
      </c>
      <c r="H5" s="1" t="s">
        <v>53</v>
      </c>
    </row>
    <row r="6" spans="1:11">
      <c r="C6" s="1" t="s">
        <v>33</v>
      </c>
      <c r="D6" s="1" t="s">
        <v>119</v>
      </c>
      <c r="E6" s="1" t="s">
        <v>13</v>
      </c>
      <c r="F6" s="1" t="s">
        <v>78</v>
      </c>
      <c r="G6" s="4"/>
      <c r="H6" s="1" t="s">
        <v>3</v>
      </c>
    </row>
    <row r="7" spans="1:11">
      <c r="C7" s="1" t="s">
        <v>120</v>
      </c>
      <c r="D7" s="1" t="s">
        <v>121</v>
      </c>
      <c r="E7" s="1" t="s">
        <v>50</v>
      </c>
      <c r="F7" s="1" t="s">
        <v>76</v>
      </c>
      <c r="G7" s="4" t="s">
        <v>103</v>
      </c>
      <c r="H7" s="1" t="s">
        <v>3</v>
      </c>
    </row>
    <row r="8" spans="1:11">
      <c r="C8" s="1" t="s">
        <v>122</v>
      </c>
      <c r="D8" s="1" t="s">
        <v>189</v>
      </c>
      <c r="E8" s="1" t="s">
        <v>51</v>
      </c>
      <c r="F8" s="1" t="s">
        <v>58</v>
      </c>
      <c r="G8" s="1" t="s">
        <v>222</v>
      </c>
      <c r="H8" s="1" t="s">
        <v>42</v>
      </c>
      <c r="I8" s="1" t="s">
        <v>226</v>
      </c>
    </row>
    <row r="9" spans="1:11">
      <c r="C9" s="1" t="s">
        <v>124</v>
      </c>
      <c r="D9" s="1" t="s">
        <v>223</v>
      </c>
      <c r="E9" s="1" t="s">
        <v>51</v>
      </c>
      <c r="F9" s="1" t="s">
        <v>68</v>
      </c>
      <c r="G9" s="1" t="s">
        <v>231</v>
      </c>
      <c r="H9" s="1" t="s">
        <v>53</v>
      </c>
    </row>
    <row r="10" spans="1:11">
      <c r="C10" s="1" t="s">
        <v>126</v>
      </c>
      <c r="D10" s="1" t="s">
        <v>148</v>
      </c>
      <c r="E10" s="1" t="s">
        <v>51</v>
      </c>
      <c r="F10" s="1" t="s">
        <v>58</v>
      </c>
      <c r="G10" s="1" t="s">
        <v>66</v>
      </c>
      <c r="H10" s="1" t="s">
        <v>42</v>
      </c>
      <c r="I10" s="1" t="s">
        <v>227</v>
      </c>
    </row>
    <row r="11" spans="1:11">
      <c r="C11" s="1" t="s">
        <v>128</v>
      </c>
      <c r="D11" s="9" t="s">
        <v>241</v>
      </c>
      <c r="E11" s="1" t="s">
        <v>51</v>
      </c>
      <c r="F11" s="1" t="s">
        <v>58</v>
      </c>
      <c r="G11" s="1" t="s">
        <v>239</v>
      </c>
      <c r="H11" s="1" t="s">
        <v>53</v>
      </c>
    </row>
    <row r="12" spans="1:11">
      <c r="C12" s="1" t="s">
        <v>130</v>
      </c>
      <c r="D12" s="1" t="s">
        <v>150</v>
      </c>
      <c r="E12" s="1" t="s">
        <v>51</v>
      </c>
      <c r="F12" s="1" t="s">
        <v>68</v>
      </c>
      <c r="G12" s="1" t="s">
        <v>233</v>
      </c>
      <c r="H12" s="1" t="s">
        <v>53</v>
      </c>
    </row>
    <row r="13" spans="1:11">
      <c r="C13" s="1" t="s">
        <v>132</v>
      </c>
      <c r="D13" s="1" t="s">
        <v>152</v>
      </c>
      <c r="E13" s="1" t="s">
        <v>50</v>
      </c>
      <c r="F13" s="1" t="s">
        <v>28</v>
      </c>
      <c r="H13" s="1" t="s">
        <v>55</v>
      </c>
    </row>
    <row r="14" spans="1:11">
      <c r="C14" s="1" t="s">
        <v>134</v>
      </c>
      <c r="D14" s="1" t="s">
        <v>154</v>
      </c>
      <c r="E14" s="1" t="s">
        <v>51</v>
      </c>
      <c r="F14" s="1" t="s">
        <v>35</v>
      </c>
      <c r="G14" s="1" t="s">
        <v>70</v>
      </c>
      <c r="H14" s="1" t="s">
        <v>53</v>
      </c>
    </row>
    <row r="16" spans="1:11" customFormat="1" ht="28.5">
      <c r="A16" s="6" t="s">
        <v>269</v>
      </c>
      <c r="C16" s="1" t="s">
        <v>117</v>
      </c>
      <c r="D16" s="1" t="s">
        <v>119</v>
      </c>
      <c r="E16" s="1" t="s">
        <v>13</v>
      </c>
      <c r="F16" s="1" t="s">
        <v>78</v>
      </c>
      <c r="G16" s="4"/>
      <c r="H16" s="1" t="s">
        <v>3</v>
      </c>
      <c r="I16" s="1"/>
    </row>
    <row r="17" spans="1:11">
      <c r="C17" s="1" t="s">
        <v>25</v>
      </c>
      <c r="D17" s="1" t="s">
        <v>115</v>
      </c>
      <c r="E17" s="1" t="s">
        <v>51</v>
      </c>
      <c r="F17" s="1" t="s">
        <v>40</v>
      </c>
      <c r="G17" s="1" t="s">
        <v>52</v>
      </c>
      <c r="H17" s="1" t="s">
        <v>53</v>
      </c>
      <c r="J17"/>
    </row>
    <row r="18" spans="1:11">
      <c r="C18" s="1" t="s">
        <v>26</v>
      </c>
      <c r="D18" s="1" t="s">
        <v>116</v>
      </c>
      <c r="E18" s="1" t="s">
        <v>50</v>
      </c>
      <c r="F18" s="1" t="s">
        <v>47</v>
      </c>
      <c r="G18" s="1" t="s">
        <v>54</v>
      </c>
      <c r="H18" s="1" t="s">
        <v>55</v>
      </c>
      <c r="J18"/>
      <c r="K18"/>
    </row>
    <row r="19" spans="1:11">
      <c r="C19" s="1" t="s">
        <v>27</v>
      </c>
      <c r="D19" s="1" t="s">
        <v>118</v>
      </c>
      <c r="E19" s="1" t="s">
        <v>51</v>
      </c>
      <c r="F19" s="1" t="s">
        <v>35</v>
      </c>
      <c r="G19" s="1" t="s">
        <v>56</v>
      </c>
      <c r="H19" s="1" t="s">
        <v>53</v>
      </c>
      <c r="J19"/>
      <c r="K19"/>
    </row>
    <row r="20" spans="1:11">
      <c r="C20" s="1" t="s">
        <v>33</v>
      </c>
      <c r="D20" s="1" t="s">
        <v>220</v>
      </c>
      <c r="E20" s="1" t="s">
        <v>13</v>
      </c>
      <c r="F20" s="1" t="s">
        <v>78</v>
      </c>
      <c r="G20" s="4"/>
      <c r="H20" s="1" t="s">
        <v>3</v>
      </c>
      <c r="J20"/>
      <c r="K20"/>
    </row>
    <row r="21" spans="1:11">
      <c r="C21" s="1" t="s">
        <v>120</v>
      </c>
      <c r="D21" s="1" t="s">
        <v>121</v>
      </c>
      <c r="E21" s="1" t="s">
        <v>50</v>
      </c>
      <c r="F21" s="1" t="s">
        <v>76</v>
      </c>
      <c r="G21" s="4" t="s">
        <v>103</v>
      </c>
      <c r="H21" s="1" t="s">
        <v>3</v>
      </c>
      <c r="J21"/>
      <c r="K21"/>
    </row>
    <row r="22" spans="1:11">
      <c r="C22" s="1" t="s">
        <v>122</v>
      </c>
      <c r="D22" s="1" t="s">
        <v>123</v>
      </c>
      <c r="E22" s="1" t="s">
        <v>51</v>
      </c>
      <c r="F22" s="1" t="s">
        <v>58</v>
      </c>
      <c r="G22" s="1" t="s">
        <v>57</v>
      </c>
      <c r="H22" s="1" t="s">
        <v>42</v>
      </c>
      <c r="I22" s="1" t="s">
        <v>270</v>
      </c>
      <c r="J22"/>
      <c r="K22"/>
    </row>
    <row r="23" spans="1:11">
      <c r="C23" s="1" t="s">
        <v>124</v>
      </c>
      <c r="D23" s="1" t="s">
        <v>125</v>
      </c>
      <c r="E23" s="1" t="s">
        <v>51</v>
      </c>
      <c r="F23" s="1" t="s">
        <v>58</v>
      </c>
      <c r="G23" s="1" t="s">
        <v>59</v>
      </c>
      <c r="H23" s="1" t="s">
        <v>42</v>
      </c>
      <c r="I23" s="1" t="s">
        <v>201</v>
      </c>
      <c r="J23"/>
      <c r="K23"/>
    </row>
    <row r="24" spans="1:11">
      <c r="C24" s="1" t="s">
        <v>126</v>
      </c>
      <c r="D24" s="1" t="s">
        <v>127</v>
      </c>
      <c r="E24" s="1" t="s">
        <v>51</v>
      </c>
      <c r="F24" s="1" t="s">
        <v>58</v>
      </c>
      <c r="G24" s="1" t="s">
        <v>61</v>
      </c>
      <c r="H24" s="1" t="s">
        <v>42</v>
      </c>
      <c r="I24" s="1" t="s">
        <v>201</v>
      </c>
      <c r="J24"/>
      <c r="K24"/>
    </row>
    <row r="25" spans="1:11">
      <c r="C25" s="1" t="s">
        <v>128</v>
      </c>
      <c r="D25" s="1" t="s">
        <v>129</v>
      </c>
      <c r="E25" s="1" t="s">
        <v>51</v>
      </c>
      <c r="F25" s="1" t="s">
        <v>68</v>
      </c>
      <c r="G25" s="1" t="s">
        <v>71</v>
      </c>
      <c r="H25" s="1" t="s">
        <v>53</v>
      </c>
      <c r="J25"/>
      <c r="K25"/>
    </row>
    <row r="26" spans="1:11">
      <c r="C26" s="1" t="s">
        <v>130</v>
      </c>
      <c r="D26" s="1" t="s">
        <v>131</v>
      </c>
      <c r="E26" s="1" t="s">
        <v>51</v>
      </c>
      <c r="F26" s="1" t="s">
        <v>58</v>
      </c>
      <c r="G26" s="1" t="s">
        <v>62</v>
      </c>
      <c r="H26" s="1" t="s">
        <v>42</v>
      </c>
      <c r="I26" s="1" t="s">
        <v>270</v>
      </c>
      <c r="J26"/>
      <c r="K26"/>
    </row>
    <row r="27" spans="1:11">
      <c r="C27" s="1" t="s">
        <v>132</v>
      </c>
      <c r="D27" s="1" t="s">
        <v>133</v>
      </c>
      <c r="E27" s="1" t="s">
        <v>51</v>
      </c>
      <c r="F27" s="1" t="s">
        <v>58</v>
      </c>
      <c r="G27" s="1" t="s">
        <v>79</v>
      </c>
      <c r="H27" s="1" t="s">
        <v>53</v>
      </c>
      <c r="J27"/>
      <c r="K27"/>
    </row>
    <row r="28" spans="1:11">
      <c r="C28" s="1" t="s">
        <v>134</v>
      </c>
      <c r="D28" s="9" t="s">
        <v>99</v>
      </c>
      <c r="E28" s="1" t="s">
        <v>51</v>
      </c>
      <c r="F28" s="1" t="s">
        <v>68</v>
      </c>
      <c r="G28" s="1" t="s">
        <v>72</v>
      </c>
      <c r="H28" s="1" t="s">
        <v>42</v>
      </c>
      <c r="I28" s="1" t="s">
        <v>73</v>
      </c>
      <c r="J28"/>
      <c r="K28"/>
    </row>
    <row r="29" spans="1:11">
      <c r="C29" s="1" t="s">
        <v>135</v>
      </c>
      <c r="D29" s="9" t="s">
        <v>136</v>
      </c>
      <c r="E29" s="1" t="s">
        <v>51</v>
      </c>
      <c r="F29" s="1" t="s">
        <v>68</v>
      </c>
      <c r="G29" s="1" t="s">
        <v>72</v>
      </c>
      <c r="H29" s="1" t="s">
        <v>82</v>
      </c>
      <c r="I29" s="1" t="s">
        <v>81</v>
      </c>
      <c r="J29"/>
      <c r="K29"/>
    </row>
    <row r="30" spans="1:11">
      <c r="C30" s="1" t="s">
        <v>137</v>
      </c>
      <c r="D30" s="1" t="s">
        <v>220</v>
      </c>
      <c r="E30" s="1" t="s">
        <v>13</v>
      </c>
      <c r="F30" s="1" t="s">
        <v>78</v>
      </c>
      <c r="G30" s="4"/>
      <c r="H30" s="1" t="s">
        <v>3</v>
      </c>
      <c r="J30"/>
      <c r="K30"/>
    </row>
    <row r="31" spans="1:11">
      <c r="C31" s="1" t="s">
        <v>138</v>
      </c>
      <c r="D31" s="1" t="s">
        <v>121</v>
      </c>
      <c r="E31" s="1" t="s">
        <v>50</v>
      </c>
      <c r="F31" s="1" t="s">
        <v>76</v>
      </c>
      <c r="G31" s="4" t="s">
        <v>103</v>
      </c>
      <c r="H31" s="1" t="s">
        <v>3</v>
      </c>
      <c r="J31"/>
      <c r="K31"/>
    </row>
    <row r="32" spans="1:11" customFormat="1">
      <c r="A32" s="1"/>
      <c r="B32" s="1"/>
      <c r="C32" s="1" t="s">
        <v>139</v>
      </c>
      <c r="D32" s="1" t="s">
        <v>140</v>
      </c>
      <c r="E32" s="1" t="s">
        <v>51</v>
      </c>
      <c r="F32" s="1" t="s">
        <v>58</v>
      </c>
      <c r="G32" s="1" t="s">
        <v>80</v>
      </c>
      <c r="H32" s="1" t="s">
        <v>53</v>
      </c>
      <c r="I32" s="1"/>
    </row>
    <row r="33" spans="1:11" customFormat="1">
      <c r="A33" s="1"/>
      <c r="B33" s="1"/>
      <c r="C33" s="1" t="s">
        <v>141</v>
      </c>
      <c r="D33" s="9" t="s">
        <v>99</v>
      </c>
      <c r="E33" s="1" t="s">
        <v>51</v>
      </c>
      <c r="F33" s="1" t="s">
        <v>68</v>
      </c>
      <c r="G33" s="1" t="s">
        <v>75</v>
      </c>
      <c r="H33" s="1" t="s">
        <v>42</v>
      </c>
      <c r="I33" s="1" t="s">
        <v>226</v>
      </c>
    </row>
    <row r="34" spans="1:11" customFormat="1">
      <c r="A34" s="1"/>
      <c r="B34" s="1"/>
      <c r="C34" s="1" t="s">
        <v>142</v>
      </c>
      <c r="D34" s="9" t="s">
        <v>136</v>
      </c>
      <c r="E34" s="1" t="s">
        <v>51</v>
      </c>
      <c r="F34" s="1" t="s">
        <v>68</v>
      </c>
      <c r="G34" s="1" t="s">
        <v>75</v>
      </c>
      <c r="H34" s="1" t="s">
        <v>82</v>
      </c>
      <c r="I34" s="1" t="s">
        <v>81</v>
      </c>
    </row>
    <row r="35" spans="1:11" customFormat="1">
      <c r="A35" s="1"/>
      <c r="B35" s="1"/>
      <c r="C35" s="1" t="s">
        <v>143</v>
      </c>
      <c r="D35" s="1" t="s">
        <v>150</v>
      </c>
      <c r="E35" s="1" t="s">
        <v>51</v>
      </c>
      <c r="F35" s="1" t="s">
        <v>68</v>
      </c>
      <c r="G35" s="1" t="s">
        <v>69</v>
      </c>
      <c r="H35" s="1" t="s">
        <v>53</v>
      </c>
      <c r="I35" s="1"/>
    </row>
    <row r="36" spans="1:11" customFormat="1">
      <c r="A36" s="1"/>
      <c r="B36" s="1"/>
      <c r="C36" s="1" t="s">
        <v>145</v>
      </c>
      <c r="D36" s="1" t="s">
        <v>220</v>
      </c>
      <c r="E36" s="1" t="s">
        <v>50</v>
      </c>
      <c r="F36" s="1" t="s">
        <v>28</v>
      </c>
      <c r="G36" s="1"/>
      <c r="H36" s="1" t="s">
        <v>55</v>
      </c>
      <c r="I36" s="1"/>
    </row>
    <row r="37" spans="1:11" customFormat="1">
      <c r="A37" s="1"/>
      <c r="B37" s="1"/>
      <c r="C37" s="1" t="s">
        <v>147</v>
      </c>
      <c r="D37" s="1" t="s">
        <v>154</v>
      </c>
      <c r="E37" s="1" t="s">
        <v>51</v>
      </c>
      <c r="F37" s="1" t="s">
        <v>35</v>
      </c>
      <c r="G37" s="1" t="s">
        <v>70</v>
      </c>
      <c r="H37" s="1" t="s">
        <v>53</v>
      </c>
      <c r="I37" s="1"/>
    </row>
    <row r="38" spans="1:11" customFormat="1">
      <c r="B38" s="1" t="s">
        <v>339</v>
      </c>
      <c r="C38" s="1" t="s">
        <v>149</v>
      </c>
      <c r="D38" s="1" t="s">
        <v>273</v>
      </c>
      <c r="E38" s="1" t="s">
        <v>2</v>
      </c>
      <c r="F38" s="1" t="s">
        <v>16</v>
      </c>
      <c r="G38" s="1" t="s">
        <v>15</v>
      </c>
      <c r="H38" s="1" t="s">
        <v>18</v>
      </c>
      <c r="I38" s="1" t="s">
        <v>270</v>
      </c>
      <c r="J38" s="1"/>
    </row>
    <row r="39" spans="1:11" customFormat="1">
      <c r="C39" s="1" t="s">
        <v>151</v>
      </c>
      <c r="D39" s="1" t="s">
        <v>228</v>
      </c>
      <c r="E39" s="1" t="s">
        <v>2</v>
      </c>
      <c r="F39" s="1" t="s">
        <v>16</v>
      </c>
      <c r="G39" s="1" t="s">
        <v>20</v>
      </c>
      <c r="H39" s="1" t="s">
        <v>18</v>
      </c>
      <c r="I39" s="1" t="s">
        <v>201</v>
      </c>
      <c r="J39" s="1"/>
    </row>
    <row r="40" spans="1:11" customFormat="1">
      <c r="C40" s="1" t="s">
        <v>153</v>
      </c>
      <c r="D40" s="1" t="s">
        <v>209</v>
      </c>
      <c r="E40" s="1" t="s">
        <v>2</v>
      </c>
      <c r="F40" s="1" t="s">
        <v>23</v>
      </c>
      <c r="G40" s="1" t="s">
        <v>22</v>
      </c>
      <c r="H40" s="1" t="s">
        <v>24</v>
      </c>
      <c r="I40" s="1"/>
      <c r="J40" s="1"/>
    </row>
    <row r="41" spans="1:11" customFormat="1">
      <c r="C41" s="1" t="s">
        <v>175</v>
      </c>
      <c r="D41" s="1" t="s">
        <v>219</v>
      </c>
      <c r="E41" s="1" t="s">
        <v>51</v>
      </c>
      <c r="F41" s="1" t="s">
        <v>35</v>
      </c>
      <c r="G41" s="1" t="s">
        <v>214</v>
      </c>
      <c r="H41" s="1" t="s">
        <v>98</v>
      </c>
      <c r="I41" s="1"/>
      <c r="J41" s="1" t="s">
        <v>270</v>
      </c>
    </row>
    <row r="42" spans="1:11" customFormat="1" ht="28.5">
      <c r="A42" s="1"/>
      <c r="B42" s="1"/>
      <c r="C42" s="1" t="s">
        <v>155</v>
      </c>
      <c r="D42" s="1" t="s">
        <v>259</v>
      </c>
      <c r="E42" s="1" t="s">
        <v>51</v>
      </c>
      <c r="F42" s="1" t="s">
        <v>68</v>
      </c>
      <c r="G42" s="1" t="s">
        <v>263</v>
      </c>
      <c r="H42" s="1" t="s">
        <v>261</v>
      </c>
      <c r="I42" s="1"/>
      <c r="J42" s="1" t="s">
        <v>266</v>
      </c>
      <c r="K42" s="11" t="s">
        <v>267</v>
      </c>
    </row>
    <row r="43" spans="1:11" customFormat="1">
      <c r="A43" s="1"/>
      <c r="B43" s="1"/>
      <c r="C43" s="1" t="s">
        <v>159</v>
      </c>
      <c r="D43" s="1" t="s">
        <v>114</v>
      </c>
      <c r="E43" s="1" t="s">
        <v>51</v>
      </c>
      <c r="F43" s="1" t="s">
        <v>35</v>
      </c>
      <c r="G43" s="1" t="s">
        <v>34</v>
      </c>
      <c r="H43" s="1" t="s">
        <v>24</v>
      </c>
      <c r="I43" s="1"/>
      <c r="J43" s="1"/>
      <c r="K43" s="1"/>
    </row>
    <row r="44" spans="1:11" customFormat="1" ht="28.5">
      <c r="A44" s="1"/>
      <c r="B44" s="1"/>
      <c r="C44" s="1" t="s">
        <v>160</v>
      </c>
      <c r="D44" s="1" t="s">
        <v>264</v>
      </c>
      <c r="E44" s="1" t="s">
        <v>51</v>
      </c>
      <c r="F44" s="1" t="s">
        <v>68</v>
      </c>
      <c r="G44" s="1" t="s">
        <v>260</v>
      </c>
      <c r="H44" s="1" t="s">
        <v>261</v>
      </c>
      <c r="I44" s="1"/>
      <c r="J44" s="1" t="s">
        <v>265</v>
      </c>
      <c r="K44" s="13" t="s">
        <v>268</v>
      </c>
    </row>
    <row r="45" spans="1:11" customFormat="1">
      <c r="A45" s="1"/>
      <c r="B45" s="1"/>
      <c r="C45" s="1" t="s">
        <v>161</v>
      </c>
      <c r="D45" s="1" t="s">
        <v>271</v>
      </c>
      <c r="E45" s="1" t="s">
        <v>51</v>
      </c>
      <c r="F45" s="1" t="s">
        <v>40</v>
      </c>
      <c r="G45" s="1" t="s">
        <v>52</v>
      </c>
      <c r="H45" s="1" t="s">
        <v>53</v>
      </c>
      <c r="I45" s="1"/>
      <c r="J45" s="1"/>
      <c r="K45" s="14"/>
    </row>
    <row r="46" spans="1:11" customFormat="1">
      <c r="A46" s="1"/>
      <c r="B46" s="1"/>
      <c r="C46" s="1" t="s">
        <v>162</v>
      </c>
      <c r="D46" s="1" t="s">
        <v>116</v>
      </c>
      <c r="E46" s="1" t="s">
        <v>50</v>
      </c>
      <c r="F46" s="1" t="s">
        <v>47</v>
      </c>
      <c r="G46" s="1" t="s">
        <v>54</v>
      </c>
      <c r="H46" s="1" t="s">
        <v>55</v>
      </c>
      <c r="I46" s="1"/>
      <c r="J46" s="1"/>
      <c r="K46" s="14"/>
    </row>
    <row r="47" spans="1:11" customFormat="1" ht="24">
      <c r="A47" s="1"/>
      <c r="B47" s="1"/>
      <c r="C47" s="1" t="s">
        <v>163</v>
      </c>
      <c r="D47" s="1" t="s">
        <v>278</v>
      </c>
      <c r="E47" s="1" t="s">
        <v>51</v>
      </c>
      <c r="F47" s="1" t="s">
        <v>68</v>
      </c>
      <c r="G47" s="1" t="s">
        <v>291</v>
      </c>
      <c r="H47" s="1" t="s">
        <v>281</v>
      </c>
      <c r="I47" s="1" t="s">
        <v>282</v>
      </c>
      <c r="J47" s="15" t="s">
        <v>297</v>
      </c>
      <c r="K47" s="14"/>
    </row>
    <row r="48" spans="1:11" customFormat="1" ht="36">
      <c r="A48" s="1"/>
      <c r="B48" s="1"/>
      <c r="C48" s="1" t="s">
        <v>164</v>
      </c>
      <c r="D48" s="1" t="s">
        <v>279</v>
      </c>
      <c r="E48" s="1" t="s">
        <v>51</v>
      </c>
      <c r="F48" s="1" t="s">
        <v>68</v>
      </c>
      <c r="G48" s="1" t="s">
        <v>292</v>
      </c>
      <c r="H48" s="1" t="s">
        <v>281</v>
      </c>
      <c r="I48" s="1" t="s">
        <v>282</v>
      </c>
      <c r="J48" s="15" t="s">
        <v>283</v>
      </c>
      <c r="K48" s="14"/>
    </row>
    <row r="49" spans="1:11" customFormat="1" ht="36">
      <c r="A49" s="1"/>
      <c r="B49" s="1"/>
      <c r="C49" s="1" t="s">
        <v>176</v>
      </c>
      <c r="D49" s="1" t="s">
        <v>280</v>
      </c>
      <c r="E49" s="1" t="s">
        <v>51</v>
      </c>
      <c r="F49" s="1" t="s">
        <v>68</v>
      </c>
      <c r="G49" s="1" t="s">
        <v>289</v>
      </c>
      <c r="H49" s="1" t="s">
        <v>281</v>
      </c>
      <c r="I49" s="1" t="s">
        <v>282</v>
      </c>
      <c r="J49" s="15" t="s">
        <v>283</v>
      </c>
      <c r="K49" s="14"/>
    </row>
    <row r="50" spans="1:11" customFormat="1">
      <c r="A50" s="1"/>
      <c r="B50" s="1"/>
      <c r="C50" s="1" t="s">
        <v>177</v>
      </c>
      <c r="D50" s="1" t="s">
        <v>220</v>
      </c>
      <c r="E50" s="1" t="s">
        <v>13</v>
      </c>
      <c r="F50" s="1" t="s">
        <v>78</v>
      </c>
      <c r="G50" s="4"/>
      <c r="H50" s="1" t="s">
        <v>3</v>
      </c>
      <c r="I50" s="1"/>
      <c r="J50" s="15"/>
      <c r="K50" s="14"/>
    </row>
    <row r="51" spans="1:11" customFormat="1">
      <c r="C51" s="1" t="s">
        <v>229</v>
      </c>
      <c r="D51" s="1" t="s">
        <v>212</v>
      </c>
      <c r="E51" s="1" t="s">
        <v>51</v>
      </c>
      <c r="F51" s="1" t="s">
        <v>35</v>
      </c>
      <c r="G51" s="1" t="s">
        <v>215</v>
      </c>
      <c r="H51" s="1" t="s">
        <v>53</v>
      </c>
      <c r="I51" s="1"/>
      <c r="J51" s="1"/>
      <c r="K51" s="1" t="s">
        <v>272</v>
      </c>
    </row>
    <row r="52" spans="1:11" customFormat="1">
      <c r="C52" s="1" t="s">
        <v>230</v>
      </c>
      <c r="D52" s="1" t="s">
        <v>213</v>
      </c>
      <c r="E52" s="1" t="s">
        <v>51</v>
      </c>
      <c r="F52" s="1" t="s">
        <v>41</v>
      </c>
      <c r="G52" s="1" t="s">
        <v>216</v>
      </c>
      <c r="H52" s="1" t="s">
        <v>53</v>
      </c>
      <c r="I52" s="1"/>
      <c r="J52" s="1"/>
    </row>
    <row r="54" spans="1:11" customFormat="1">
      <c r="A54" s="1" t="s">
        <v>288</v>
      </c>
      <c r="B54" s="1" t="s">
        <v>0</v>
      </c>
      <c r="C54" s="1" t="s">
        <v>117</v>
      </c>
      <c r="D54" s="1" t="s">
        <v>114</v>
      </c>
      <c r="E54" s="1" t="s">
        <v>51</v>
      </c>
      <c r="F54" s="1" t="s">
        <v>35</v>
      </c>
      <c r="G54" s="1" t="s">
        <v>34</v>
      </c>
      <c r="H54" s="1" t="s">
        <v>24</v>
      </c>
      <c r="I54" s="1"/>
      <c r="J54" s="1"/>
      <c r="K54" s="1"/>
    </row>
    <row r="55" spans="1:11" customFormat="1">
      <c r="A55" s="1"/>
      <c r="B55" s="1"/>
      <c r="C55" s="1" t="s">
        <v>25</v>
      </c>
      <c r="D55" s="1" t="s">
        <v>234</v>
      </c>
      <c r="E55" s="1" t="s">
        <v>51</v>
      </c>
      <c r="F55" s="1" t="s">
        <v>40</v>
      </c>
      <c r="G55" s="1" t="s">
        <v>221</v>
      </c>
      <c r="H55" s="1" t="s">
        <v>53</v>
      </c>
      <c r="I55" s="1"/>
      <c r="J55" s="1"/>
      <c r="K55" s="1"/>
    </row>
    <row r="56" spans="1:11" customFormat="1">
      <c r="A56" s="1"/>
      <c r="B56" s="1"/>
      <c r="C56" s="1" t="s">
        <v>26</v>
      </c>
      <c r="D56" s="1" t="s">
        <v>116</v>
      </c>
      <c r="E56" s="1" t="s">
        <v>50</v>
      </c>
      <c r="F56" s="1" t="s">
        <v>47</v>
      </c>
      <c r="G56" s="1" t="s">
        <v>54</v>
      </c>
      <c r="H56" s="1" t="s">
        <v>55</v>
      </c>
      <c r="I56" s="1"/>
      <c r="J56" s="1"/>
      <c r="K56" s="1"/>
    </row>
    <row r="57" spans="1:11" customFormat="1">
      <c r="A57" s="1"/>
      <c r="B57" s="1"/>
      <c r="C57" s="1" t="s">
        <v>27</v>
      </c>
      <c r="D57" s="1" t="s">
        <v>236</v>
      </c>
      <c r="E57" s="1" t="s">
        <v>51</v>
      </c>
      <c r="F57" s="1" t="s">
        <v>68</v>
      </c>
      <c r="G57" s="1" t="s">
        <v>244</v>
      </c>
      <c r="H57" s="1" t="s">
        <v>53</v>
      </c>
      <c r="I57" s="1"/>
      <c r="J57" s="1"/>
      <c r="K57" s="1"/>
    </row>
    <row r="58" spans="1:11" customFormat="1">
      <c r="A58" s="1"/>
      <c r="B58" s="1"/>
      <c r="C58" s="1" t="s">
        <v>33</v>
      </c>
      <c r="D58" s="1" t="s">
        <v>235</v>
      </c>
      <c r="E58" s="1" t="s">
        <v>51</v>
      </c>
      <c r="F58" s="1" t="s">
        <v>68</v>
      </c>
      <c r="G58" s="1" t="s">
        <v>243</v>
      </c>
      <c r="H58" s="1" t="s">
        <v>53</v>
      </c>
      <c r="I58" s="1"/>
      <c r="J58" s="1"/>
      <c r="K58" s="1"/>
    </row>
    <row r="59" spans="1:11" customFormat="1">
      <c r="A59" s="1"/>
      <c r="B59" s="1"/>
      <c r="C59" s="1" t="s">
        <v>120</v>
      </c>
      <c r="D59" s="1" t="s">
        <v>220</v>
      </c>
      <c r="E59" s="1" t="s">
        <v>13</v>
      </c>
      <c r="F59" s="1" t="s">
        <v>78</v>
      </c>
      <c r="G59" s="4"/>
      <c r="H59" s="1" t="s">
        <v>3</v>
      </c>
      <c r="I59" s="1"/>
      <c r="J59" s="1"/>
      <c r="K59" s="1"/>
    </row>
    <row r="60" spans="1:11" customFormat="1">
      <c r="A60" s="1"/>
      <c r="B60" s="1"/>
      <c r="C60" s="1" t="s">
        <v>122</v>
      </c>
      <c r="D60" s="1" t="s">
        <v>121</v>
      </c>
      <c r="E60" s="1" t="s">
        <v>50</v>
      </c>
      <c r="F60" s="1" t="s">
        <v>76</v>
      </c>
      <c r="G60" s="4" t="s">
        <v>103</v>
      </c>
      <c r="H60" s="1" t="s">
        <v>3</v>
      </c>
      <c r="I60" s="1"/>
      <c r="J60" s="1"/>
      <c r="K60" s="1"/>
    </row>
    <row r="61" spans="1:11" customFormat="1">
      <c r="A61" s="1"/>
      <c r="B61" s="1"/>
      <c r="C61" s="1" t="s">
        <v>124</v>
      </c>
      <c r="D61" s="1" t="s">
        <v>237</v>
      </c>
      <c r="E61" s="1" t="s">
        <v>51</v>
      </c>
      <c r="F61" s="1" t="s">
        <v>68</v>
      </c>
      <c r="G61" s="1" t="s">
        <v>231</v>
      </c>
      <c r="H61" s="1" t="s">
        <v>53</v>
      </c>
      <c r="I61" s="1"/>
      <c r="J61" s="1"/>
      <c r="K61" s="1"/>
    </row>
    <row r="62" spans="1:11" customFormat="1">
      <c r="A62" s="1"/>
      <c r="B62" s="1"/>
      <c r="C62" s="1" t="s">
        <v>126</v>
      </c>
      <c r="D62" s="1" t="s">
        <v>224</v>
      </c>
      <c r="E62" s="1" t="s">
        <v>51</v>
      </c>
      <c r="F62" s="1" t="s">
        <v>68</v>
      </c>
      <c r="G62" s="1" t="s">
        <v>232</v>
      </c>
      <c r="H62" s="1" t="s">
        <v>53</v>
      </c>
      <c r="I62" s="1"/>
      <c r="J62" s="1"/>
      <c r="K62" s="1"/>
    </row>
    <row r="63" spans="1:11">
      <c r="C63" s="1" t="s">
        <v>128</v>
      </c>
      <c r="D63" s="1" t="s">
        <v>238</v>
      </c>
      <c r="E63" s="1" t="s">
        <v>51</v>
      </c>
      <c r="F63" s="1" t="s">
        <v>58</v>
      </c>
      <c r="G63" s="1" t="s">
        <v>66</v>
      </c>
      <c r="H63" s="1" t="s">
        <v>42</v>
      </c>
      <c r="I63" s="1" t="s">
        <v>242</v>
      </c>
    </row>
    <row r="64" spans="1:11">
      <c r="C64" s="1" t="s">
        <v>130</v>
      </c>
      <c r="D64" s="9" t="s">
        <v>240</v>
      </c>
      <c r="E64" s="1" t="s">
        <v>51</v>
      </c>
      <c r="F64" s="1" t="s">
        <v>58</v>
      </c>
      <c r="G64" s="1" t="s">
        <v>239</v>
      </c>
      <c r="H64" s="1" t="s">
        <v>53</v>
      </c>
    </row>
    <row r="65" spans="1:11">
      <c r="C65" s="1" t="s">
        <v>132</v>
      </c>
      <c r="D65" s="9" t="s">
        <v>256</v>
      </c>
      <c r="E65" s="1" t="s">
        <v>51</v>
      </c>
      <c r="F65" s="1" t="s">
        <v>58</v>
      </c>
      <c r="G65" s="1" t="s">
        <v>257</v>
      </c>
      <c r="H65" s="1" t="s">
        <v>53</v>
      </c>
    </row>
    <row r="66" spans="1:11">
      <c r="C66" s="1" t="s">
        <v>134</v>
      </c>
      <c r="D66" s="1" t="s">
        <v>150</v>
      </c>
      <c r="E66" s="1" t="s">
        <v>51</v>
      </c>
      <c r="F66" s="1" t="s">
        <v>68</v>
      </c>
      <c r="G66" s="1" t="s">
        <v>233</v>
      </c>
      <c r="H66" s="1" t="s">
        <v>53</v>
      </c>
    </row>
    <row r="67" spans="1:11">
      <c r="C67" s="1" t="s">
        <v>135</v>
      </c>
      <c r="D67" s="1" t="s">
        <v>152</v>
      </c>
      <c r="E67" s="1" t="s">
        <v>50</v>
      </c>
      <c r="F67" s="1" t="s">
        <v>28</v>
      </c>
      <c r="H67" s="1" t="s">
        <v>55</v>
      </c>
    </row>
    <row r="68" spans="1:11">
      <c r="C68" s="1" t="s">
        <v>137</v>
      </c>
      <c r="D68" s="1" t="s">
        <v>154</v>
      </c>
      <c r="E68" s="1" t="s">
        <v>51</v>
      </c>
      <c r="F68" s="1" t="s">
        <v>35</v>
      </c>
      <c r="G68" s="1" t="s">
        <v>70</v>
      </c>
      <c r="H68" s="1" t="s">
        <v>53</v>
      </c>
    </row>
    <row r="70" spans="1:11" customFormat="1" ht="28.5">
      <c r="A70" s="6" t="s">
        <v>293</v>
      </c>
      <c r="B70" s="1" t="s">
        <v>339</v>
      </c>
      <c r="C70" s="9" t="s">
        <v>1</v>
      </c>
      <c r="D70" s="1" t="s">
        <v>274</v>
      </c>
      <c r="E70" s="1" t="s">
        <v>2</v>
      </c>
      <c r="F70" s="1" t="s">
        <v>16</v>
      </c>
      <c r="G70" s="1" t="s">
        <v>15</v>
      </c>
      <c r="H70" s="1" t="s">
        <v>18</v>
      </c>
      <c r="I70" s="1" t="s">
        <v>270</v>
      </c>
      <c r="J70" s="1"/>
      <c r="K70" s="12" t="s">
        <v>258</v>
      </c>
    </row>
    <row r="71" spans="1:11" customFormat="1">
      <c r="A71" s="1"/>
      <c r="B71" s="1"/>
      <c r="C71" s="9" t="s">
        <v>25</v>
      </c>
      <c r="D71" s="1" t="s">
        <v>228</v>
      </c>
      <c r="E71" s="1" t="s">
        <v>2</v>
      </c>
      <c r="F71" s="1" t="s">
        <v>16</v>
      </c>
      <c r="G71" s="1" t="s">
        <v>20</v>
      </c>
      <c r="H71" s="1" t="s">
        <v>18</v>
      </c>
      <c r="I71" s="1" t="s">
        <v>201</v>
      </c>
      <c r="J71" s="1"/>
    </row>
    <row r="72" spans="1:11" customFormat="1">
      <c r="A72" s="1"/>
      <c r="B72" s="1"/>
      <c r="C72" s="9" t="s">
        <v>26</v>
      </c>
      <c r="D72" s="1" t="s">
        <v>209</v>
      </c>
      <c r="E72" s="1" t="s">
        <v>2</v>
      </c>
      <c r="F72" s="1" t="s">
        <v>23</v>
      </c>
      <c r="G72" s="1" t="s">
        <v>22</v>
      </c>
      <c r="H72" s="1" t="s">
        <v>24</v>
      </c>
      <c r="I72" s="1"/>
      <c r="J72" s="1"/>
    </row>
    <row r="73" spans="1:11" customFormat="1">
      <c r="A73" s="1"/>
      <c r="B73" s="1"/>
      <c r="C73" s="9" t="s">
        <v>27</v>
      </c>
      <c r="D73" s="1" t="s">
        <v>219</v>
      </c>
      <c r="E73" s="1" t="s">
        <v>51</v>
      </c>
      <c r="F73" s="1" t="s">
        <v>35</v>
      </c>
      <c r="G73" s="1" t="s">
        <v>214</v>
      </c>
      <c r="H73" s="1" t="s">
        <v>98</v>
      </c>
      <c r="I73" s="1"/>
      <c r="J73" s="1" t="s">
        <v>270</v>
      </c>
    </row>
    <row r="74" spans="1:11" customFormat="1" ht="28.5">
      <c r="A74" s="1"/>
      <c r="B74" s="1"/>
      <c r="C74" s="9" t="s">
        <v>33</v>
      </c>
      <c r="D74" s="1" t="s">
        <v>259</v>
      </c>
      <c r="E74" s="1" t="s">
        <v>51</v>
      </c>
      <c r="F74" s="1" t="s">
        <v>68</v>
      </c>
      <c r="G74" s="1" t="s">
        <v>263</v>
      </c>
      <c r="H74" s="1" t="s">
        <v>261</v>
      </c>
      <c r="I74" s="1"/>
      <c r="J74" s="1" t="s">
        <v>266</v>
      </c>
      <c r="K74" s="11" t="s">
        <v>267</v>
      </c>
    </row>
    <row r="75" spans="1:11" customFormat="1">
      <c r="A75" s="1"/>
      <c r="B75" s="1"/>
      <c r="C75" s="9" t="s">
        <v>120</v>
      </c>
      <c r="D75" s="1" t="s">
        <v>114</v>
      </c>
      <c r="E75" s="1" t="s">
        <v>51</v>
      </c>
      <c r="F75" s="1" t="s">
        <v>35</v>
      </c>
      <c r="G75" s="1" t="s">
        <v>34</v>
      </c>
      <c r="H75" s="1" t="s">
        <v>24</v>
      </c>
      <c r="I75" s="1"/>
      <c r="J75" s="1"/>
      <c r="K75" s="1"/>
    </row>
    <row r="76" spans="1:11" customFormat="1" ht="28.5">
      <c r="A76" s="1"/>
      <c r="B76" s="1"/>
      <c r="C76" s="9" t="s">
        <v>122</v>
      </c>
      <c r="D76" s="1" t="s">
        <v>275</v>
      </c>
      <c r="E76" s="1" t="s">
        <v>51</v>
      </c>
      <c r="F76" s="1" t="s">
        <v>68</v>
      </c>
      <c r="G76" s="1" t="s">
        <v>296</v>
      </c>
      <c r="H76" s="1" t="s">
        <v>261</v>
      </c>
      <c r="I76" s="1"/>
      <c r="J76" s="1" t="s">
        <v>276</v>
      </c>
      <c r="K76" s="13" t="s">
        <v>268</v>
      </c>
    </row>
    <row r="77" spans="1:11" customFormat="1">
      <c r="A77" s="1"/>
      <c r="B77" s="1"/>
      <c r="C77" s="9" t="s">
        <v>124</v>
      </c>
      <c r="D77" s="1" t="s">
        <v>277</v>
      </c>
      <c r="E77" s="1" t="s">
        <v>51</v>
      </c>
      <c r="F77" s="1" t="s">
        <v>40</v>
      </c>
      <c r="G77" s="1" t="s">
        <v>284</v>
      </c>
      <c r="H77" s="1" t="s">
        <v>53</v>
      </c>
      <c r="I77" s="1"/>
      <c r="J77" s="1"/>
      <c r="K77" s="14"/>
    </row>
    <row r="78" spans="1:11" customFormat="1">
      <c r="A78" s="1"/>
      <c r="B78" s="1"/>
      <c r="C78" s="9" t="s">
        <v>126</v>
      </c>
      <c r="D78" s="1" t="s">
        <v>116</v>
      </c>
      <c r="E78" s="1" t="s">
        <v>50</v>
      </c>
      <c r="F78" s="1" t="s">
        <v>47</v>
      </c>
      <c r="G78" s="1" t="s">
        <v>54</v>
      </c>
      <c r="H78" s="1" t="s">
        <v>55</v>
      </c>
      <c r="I78" s="1"/>
      <c r="J78" s="1"/>
      <c r="K78" s="14"/>
    </row>
    <row r="79" spans="1:11" customFormat="1" ht="36">
      <c r="A79" s="1"/>
      <c r="B79" s="1"/>
      <c r="C79" s="9" t="s">
        <v>128</v>
      </c>
      <c r="D79" s="1" t="s">
        <v>285</v>
      </c>
      <c r="E79" s="1" t="s">
        <v>51</v>
      </c>
      <c r="F79" s="1" t="s">
        <v>68</v>
      </c>
      <c r="G79" s="1" t="s">
        <v>290</v>
      </c>
      <c r="H79" s="1" t="s">
        <v>281</v>
      </c>
      <c r="I79" s="1" t="s">
        <v>282</v>
      </c>
      <c r="J79" s="15" t="s">
        <v>287</v>
      </c>
      <c r="K79" s="14"/>
    </row>
    <row r="80" spans="1:11" customFormat="1" ht="36">
      <c r="A80" s="1"/>
      <c r="B80" s="1"/>
      <c r="C80" s="9" t="s">
        <v>130</v>
      </c>
      <c r="D80" s="1" t="s">
        <v>279</v>
      </c>
      <c r="E80" s="1" t="s">
        <v>51</v>
      </c>
      <c r="F80" s="1" t="s">
        <v>68</v>
      </c>
      <c r="G80" s="1" t="s">
        <v>292</v>
      </c>
      <c r="H80" s="1" t="s">
        <v>281</v>
      </c>
      <c r="I80" s="1" t="s">
        <v>282</v>
      </c>
      <c r="J80" s="15" t="s">
        <v>287</v>
      </c>
      <c r="K80" s="14"/>
    </row>
    <row r="81" spans="1:11" customFormat="1" ht="24">
      <c r="A81" s="1"/>
      <c r="B81" s="1"/>
      <c r="C81" s="9" t="s">
        <v>132</v>
      </c>
      <c r="D81" s="1" t="s">
        <v>286</v>
      </c>
      <c r="E81" s="1" t="s">
        <v>51</v>
      </c>
      <c r="F81" s="1" t="s">
        <v>68</v>
      </c>
      <c r="G81" s="1" t="s">
        <v>289</v>
      </c>
      <c r="H81" s="1" t="s">
        <v>281</v>
      </c>
      <c r="I81" s="1" t="s">
        <v>282</v>
      </c>
      <c r="J81" s="15" t="s">
        <v>297</v>
      </c>
      <c r="K81" s="14"/>
    </row>
    <row r="82" spans="1:11" customFormat="1">
      <c r="A82" s="1"/>
      <c r="B82" s="1"/>
      <c r="C82" s="9" t="s">
        <v>134</v>
      </c>
      <c r="D82" s="1" t="s">
        <v>220</v>
      </c>
      <c r="E82" s="1" t="s">
        <v>13</v>
      </c>
      <c r="F82" s="1" t="s">
        <v>78</v>
      </c>
      <c r="G82" s="4"/>
      <c r="H82" s="1" t="s">
        <v>3</v>
      </c>
      <c r="I82" s="1"/>
      <c r="J82" s="15"/>
      <c r="K82" s="14"/>
    </row>
    <row r="83" spans="1:11" customFormat="1">
      <c r="C83" s="9" t="s">
        <v>135</v>
      </c>
      <c r="D83" s="1" t="s">
        <v>212</v>
      </c>
      <c r="E83" s="1" t="s">
        <v>51</v>
      </c>
      <c r="F83" s="1" t="s">
        <v>35</v>
      </c>
      <c r="G83" s="1" t="s">
        <v>215</v>
      </c>
      <c r="H83" s="1" t="s">
        <v>53</v>
      </c>
      <c r="I83" s="1"/>
      <c r="J83" s="1"/>
      <c r="K83" s="1" t="s">
        <v>272</v>
      </c>
    </row>
    <row r="84" spans="1:11" customFormat="1">
      <c r="C84" s="9" t="s">
        <v>137</v>
      </c>
      <c r="D84" s="1" t="s">
        <v>213</v>
      </c>
      <c r="E84" s="1" t="s">
        <v>51</v>
      </c>
      <c r="F84" s="1" t="s">
        <v>41</v>
      </c>
      <c r="G84" s="1" t="s">
        <v>216</v>
      </c>
      <c r="H84" s="1" t="s">
        <v>53</v>
      </c>
      <c r="I84" s="1"/>
      <c r="J84" s="1"/>
    </row>
    <row r="86" spans="1:11" customFormat="1">
      <c r="A86" s="1" t="s">
        <v>294</v>
      </c>
      <c r="B86" s="1" t="s">
        <v>0</v>
      </c>
      <c r="C86" s="1" t="s">
        <v>117</v>
      </c>
      <c r="D86" s="1" t="s">
        <v>114</v>
      </c>
      <c r="E86" s="1" t="s">
        <v>51</v>
      </c>
      <c r="F86" s="1" t="s">
        <v>35</v>
      </c>
      <c r="G86" s="1" t="s">
        <v>34</v>
      </c>
      <c r="H86" s="1" t="s">
        <v>24</v>
      </c>
      <c r="J86" s="1"/>
      <c r="K86" s="1"/>
    </row>
    <row r="87" spans="1:11" customFormat="1">
      <c r="A87" s="1"/>
      <c r="B87" s="1"/>
      <c r="C87" s="1" t="s">
        <v>25</v>
      </c>
      <c r="D87" s="1" t="s">
        <v>234</v>
      </c>
      <c r="E87" s="1" t="s">
        <v>51</v>
      </c>
      <c r="F87" s="1" t="s">
        <v>40</v>
      </c>
      <c r="G87" s="1" t="s">
        <v>221</v>
      </c>
      <c r="H87" s="1" t="s">
        <v>53</v>
      </c>
      <c r="K87" s="1"/>
    </row>
    <row r="88" spans="1:11" customFormat="1">
      <c r="A88" s="1"/>
      <c r="B88" s="1"/>
      <c r="C88" s="1" t="s">
        <v>26</v>
      </c>
      <c r="D88" s="1" t="s">
        <v>116</v>
      </c>
      <c r="E88" s="1" t="s">
        <v>50</v>
      </c>
      <c r="F88" s="1" t="s">
        <v>47</v>
      </c>
      <c r="G88" s="1" t="s">
        <v>54</v>
      </c>
      <c r="H88" s="1" t="s">
        <v>55</v>
      </c>
    </row>
    <row r="89" spans="1:11" customFormat="1">
      <c r="A89" s="1"/>
      <c r="B89" s="1"/>
      <c r="C89" s="1" t="s">
        <v>27</v>
      </c>
      <c r="D89" s="1" t="s">
        <v>197</v>
      </c>
      <c r="E89" s="1" t="s">
        <v>51</v>
      </c>
      <c r="F89" s="1" t="s">
        <v>68</v>
      </c>
      <c r="G89" s="1" t="s">
        <v>251</v>
      </c>
      <c r="H89" s="1" t="s">
        <v>53</v>
      </c>
      <c r="I89" s="1"/>
      <c r="J89" s="1"/>
    </row>
    <row r="90" spans="1:11" customFormat="1">
      <c r="A90" s="1"/>
      <c r="B90" s="1"/>
      <c r="C90" s="1" t="s">
        <v>33</v>
      </c>
      <c r="D90" s="1" t="s">
        <v>220</v>
      </c>
      <c r="E90" s="1" t="s">
        <v>13</v>
      </c>
      <c r="F90" s="1" t="s">
        <v>78</v>
      </c>
      <c r="G90" s="4"/>
      <c r="H90" s="1" t="s">
        <v>3</v>
      </c>
      <c r="I90" s="1"/>
      <c r="J90" s="1"/>
    </row>
    <row r="91" spans="1:11" customFormat="1">
      <c r="A91" s="1"/>
      <c r="B91" s="1"/>
      <c r="C91" s="1" t="s">
        <v>120</v>
      </c>
      <c r="D91" s="9" t="s">
        <v>178</v>
      </c>
      <c r="E91" s="1" t="s">
        <v>50</v>
      </c>
      <c r="F91" s="1" t="s">
        <v>76</v>
      </c>
      <c r="G91" s="4" t="s">
        <v>103</v>
      </c>
      <c r="H91" s="1" t="s">
        <v>3</v>
      </c>
      <c r="I91" s="1"/>
      <c r="J91" s="1"/>
    </row>
    <row r="92" spans="1:11" customFormat="1">
      <c r="A92" s="1"/>
      <c r="B92" s="1"/>
      <c r="C92" s="1" t="s">
        <v>122</v>
      </c>
      <c r="D92" s="1" t="s">
        <v>245</v>
      </c>
      <c r="E92" s="1" t="s">
        <v>51</v>
      </c>
      <c r="F92" s="1" t="s">
        <v>68</v>
      </c>
      <c r="G92" s="1" t="s">
        <v>252</v>
      </c>
      <c r="H92" s="1" t="s">
        <v>42</v>
      </c>
      <c r="I92" s="1" t="s">
        <v>225</v>
      </c>
      <c r="J92" s="1"/>
    </row>
    <row r="93" spans="1:11" customFormat="1">
      <c r="A93" s="1"/>
      <c r="B93" s="1"/>
      <c r="C93" s="1" t="s">
        <v>124</v>
      </c>
      <c r="D93" s="9" t="s">
        <v>199</v>
      </c>
      <c r="E93" s="1" t="s">
        <v>51</v>
      </c>
      <c r="F93" s="1" t="s">
        <v>68</v>
      </c>
      <c r="G93" s="1" t="s">
        <v>253</v>
      </c>
      <c r="H93" s="1" t="s">
        <v>53</v>
      </c>
      <c r="I93" s="1"/>
      <c r="J93" s="1"/>
    </row>
    <row r="94" spans="1:11" customFormat="1">
      <c r="A94" s="1"/>
      <c r="B94" s="1"/>
      <c r="C94" s="1" t="s">
        <v>126</v>
      </c>
      <c r="D94" s="1" t="s">
        <v>116</v>
      </c>
      <c r="E94" s="1" t="s">
        <v>50</v>
      </c>
      <c r="F94" s="1" t="s">
        <v>47</v>
      </c>
      <c r="G94" s="1" t="s">
        <v>54</v>
      </c>
      <c r="H94" s="1" t="s">
        <v>55</v>
      </c>
      <c r="I94" s="1"/>
      <c r="J94" s="1"/>
    </row>
    <row r="95" spans="1:11" customFormat="1">
      <c r="A95" s="1"/>
      <c r="B95" s="1"/>
      <c r="C95" s="1" t="s">
        <v>128</v>
      </c>
      <c r="D95" t="s">
        <v>255</v>
      </c>
      <c r="E95" s="1" t="s">
        <v>51</v>
      </c>
      <c r="F95" s="1" t="s">
        <v>68</v>
      </c>
      <c r="G95" s="4" t="s">
        <v>104</v>
      </c>
      <c r="H95" s="1" t="s">
        <v>98</v>
      </c>
      <c r="I95" s="1"/>
      <c r="J95" s="1" t="s">
        <v>111</v>
      </c>
    </row>
    <row r="97" spans="1:11" customFormat="1">
      <c r="A97" s="1" t="s">
        <v>295</v>
      </c>
      <c r="B97" s="1"/>
      <c r="C97" s="1" t="s">
        <v>1</v>
      </c>
      <c r="D97" s="1" t="s">
        <v>220</v>
      </c>
      <c r="E97" s="1" t="s">
        <v>13</v>
      </c>
      <c r="F97" s="1" t="s">
        <v>78</v>
      </c>
      <c r="G97" s="4"/>
      <c r="H97" s="1" t="s">
        <v>3</v>
      </c>
      <c r="J97" s="1"/>
    </row>
    <row r="98" spans="1:11" customFormat="1">
      <c r="A98" s="1"/>
      <c r="B98" s="1"/>
      <c r="C98" s="1" t="s">
        <v>25</v>
      </c>
      <c r="D98" s="1" t="s">
        <v>234</v>
      </c>
      <c r="E98" s="1" t="s">
        <v>51</v>
      </c>
      <c r="F98" s="1" t="s">
        <v>40</v>
      </c>
      <c r="G98" s="1" t="s">
        <v>221</v>
      </c>
      <c r="H98" s="1" t="s">
        <v>53</v>
      </c>
      <c r="J98" s="1"/>
    </row>
    <row r="99" spans="1:11" customFormat="1">
      <c r="A99" s="1"/>
      <c r="B99" s="1"/>
      <c r="C99" s="1" t="s">
        <v>26</v>
      </c>
      <c r="D99" s="1" t="s">
        <v>116</v>
      </c>
      <c r="E99" s="1" t="s">
        <v>50</v>
      </c>
      <c r="F99" s="1" t="s">
        <v>47</v>
      </c>
      <c r="G99" s="1" t="s">
        <v>54</v>
      </c>
      <c r="H99" s="1" t="s">
        <v>55</v>
      </c>
      <c r="J99" s="1"/>
    </row>
    <row r="100" spans="1:11" customFormat="1">
      <c r="A100" s="1"/>
      <c r="B100" s="1"/>
      <c r="C100" s="1" t="s">
        <v>27</v>
      </c>
      <c r="D100" s="1" t="s">
        <v>246</v>
      </c>
      <c r="E100" s="1" t="s">
        <v>51</v>
      </c>
      <c r="F100" s="1" t="s">
        <v>68</v>
      </c>
      <c r="G100" s="1" t="s">
        <v>244</v>
      </c>
      <c r="H100" s="1" t="s">
        <v>53</v>
      </c>
      <c r="J100" s="1"/>
    </row>
    <row r="101" spans="1:11" customFormat="1">
      <c r="A101" s="1"/>
      <c r="B101" s="1"/>
      <c r="C101" s="1" t="s">
        <v>33</v>
      </c>
      <c r="D101" s="1" t="s">
        <v>247</v>
      </c>
      <c r="E101" s="1" t="s">
        <v>51</v>
      </c>
      <c r="F101" s="1" t="s">
        <v>68</v>
      </c>
      <c r="G101" s="1" t="s">
        <v>248</v>
      </c>
      <c r="H101" s="1" t="s">
        <v>53</v>
      </c>
      <c r="J101" s="1"/>
    </row>
    <row r="102" spans="1:11" customFormat="1">
      <c r="A102" s="1"/>
      <c r="B102" s="1"/>
      <c r="C102" s="1" t="s">
        <v>120</v>
      </c>
      <c r="D102" s="1" t="s">
        <v>220</v>
      </c>
      <c r="E102" s="1" t="s">
        <v>13</v>
      </c>
      <c r="F102" s="1" t="s">
        <v>78</v>
      </c>
      <c r="G102" s="4"/>
      <c r="H102" s="1" t="s">
        <v>3</v>
      </c>
      <c r="I102" s="1"/>
      <c r="J102" s="1"/>
    </row>
    <row r="103" spans="1:11" customFormat="1">
      <c r="C103" s="1" t="s">
        <v>122</v>
      </c>
      <c r="D103" s="8" t="s">
        <v>249</v>
      </c>
      <c r="E103" s="1" t="s">
        <v>51</v>
      </c>
      <c r="F103" s="1" t="s">
        <v>68</v>
      </c>
      <c r="G103" t="s">
        <v>250</v>
      </c>
      <c r="H103" s="1" t="s">
        <v>53</v>
      </c>
      <c r="J103" s="1"/>
    </row>
    <row r="104" spans="1:11" customFormat="1">
      <c r="C104" s="1" t="s">
        <v>124</v>
      </c>
      <c r="D104" s="1" t="s">
        <v>220</v>
      </c>
      <c r="E104" s="1" t="s">
        <v>13</v>
      </c>
      <c r="F104" s="1" t="s">
        <v>78</v>
      </c>
      <c r="G104" s="4"/>
      <c r="H104" s="1" t="s">
        <v>3</v>
      </c>
      <c r="J104" s="1"/>
    </row>
    <row r="105" spans="1:11" s="12" customFormat="1" ht="15" thickBot="1">
      <c r="C105" s="1" t="s">
        <v>126</v>
      </c>
      <c r="D105" s="8" t="s">
        <v>249</v>
      </c>
      <c r="E105" s="8" t="s">
        <v>51</v>
      </c>
      <c r="F105" s="8" t="s">
        <v>68</v>
      </c>
      <c r="G105" s="12" t="s">
        <v>250</v>
      </c>
      <c r="H105" s="8" t="s">
        <v>53</v>
      </c>
      <c r="J105" s="8"/>
      <c r="K105" s="16" t="s">
        <v>299</v>
      </c>
    </row>
    <row r="106" spans="1:11" customFormat="1">
      <c r="C106" s="17" t="s">
        <v>128</v>
      </c>
      <c r="D106" s="18" t="s">
        <v>220</v>
      </c>
      <c r="E106" s="18" t="s">
        <v>13</v>
      </c>
      <c r="F106" s="18" t="s">
        <v>78</v>
      </c>
      <c r="G106" s="19"/>
      <c r="H106" s="18" t="s">
        <v>3</v>
      </c>
      <c r="I106" s="20"/>
      <c r="J106" s="21"/>
      <c r="K106" s="41" t="s">
        <v>300</v>
      </c>
    </row>
    <row r="107" spans="1:11" customFormat="1">
      <c r="C107" s="22" t="s">
        <v>130</v>
      </c>
      <c r="D107" s="23" t="s">
        <v>271</v>
      </c>
      <c r="E107" s="23" t="s">
        <v>51</v>
      </c>
      <c r="F107" s="23" t="s">
        <v>40</v>
      </c>
      <c r="G107" s="23" t="s">
        <v>52</v>
      </c>
      <c r="H107" s="23" t="s">
        <v>53</v>
      </c>
      <c r="I107" s="24"/>
      <c r="J107" s="25"/>
      <c r="K107" s="41"/>
    </row>
    <row r="108" spans="1:11" customFormat="1">
      <c r="A108" s="1"/>
      <c r="B108" s="1"/>
      <c r="C108" s="22" t="s">
        <v>132</v>
      </c>
      <c r="D108" s="23" t="s">
        <v>116</v>
      </c>
      <c r="E108" s="23" t="s">
        <v>50</v>
      </c>
      <c r="F108" s="23" t="s">
        <v>47</v>
      </c>
      <c r="G108" s="23" t="s">
        <v>54</v>
      </c>
      <c r="H108" s="23" t="s">
        <v>55</v>
      </c>
      <c r="I108" s="23"/>
      <c r="J108" s="25"/>
      <c r="K108" s="41"/>
    </row>
    <row r="109" spans="1:11" customFormat="1">
      <c r="A109" s="1"/>
      <c r="B109" s="1"/>
      <c r="C109" s="22" t="s">
        <v>134</v>
      </c>
      <c r="D109" s="23" t="s">
        <v>168</v>
      </c>
      <c r="E109" s="23" t="s">
        <v>51</v>
      </c>
      <c r="F109" s="23" t="s">
        <v>68</v>
      </c>
      <c r="G109" s="23" t="s">
        <v>298</v>
      </c>
      <c r="H109" s="23" t="s">
        <v>53</v>
      </c>
      <c r="I109" s="23"/>
      <c r="J109" s="25"/>
      <c r="K109" s="41"/>
    </row>
    <row r="110" spans="1:11" customFormat="1">
      <c r="A110" s="1"/>
      <c r="B110" s="1"/>
      <c r="C110" s="22" t="s">
        <v>135</v>
      </c>
      <c r="D110" s="23" t="s">
        <v>172</v>
      </c>
      <c r="E110" s="23" t="s">
        <v>51</v>
      </c>
      <c r="F110" s="23" t="s">
        <v>68</v>
      </c>
      <c r="G110" s="23" t="s">
        <v>97</v>
      </c>
      <c r="H110" s="23" t="s">
        <v>53</v>
      </c>
      <c r="I110" s="23"/>
      <c r="J110" s="25"/>
      <c r="K110" s="41"/>
    </row>
    <row r="111" spans="1:11" customFormat="1">
      <c r="A111" s="1"/>
      <c r="B111" s="1"/>
      <c r="C111" s="22" t="s">
        <v>137</v>
      </c>
      <c r="D111" s="23" t="s">
        <v>220</v>
      </c>
      <c r="E111" s="23" t="s">
        <v>50</v>
      </c>
      <c r="F111" s="23" t="s">
        <v>28</v>
      </c>
      <c r="G111" s="23"/>
      <c r="H111" s="23" t="s">
        <v>55</v>
      </c>
      <c r="I111" s="23"/>
      <c r="J111" s="25"/>
      <c r="K111" s="41"/>
    </row>
    <row r="112" spans="1:11" customFormat="1">
      <c r="A112" s="1"/>
      <c r="B112" s="1"/>
      <c r="C112" s="22" t="s">
        <v>138</v>
      </c>
      <c r="D112" s="23" t="s">
        <v>154</v>
      </c>
      <c r="E112" s="23" t="s">
        <v>51</v>
      </c>
      <c r="F112" s="23" t="s">
        <v>35</v>
      </c>
      <c r="G112" s="23" t="s">
        <v>70</v>
      </c>
      <c r="H112" s="23" t="s">
        <v>53</v>
      </c>
      <c r="I112" s="23"/>
      <c r="J112" s="25"/>
      <c r="K112" s="41"/>
    </row>
    <row r="113" spans="1:11" customFormat="1" ht="15" thickBot="1">
      <c r="A113" s="1"/>
      <c r="B113" s="1"/>
      <c r="C113" s="26" t="s">
        <v>139</v>
      </c>
      <c r="D113" s="27" t="s">
        <v>109</v>
      </c>
      <c r="E113" s="28" t="s">
        <v>106</v>
      </c>
      <c r="F113" s="28"/>
      <c r="G113" s="28"/>
      <c r="H113" s="28"/>
      <c r="I113" s="28" t="s">
        <v>108</v>
      </c>
      <c r="J113" s="29"/>
      <c r="K113" s="41"/>
    </row>
    <row r="114" spans="1:11" customFormat="1">
      <c r="A114" s="1"/>
      <c r="B114" s="1"/>
      <c r="C114" s="1" t="s">
        <v>141</v>
      </c>
      <c r="D114" s="1" t="s">
        <v>220</v>
      </c>
      <c r="E114" s="1" t="s">
        <v>13</v>
      </c>
      <c r="F114" s="1" t="s">
        <v>78</v>
      </c>
      <c r="G114" s="4"/>
      <c r="H114" s="1" t="s">
        <v>3</v>
      </c>
      <c r="I114" s="1"/>
      <c r="J114" s="1"/>
    </row>
    <row r="115" spans="1:11" customFormat="1">
      <c r="A115" s="1"/>
      <c r="B115" s="1"/>
      <c r="C115" s="1" t="s">
        <v>142</v>
      </c>
      <c r="D115" s="1" t="s">
        <v>234</v>
      </c>
      <c r="E115" s="1" t="s">
        <v>51</v>
      </c>
      <c r="F115" s="1" t="s">
        <v>40</v>
      </c>
      <c r="G115" s="1" t="s">
        <v>221</v>
      </c>
      <c r="H115" s="1" t="s">
        <v>53</v>
      </c>
      <c r="I115" s="1"/>
      <c r="J115" s="1"/>
    </row>
    <row r="116" spans="1:11" customFormat="1">
      <c r="A116" s="1"/>
      <c r="B116" s="1"/>
      <c r="C116" s="1" t="s">
        <v>143</v>
      </c>
      <c r="D116" s="1" t="s">
        <v>116</v>
      </c>
      <c r="E116" s="1" t="s">
        <v>50</v>
      </c>
      <c r="F116" s="1" t="s">
        <v>47</v>
      </c>
      <c r="G116" s="1" t="s">
        <v>54</v>
      </c>
      <c r="H116" s="1" t="s">
        <v>55</v>
      </c>
      <c r="J116" s="1"/>
    </row>
    <row r="117" spans="1:11" customFormat="1">
      <c r="A117" s="1"/>
      <c r="B117" s="1"/>
      <c r="C117" s="1" t="s">
        <v>145</v>
      </c>
      <c r="D117" s="1" t="s">
        <v>246</v>
      </c>
      <c r="E117" s="1" t="s">
        <v>51</v>
      </c>
      <c r="F117" s="1" t="s">
        <v>68</v>
      </c>
      <c r="G117" s="1" t="s">
        <v>244</v>
      </c>
      <c r="H117" s="1" t="s">
        <v>53</v>
      </c>
      <c r="J117" s="1"/>
    </row>
    <row r="118" spans="1:11" customFormat="1">
      <c r="A118" s="1"/>
      <c r="B118" s="1"/>
      <c r="C118" s="1" t="s">
        <v>147</v>
      </c>
      <c r="D118" s="1" t="s">
        <v>247</v>
      </c>
      <c r="E118" s="1" t="s">
        <v>51</v>
      </c>
      <c r="F118" s="1" t="s">
        <v>68</v>
      </c>
      <c r="G118" s="1" t="s">
        <v>248</v>
      </c>
      <c r="H118" s="1" t="s">
        <v>53</v>
      </c>
      <c r="J118" s="1"/>
    </row>
    <row r="119" spans="1:11" customFormat="1">
      <c r="A119" s="1"/>
      <c r="B119" s="1"/>
      <c r="C119" s="1" t="s">
        <v>149</v>
      </c>
      <c r="D119" s="1" t="s">
        <v>220</v>
      </c>
      <c r="E119" s="1" t="s">
        <v>13</v>
      </c>
      <c r="F119" s="1" t="s">
        <v>78</v>
      </c>
      <c r="G119" s="4"/>
      <c r="H119" s="1" t="s">
        <v>3</v>
      </c>
      <c r="I119" s="1"/>
      <c r="J119" s="1"/>
    </row>
    <row r="120" spans="1:11" customFormat="1">
      <c r="C120" s="1" t="s">
        <v>151</v>
      </c>
      <c r="D120" s="8" t="s">
        <v>249</v>
      </c>
      <c r="E120" s="1" t="s">
        <v>51</v>
      </c>
      <c r="F120" s="1" t="s">
        <v>68</v>
      </c>
      <c r="G120" t="s">
        <v>250</v>
      </c>
      <c r="H120" s="1" t="s">
        <v>53</v>
      </c>
      <c r="J120" s="1"/>
    </row>
    <row r="121" spans="1:11" customFormat="1">
      <c r="A121" s="1"/>
      <c r="B121" s="1"/>
      <c r="C121" s="1" t="s">
        <v>155</v>
      </c>
      <c r="D121" s="9" t="s">
        <v>109</v>
      </c>
      <c r="E121" s="1" t="s">
        <v>106</v>
      </c>
      <c r="F121" s="1"/>
      <c r="G121" s="1"/>
      <c r="H121" s="1"/>
      <c r="I121" s="1" t="s">
        <v>108</v>
      </c>
    </row>
    <row r="122" spans="1:11" customFormat="1">
      <c r="A122" s="1"/>
      <c r="B122" s="1"/>
      <c r="C122" s="1" t="s">
        <v>159</v>
      </c>
      <c r="D122" s="1" t="s">
        <v>116</v>
      </c>
      <c r="E122" s="1" t="s">
        <v>50</v>
      </c>
      <c r="F122" s="1" t="s">
        <v>47</v>
      </c>
      <c r="G122" s="1" t="s">
        <v>54</v>
      </c>
      <c r="H122" s="1" t="s">
        <v>55</v>
      </c>
      <c r="I122" s="1"/>
    </row>
    <row r="123" spans="1:11" customFormat="1">
      <c r="A123" s="1"/>
      <c r="B123" s="1"/>
      <c r="C123" s="1" t="s">
        <v>160</v>
      </c>
      <c r="D123" s="1" t="s">
        <v>197</v>
      </c>
      <c r="E123" s="1" t="s">
        <v>51</v>
      </c>
      <c r="F123" s="1" t="s">
        <v>68</v>
      </c>
      <c r="G123" s="1" t="s">
        <v>251</v>
      </c>
      <c r="H123" s="1" t="s">
        <v>53</v>
      </c>
      <c r="I123" s="1"/>
    </row>
    <row r="124" spans="1:11" customFormat="1">
      <c r="A124" s="1"/>
      <c r="B124" s="1"/>
      <c r="C124" s="1" t="s">
        <v>161</v>
      </c>
      <c r="D124" s="1" t="s">
        <v>220</v>
      </c>
      <c r="E124" s="1" t="s">
        <v>13</v>
      </c>
      <c r="F124" s="1" t="s">
        <v>78</v>
      </c>
      <c r="G124" s="4"/>
      <c r="H124" s="1" t="s">
        <v>3</v>
      </c>
      <c r="I124" s="1"/>
    </row>
    <row r="125" spans="1:11" customFormat="1">
      <c r="A125" s="1"/>
      <c r="B125" s="1"/>
      <c r="C125" s="1" t="s">
        <v>162</v>
      </c>
      <c r="D125" s="9" t="s">
        <v>178</v>
      </c>
      <c r="E125" s="1" t="s">
        <v>50</v>
      </c>
      <c r="F125" s="1" t="s">
        <v>76</v>
      </c>
      <c r="G125" s="4" t="s">
        <v>103</v>
      </c>
      <c r="H125" s="1" t="s">
        <v>3</v>
      </c>
      <c r="I125" s="1"/>
    </row>
    <row r="126" spans="1:11" customFormat="1">
      <c r="A126" s="1"/>
      <c r="B126" s="1"/>
      <c r="C126" s="1" t="s">
        <v>163</v>
      </c>
      <c r="D126" s="1" t="s">
        <v>245</v>
      </c>
      <c r="E126" s="1" t="s">
        <v>51</v>
      </c>
      <c r="F126" s="1" t="s">
        <v>68</v>
      </c>
      <c r="G126" s="1" t="s">
        <v>252</v>
      </c>
      <c r="H126" s="1" t="s">
        <v>42</v>
      </c>
      <c r="I126" s="1" t="s">
        <v>225</v>
      </c>
    </row>
    <row r="127" spans="1:11" customFormat="1">
      <c r="A127" s="1"/>
      <c r="B127" s="1"/>
      <c r="C127" s="1" t="s">
        <v>164</v>
      </c>
      <c r="D127" s="9" t="s">
        <v>199</v>
      </c>
      <c r="E127" s="1" t="s">
        <v>51</v>
      </c>
      <c r="F127" s="1" t="s">
        <v>68</v>
      </c>
      <c r="G127" s="1" t="s">
        <v>253</v>
      </c>
      <c r="H127" s="1" t="s">
        <v>53</v>
      </c>
      <c r="I127" s="1"/>
    </row>
    <row r="128" spans="1:11" customFormat="1">
      <c r="A128" s="1"/>
      <c r="B128" s="1"/>
      <c r="C128" s="1" t="s">
        <v>176</v>
      </c>
      <c r="D128" s="1" t="s">
        <v>116</v>
      </c>
      <c r="E128" s="1" t="s">
        <v>50</v>
      </c>
      <c r="F128" s="1" t="s">
        <v>47</v>
      </c>
      <c r="G128" s="1" t="s">
        <v>54</v>
      </c>
      <c r="H128" s="1" t="s">
        <v>55</v>
      </c>
      <c r="I128" s="1"/>
    </row>
    <row r="129" spans="1:10" customFormat="1">
      <c r="A129" s="1"/>
      <c r="B129" s="1"/>
      <c r="C129" s="1" t="s">
        <v>177</v>
      </c>
      <c r="D129" t="s">
        <v>254</v>
      </c>
      <c r="E129" s="1" t="s">
        <v>51</v>
      </c>
      <c r="F129" s="1" t="s">
        <v>68</v>
      </c>
      <c r="G129" s="4" t="s">
        <v>104</v>
      </c>
      <c r="H129" s="1" t="s">
        <v>98</v>
      </c>
      <c r="I129" s="1"/>
      <c r="J129" s="1" t="s">
        <v>105</v>
      </c>
    </row>
  </sheetData>
  <mergeCells count="1">
    <mergeCell ref="K106:K113"/>
  </mergeCells>
  <phoneticPr fontId="1" type="noConversion"/>
  <conditionalFormatting sqref="A1:C1 E1:XFD1 A130:XFD1048576 A20:B37 J38:J40 L70:XFD76 J70:J72 C97:C129 L17:XFD47 K38:K41 C17:C52 C70:C84">
    <cfRule type="containsText" dxfId="911" priority="289" operator="containsText" text=" ">
      <formula>NOT(ISERROR(SEARCH(" ",A1)))</formula>
    </cfRule>
  </conditionalFormatting>
  <conditionalFormatting sqref="A1:C1 E1:XFD1 A130:XFD1048576 J38:J40 J70:J72">
    <cfRule type="containsText" dxfId="910" priority="287" operator="containsText" text=" ">
      <formula>NOT(ISERROR(SEARCH(" ",A1)))</formula>
    </cfRule>
    <cfRule type="containsText" dxfId="909" priority="288" operator="containsText" text=" ">
      <formula>NOT(ISERROR(SEARCH(" ",A1)))</formula>
    </cfRule>
  </conditionalFormatting>
  <conditionalFormatting sqref="D1">
    <cfRule type="containsText" dxfId="908" priority="286" operator="containsText" text=" ">
      <formula>NOT(ISERROR(SEARCH(" ",D1)))</formula>
    </cfRule>
  </conditionalFormatting>
  <conditionalFormatting sqref="J9:XFD10 I128 E129:I129 J97 I121:I122 I94 K89:K95 A18:B19 B17 A16 J54:XFD68 L86:XFD95 J86:K86 J88:K88 K87 E95:J95 J103:J107 J122:K129 J42:K46 I44:I46 D47:I47 K47 K48:XFD50 E48:I49 K97:XFD106 I50 K121 L121:XFD129 L107:XFD107">
    <cfRule type="containsText" dxfId="907" priority="285" operator="containsText" text=" ">
      <formula>NOT(ISERROR(SEARCH(" ",A9)))</formula>
    </cfRule>
  </conditionalFormatting>
  <conditionalFormatting sqref="J2:XFD14 I121 J97 D122:I122 L17:XFD31 J54:K68 L63:XFD68 K86:K87 I45:J46 J42:J44 H48:I48 G49:I49 I47 K42:K50 I50">
    <cfRule type="containsText" dxfId="906" priority="283" operator="containsText" text=" ">
      <formula>NOT(ISERROR(SEARCH(" ",D2)))</formula>
    </cfRule>
    <cfRule type="containsText" dxfId="905" priority="284" operator="containsText" text=" ">
      <formula>NOT(ISERROR(SEARCH(" ",D2)))</formula>
    </cfRule>
  </conditionalFormatting>
  <conditionalFormatting sqref="J2:XFD8 J11:XFD14">
    <cfRule type="containsText" dxfId="904" priority="282" operator="containsText" text=" ">
      <formula>NOT(ISERROR(SEARCH(" ",J2)))</formula>
    </cfRule>
  </conditionalFormatting>
  <conditionalFormatting sqref="G65">
    <cfRule type="containsText" dxfId="903" priority="274" operator="containsText" text=" ">
      <formula>NOT(ISERROR(SEARCH(" ",G65)))</formula>
    </cfRule>
  </conditionalFormatting>
  <conditionalFormatting sqref="E63:I63">
    <cfRule type="containsText" dxfId="902" priority="273" operator="containsText" text=" ">
      <formula>NOT(ISERROR(SEARCH(" ",E63)))</formula>
    </cfRule>
  </conditionalFormatting>
  <conditionalFormatting sqref="G57">
    <cfRule type="containsText" dxfId="901" priority="272" operator="containsText" text=" ">
      <formula>NOT(ISERROR(SEARCH(" ",G57)))</formula>
    </cfRule>
  </conditionalFormatting>
  <conditionalFormatting sqref="F61:G61">
    <cfRule type="containsText" dxfId="900" priority="271" operator="containsText" text=" ">
      <formula>NOT(ISERROR(SEARCH(" ",F61)))</formula>
    </cfRule>
  </conditionalFormatting>
  <conditionalFormatting sqref="A123:B123 D126:I126 A126:B128 D123:I123">
    <cfRule type="containsText" dxfId="899" priority="253" operator="containsText" text=" ">
      <formula>NOT(ISERROR(SEARCH(" ",A123)))</formula>
    </cfRule>
  </conditionalFormatting>
  <conditionalFormatting sqref="D102">
    <cfRule type="containsText" dxfId="898" priority="257" operator="containsText" text=" ">
      <formula>NOT(ISERROR(SEARCH(" ",D102)))</formula>
    </cfRule>
  </conditionalFormatting>
  <conditionalFormatting sqref="J98:J102">
    <cfRule type="containsText" dxfId="897" priority="256" operator="containsText" text=" ">
      <formula>NOT(ISERROR(SEARCH(" ",J98)))</formula>
    </cfRule>
  </conditionalFormatting>
  <conditionalFormatting sqref="J98:J102">
    <cfRule type="containsText" dxfId="896" priority="254" operator="containsText" text=" ">
      <formula>NOT(ISERROR(SEARCH(" ",J98)))</formula>
    </cfRule>
    <cfRule type="containsText" dxfId="895" priority="255" operator="containsText" text=" ">
      <formula>NOT(ISERROR(SEARCH(" ",J98)))</formula>
    </cfRule>
  </conditionalFormatting>
  <conditionalFormatting sqref="I127">
    <cfRule type="containsText" dxfId="894" priority="251" operator="containsText" text=" ">
      <formula>NOT(ISERROR(SEARCH(" ",I127)))</formula>
    </cfRule>
  </conditionalFormatting>
  <conditionalFormatting sqref="D125">
    <cfRule type="containsText" dxfId="893" priority="243" operator="containsText" text=" ">
      <formula>NOT(ISERROR(SEARCH(" ",D125)))</formula>
    </cfRule>
  </conditionalFormatting>
  <conditionalFormatting sqref="D124">
    <cfRule type="containsText" dxfId="892" priority="242" operator="containsText" text=" ">
      <formula>NOT(ISERROR(SEARCH(" ",D124)))</formula>
    </cfRule>
  </conditionalFormatting>
  <conditionalFormatting sqref="F127:H127">
    <cfRule type="containsText" dxfId="891" priority="241" operator="containsText" text=" ">
      <formula>NOT(ISERROR(SEARCH(" ",F127)))</formula>
    </cfRule>
  </conditionalFormatting>
  <conditionalFormatting sqref="D9:I10 A62:B68 A9:B14">
    <cfRule type="containsText" dxfId="890" priority="281" operator="containsText" text=" ">
      <formula>NOT(ISERROR(SEARCH(" ",A9)))</formula>
    </cfRule>
  </conditionalFormatting>
  <conditionalFormatting sqref="D12:I14 D11:F11 H11:I11">
    <cfRule type="containsText" dxfId="889" priority="280" operator="containsText" text=" ">
      <formula>NOT(ISERROR(SEARCH(" ",D11)))</formula>
    </cfRule>
  </conditionalFormatting>
  <conditionalFormatting sqref="A2:I2 A3:B8 D3:I8 C3:C14">
    <cfRule type="containsText" dxfId="888" priority="279" operator="containsText" text=" ">
      <formula>NOT(ISERROR(SEARCH(" ",A2)))</formula>
    </cfRule>
  </conditionalFormatting>
  <conditionalFormatting sqref="G11">
    <cfRule type="containsText" dxfId="887" priority="278" operator="containsText" text=" ">
      <formula>NOT(ISERROR(SEARCH(" ",G11)))</formula>
    </cfRule>
  </conditionalFormatting>
  <conditionalFormatting sqref="D66:I68 D62:I62 H64:I65 D64:F65 D63">
    <cfRule type="containsText" dxfId="886" priority="277" operator="containsText" text=" ">
      <formula>NOT(ISERROR(SEARCH(" ",D62)))</formula>
    </cfRule>
  </conditionalFormatting>
  <conditionalFormatting sqref="A55:B61 A54 D55:I56 D58:I60 D57:F57 H57:I57 D61:E61 H61:I61 I54 C54:C68">
    <cfRule type="containsText" dxfId="885" priority="276" operator="containsText" text=" ">
      <formula>NOT(ISERROR(SEARCH(" ",A54)))</formula>
    </cfRule>
  </conditionalFormatting>
  <conditionalFormatting sqref="G64">
    <cfRule type="containsText" dxfId="884" priority="275" operator="containsText" text=" ">
      <formula>NOT(ISERROR(SEARCH(" ",G64)))</formula>
    </cfRule>
  </conditionalFormatting>
  <conditionalFormatting sqref="J89:J95">
    <cfRule type="containsText" dxfId="883" priority="270" operator="containsText" text=" ">
      <formula>NOT(ISERROR(SEARCH(" ",J89)))</formula>
    </cfRule>
  </conditionalFormatting>
  <conditionalFormatting sqref="J89:J95">
    <cfRule type="containsText" dxfId="882" priority="268" operator="containsText" text=" ">
      <formula>NOT(ISERROR(SEARCH(" ",J89)))</formula>
    </cfRule>
    <cfRule type="containsText" dxfId="881" priority="269" operator="containsText" text=" ">
      <formula>NOT(ISERROR(SEARCH(" ",J89)))</formula>
    </cfRule>
  </conditionalFormatting>
  <conditionalFormatting sqref="E101:I101 I97 A97:B107 I100 D103:I103 D98:I99 I104:I107">
    <cfRule type="containsText" dxfId="880" priority="267" operator="containsText" text=" ">
      <formula>NOT(ISERROR(SEARCH(" ",A97)))</formula>
    </cfRule>
  </conditionalFormatting>
  <conditionalFormatting sqref="D101">
    <cfRule type="containsText" dxfId="879" priority="262" operator="containsText" text=" ">
      <formula>NOT(ISERROR(SEARCH(" ",D101)))</formula>
    </cfRule>
  </conditionalFormatting>
  <conditionalFormatting sqref="I102">
    <cfRule type="containsText" dxfId="878" priority="266" operator="containsText" text=" ">
      <formula>NOT(ISERROR(SEARCH(" ",I102)))</formula>
    </cfRule>
  </conditionalFormatting>
  <conditionalFormatting sqref="I102">
    <cfRule type="containsText" dxfId="877" priority="265" operator="containsText" text=" ">
      <formula>NOT(ISERROR(SEARCH(" ",I102)))</formula>
    </cfRule>
  </conditionalFormatting>
  <conditionalFormatting sqref="I102">
    <cfRule type="containsText" dxfId="876" priority="263" operator="containsText" text=" ">
      <formula>NOT(ISERROR(SEARCH(" ",I102)))</formula>
    </cfRule>
    <cfRule type="containsText" dxfId="875" priority="264" operator="containsText" text=" ">
      <formula>NOT(ISERROR(SEARCH(" ",I102)))</formula>
    </cfRule>
  </conditionalFormatting>
  <conditionalFormatting sqref="E97:H97">
    <cfRule type="containsText" dxfId="874" priority="261" operator="containsText" text=" ">
      <formula>NOT(ISERROR(SEARCH(" ",E97)))</formula>
    </cfRule>
  </conditionalFormatting>
  <conditionalFormatting sqref="D100:F100 H100">
    <cfRule type="containsText" dxfId="873" priority="260" operator="containsText" text=" ">
      <formula>NOT(ISERROR(SEARCH(" ",D100)))</formula>
    </cfRule>
  </conditionalFormatting>
  <conditionalFormatting sqref="G100">
    <cfRule type="containsText" dxfId="872" priority="259" operator="containsText" text=" ">
      <formula>NOT(ISERROR(SEARCH(" ",G100)))</formula>
    </cfRule>
  </conditionalFormatting>
  <conditionalFormatting sqref="E102:H102">
    <cfRule type="containsText" dxfId="871" priority="258" operator="containsText" text=" ">
      <formula>NOT(ISERROR(SEARCH(" ",E102)))</formula>
    </cfRule>
  </conditionalFormatting>
  <conditionalFormatting sqref="I127">
    <cfRule type="containsText" dxfId="870" priority="252" operator="containsText" text=" ">
      <formula>NOT(ISERROR(SEARCH(" ",I127)))</formula>
    </cfRule>
  </conditionalFormatting>
  <conditionalFormatting sqref="D122:H122">
    <cfRule type="containsText" dxfId="869" priority="225" operator="containsText" text=" ">
      <formula>NOT(ISERROR(SEARCH(" ",D122)))</formula>
    </cfRule>
  </conditionalFormatting>
  <conditionalFormatting sqref="D127">
    <cfRule type="containsText" dxfId="868" priority="248" operator="containsText" text=" ">
      <formula>NOT(ISERROR(SEARCH(" ",D127)))</formula>
    </cfRule>
  </conditionalFormatting>
  <conditionalFormatting sqref="A129:B129">
    <cfRule type="containsText" dxfId="867" priority="240" operator="containsText" text=" ">
      <formula>NOT(ISERROR(SEARCH(" ",A129)))</formula>
    </cfRule>
  </conditionalFormatting>
  <conditionalFormatting sqref="E127">
    <cfRule type="containsText" dxfId="866" priority="247" operator="containsText" text=" ">
      <formula>NOT(ISERROR(SEARCH(" ",E127)))</formula>
    </cfRule>
  </conditionalFormatting>
  <conditionalFormatting sqref="D127 I127">
    <cfRule type="containsText" dxfId="865" priority="249" operator="containsText" text=" ">
      <formula>NOT(ISERROR(SEARCH(" ",D127)))</formula>
    </cfRule>
    <cfRule type="containsText" dxfId="864" priority="250" operator="containsText" text=" ">
      <formula>NOT(ISERROR(SEARCH(" ",D127)))</formula>
    </cfRule>
  </conditionalFormatting>
  <conditionalFormatting sqref="A124:B125 E124:I125">
    <cfRule type="containsText" dxfId="863" priority="246" operator="containsText" text=" ">
      <formula>NOT(ISERROR(SEARCH(" ",A124)))</formula>
    </cfRule>
  </conditionalFormatting>
  <conditionalFormatting sqref="D125">
    <cfRule type="containsText" dxfId="862" priority="244" operator="containsText" text=" ">
      <formula>NOT(ISERROR(SEARCH(" ",D125)))</formula>
    </cfRule>
    <cfRule type="containsText" dxfId="861" priority="245" operator="containsText" text=" ">
      <formula>NOT(ISERROR(SEARCH(" ",D125)))</formula>
    </cfRule>
  </conditionalFormatting>
  <conditionalFormatting sqref="A129:B129">
    <cfRule type="containsText" dxfId="860" priority="238" operator="containsText" text=" ">
      <formula>NOT(ISERROR(SEARCH(" ",A129)))</formula>
    </cfRule>
    <cfRule type="containsText" dxfId="859" priority="239" operator="containsText" text=" ">
      <formula>NOT(ISERROR(SEARCH(" ",A129)))</formula>
    </cfRule>
  </conditionalFormatting>
  <conditionalFormatting sqref="D128:H128">
    <cfRule type="containsText" dxfId="858" priority="235" operator="containsText" text=" ">
      <formula>NOT(ISERROR(SEARCH(" ",D128)))</formula>
    </cfRule>
  </conditionalFormatting>
  <conditionalFormatting sqref="D128:H128">
    <cfRule type="containsText" dxfId="857" priority="236" operator="containsText" text=" ">
      <formula>NOT(ISERROR(SEARCH(" ",D128)))</formula>
    </cfRule>
    <cfRule type="containsText" dxfId="856" priority="237" operator="containsText" text=" ">
      <formula>NOT(ISERROR(SEARCH(" ",D128)))</formula>
    </cfRule>
  </conditionalFormatting>
  <conditionalFormatting sqref="A121:B121">
    <cfRule type="containsText" dxfId="855" priority="234" operator="containsText" text=" ">
      <formula>NOT(ISERROR(SEARCH(" ",A121)))</formula>
    </cfRule>
  </conditionalFormatting>
  <conditionalFormatting sqref="I121">
    <cfRule type="containsText" dxfId="854" priority="233" operator="containsText" text=" ">
      <formula>NOT(ISERROR(SEARCH(" ",I121)))</formula>
    </cfRule>
  </conditionalFormatting>
  <conditionalFormatting sqref="A121:B121 D121">
    <cfRule type="containsText" dxfId="853" priority="231" operator="containsText" text=" ">
      <formula>NOT(ISERROR(SEARCH(" ",A121)))</formula>
    </cfRule>
    <cfRule type="containsText" dxfId="852" priority="232" operator="containsText" text=" ">
      <formula>NOT(ISERROR(SEARCH(" ",A121)))</formula>
    </cfRule>
  </conditionalFormatting>
  <conditionalFormatting sqref="D121">
    <cfRule type="containsText" dxfId="851" priority="230" operator="containsText" text=" ">
      <formula>NOT(ISERROR(SEARCH(" ",D121)))</formula>
    </cfRule>
  </conditionalFormatting>
  <conditionalFormatting sqref="E121:H121">
    <cfRule type="containsText" dxfId="850" priority="229" operator="containsText" text=" ">
      <formula>NOT(ISERROR(SEARCH(" ",E121)))</formula>
    </cfRule>
  </conditionalFormatting>
  <conditionalFormatting sqref="A122:B122">
    <cfRule type="containsText" dxfId="849" priority="228" operator="containsText" text=" ">
      <formula>NOT(ISERROR(SEARCH(" ",A122)))</formula>
    </cfRule>
  </conditionalFormatting>
  <conditionalFormatting sqref="A122:B122">
    <cfRule type="containsText" dxfId="848" priority="226" operator="containsText" text=" ">
      <formula>NOT(ISERROR(SEARCH(" ",A122)))</formula>
    </cfRule>
    <cfRule type="containsText" dxfId="847" priority="227" operator="containsText" text=" ">
      <formula>NOT(ISERROR(SEARCH(" ",A122)))</formula>
    </cfRule>
  </conditionalFormatting>
  <conditionalFormatting sqref="I93 A92:B94">
    <cfRule type="containsText" dxfId="846" priority="224" operator="containsText" text=" ">
      <formula>NOT(ISERROR(SEARCH(" ",A92)))</formula>
    </cfRule>
  </conditionalFormatting>
  <conditionalFormatting sqref="I93">
    <cfRule type="containsText" dxfId="845" priority="222" operator="containsText" text=" ">
      <formula>NOT(ISERROR(SEARCH(" ",I93)))</formula>
    </cfRule>
    <cfRule type="containsText" dxfId="844" priority="223" operator="containsText" text=" ">
      <formula>NOT(ISERROR(SEARCH(" ",I93)))</formula>
    </cfRule>
  </conditionalFormatting>
  <conditionalFormatting sqref="A87:B89 A86 I86 D92:I92 D87:I89">
    <cfRule type="containsText" dxfId="843" priority="221" operator="containsText" text=" ">
      <formula>NOT(ISERROR(SEARCH(" ",A86)))</formula>
    </cfRule>
  </conditionalFormatting>
  <conditionalFormatting sqref="A95:B95">
    <cfRule type="containsText" dxfId="842" priority="210" operator="containsText" text=" ">
      <formula>NOT(ISERROR(SEARCH(" ",A95)))</formula>
    </cfRule>
  </conditionalFormatting>
  <conditionalFormatting sqref="E93">
    <cfRule type="containsText" dxfId="841" priority="217" operator="containsText" text=" ">
      <formula>NOT(ISERROR(SEARCH(" ",E93)))</formula>
    </cfRule>
  </conditionalFormatting>
  <conditionalFormatting sqref="D93">
    <cfRule type="containsText" dxfId="840" priority="219" operator="containsText" text=" ">
      <formula>NOT(ISERROR(SEARCH(" ",D93)))</formula>
    </cfRule>
    <cfRule type="containsText" dxfId="839" priority="220" operator="containsText" text=" ">
      <formula>NOT(ISERROR(SEARCH(" ",D93)))</formula>
    </cfRule>
  </conditionalFormatting>
  <conditionalFormatting sqref="D93">
    <cfRule type="containsText" dxfId="838" priority="218" operator="containsText" text=" ">
      <formula>NOT(ISERROR(SEARCH(" ",D93)))</formula>
    </cfRule>
  </conditionalFormatting>
  <conditionalFormatting sqref="D90">
    <cfRule type="containsText" dxfId="837" priority="212" operator="containsText" text=" ">
      <formula>NOT(ISERROR(SEARCH(" ",D90)))</formula>
    </cfRule>
  </conditionalFormatting>
  <conditionalFormatting sqref="E90:I91 A90:B91">
    <cfRule type="containsText" dxfId="836" priority="216" operator="containsText" text=" ">
      <formula>NOT(ISERROR(SEARCH(" ",A90)))</formula>
    </cfRule>
  </conditionalFormatting>
  <conditionalFormatting sqref="D91">
    <cfRule type="containsText" dxfId="835" priority="214" operator="containsText" text=" ">
      <formula>NOT(ISERROR(SEARCH(" ",D91)))</formula>
    </cfRule>
    <cfRule type="containsText" dxfId="834" priority="215" operator="containsText" text=" ">
      <formula>NOT(ISERROR(SEARCH(" ",D91)))</formula>
    </cfRule>
  </conditionalFormatting>
  <conditionalFormatting sqref="D91">
    <cfRule type="containsText" dxfId="833" priority="213" operator="containsText" text=" ">
      <formula>NOT(ISERROR(SEARCH(" ",D91)))</formula>
    </cfRule>
  </conditionalFormatting>
  <conditionalFormatting sqref="F93:H93">
    <cfRule type="containsText" dxfId="832" priority="211" operator="containsText" text=" ">
      <formula>NOT(ISERROR(SEARCH(" ",F93)))</formula>
    </cfRule>
  </conditionalFormatting>
  <conditionalFormatting sqref="A95:B95">
    <cfRule type="containsText" dxfId="831" priority="208" operator="containsText" text=" ">
      <formula>NOT(ISERROR(SEARCH(" ",A95)))</formula>
    </cfRule>
    <cfRule type="containsText" dxfId="830" priority="209" operator="containsText" text=" ">
      <formula>NOT(ISERROR(SEARCH(" ",A95)))</formula>
    </cfRule>
  </conditionalFormatting>
  <conditionalFormatting sqref="C87:C95">
    <cfRule type="containsText" dxfId="829" priority="207" operator="containsText" text=" ">
      <formula>NOT(ISERROR(SEARCH(" ",C87)))</formula>
    </cfRule>
  </conditionalFormatting>
  <conditionalFormatting sqref="D94:H94">
    <cfRule type="containsText" dxfId="828" priority="204" operator="containsText" text=" ">
      <formula>NOT(ISERROR(SEARCH(" ",D94)))</formula>
    </cfRule>
  </conditionalFormatting>
  <conditionalFormatting sqref="D94:H94">
    <cfRule type="containsText" dxfId="827" priority="205" operator="containsText" text=" ">
      <formula>NOT(ISERROR(SEARCH(" ",D94)))</formula>
    </cfRule>
    <cfRule type="containsText" dxfId="826" priority="206" operator="containsText" text=" ">
      <formula>NOT(ISERROR(SEARCH(" ",D94)))</formula>
    </cfRule>
  </conditionalFormatting>
  <conditionalFormatting sqref="A16:B16 J16:XFD16">
    <cfRule type="containsText" dxfId="825" priority="203" operator="containsText" text=" ">
      <formula>NOT(ISERROR(SEARCH(" ",A16)))</formula>
    </cfRule>
  </conditionalFormatting>
  <conditionalFormatting sqref="D17:K19 E20:K20 E30:K30 E36:K36 J33:K33 D34:K35 D37:K37 D31:K32 D21:K29">
    <cfRule type="containsText" dxfId="824" priority="202" operator="containsText" text=" ">
      <formula>NOT(ISERROR(SEARCH(" ",D17)))</formula>
    </cfRule>
  </conditionalFormatting>
  <conditionalFormatting sqref="I33">
    <cfRule type="containsText" dxfId="823" priority="197" operator="containsText" text=" ">
      <formula>NOT(ISERROR(SEARCH(" ",I33)))</formula>
    </cfRule>
  </conditionalFormatting>
  <conditionalFormatting sqref="D20">
    <cfRule type="containsText" dxfId="822" priority="200" operator="containsText" text=" ">
      <formula>NOT(ISERROR(SEARCH(" ",D20)))</formula>
    </cfRule>
  </conditionalFormatting>
  <conditionalFormatting sqref="D33:H33">
    <cfRule type="containsText" dxfId="821" priority="201" operator="containsText" text=" ">
      <formula>NOT(ISERROR(SEARCH(" ",D33)))</formula>
    </cfRule>
  </conditionalFormatting>
  <conditionalFormatting sqref="D30">
    <cfRule type="containsText" dxfId="820" priority="199" operator="containsText" text=" ">
      <formula>NOT(ISERROR(SEARCH(" ",D30)))</formula>
    </cfRule>
  </conditionalFormatting>
  <conditionalFormatting sqref="D36">
    <cfRule type="containsText" dxfId="819" priority="198" operator="containsText" text=" ">
      <formula>NOT(ISERROR(SEARCH(" ",D36)))</formula>
    </cfRule>
  </conditionalFormatting>
  <conditionalFormatting sqref="A39:B41 A38">
    <cfRule type="containsText" dxfId="818" priority="196" operator="containsText" text=" ">
      <formula>NOT(ISERROR(SEARCH(" ",A38)))</formula>
    </cfRule>
  </conditionalFormatting>
  <conditionalFormatting sqref="D41:E41 G41:H41">
    <cfRule type="containsText" dxfId="817" priority="194" operator="containsText" text=" ">
      <formula>NOT(ISERROR(SEARCH(" ",D41)))</formula>
    </cfRule>
  </conditionalFormatting>
  <conditionalFormatting sqref="D41:E41 G41:H41">
    <cfRule type="containsText" dxfId="816" priority="192" operator="containsText" text=" ">
      <formula>NOT(ISERROR(SEARCH(" ",D41)))</formula>
    </cfRule>
    <cfRule type="containsText" dxfId="815" priority="193" operator="containsText" text=" ">
      <formula>NOT(ISERROR(SEARCH(" ",D41)))</formula>
    </cfRule>
  </conditionalFormatting>
  <conditionalFormatting sqref="D39:I40 D38:H38">
    <cfRule type="containsText" dxfId="814" priority="189" operator="containsText" text=" ">
      <formula>NOT(ISERROR(SEARCH(" ",D38)))</formula>
    </cfRule>
  </conditionalFormatting>
  <conditionalFormatting sqref="F41">
    <cfRule type="containsText" dxfId="813" priority="188" operator="containsText" text=" ">
      <formula>NOT(ISERROR(SEARCH(" ",F41)))</formula>
    </cfRule>
  </conditionalFormatting>
  <conditionalFormatting sqref="I43:K43">
    <cfRule type="containsText" dxfId="812" priority="187" operator="containsText" text=" ">
      <formula>NOT(ISERROR(SEARCH(" ",I43)))</formula>
    </cfRule>
  </conditionalFormatting>
  <conditionalFormatting sqref="I43:K43">
    <cfRule type="containsText" dxfId="811" priority="185" operator="containsText" text=" ">
      <formula>NOT(ISERROR(SEARCH(" ",I43)))</formula>
    </cfRule>
    <cfRule type="containsText" dxfId="810" priority="186" operator="containsText" text=" ">
      <formula>NOT(ISERROR(SEARCH(" ",I43)))</formula>
    </cfRule>
  </conditionalFormatting>
  <conditionalFormatting sqref="F42">
    <cfRule type="containsText" dxfId="809" priority="179" operator="containsText" text=" ">
      <formula>NOT(ISERROR(SEARCH(" ",F42)))</formula>
    </cfRule>
  </conditionalFormatting>
  <conditionalFormatting sqref="K42">
    <cfRule type="containsText" dxfId="808" priority="184" operator="containsText" text=" ">
      <formula>NOT(ISERROR(SEARCH(" ",K42)))</formula>
    </cfRule>
  </conditionalFormatting>
  <conditionalFormatting sqref="D42 G42:H42">
    <cfRule type="containsText" dxfId="807" priority="180" operator="containsText" text=" ">
      <formula>NOT(ISERROR(SEARCH(" ",D42)))</formula>
    </cfRule>
  </conditionalFormatting>
  <conditionalFormatting sqref="I42:J42">
    <cfRule type="containsText" dxfId="806" priority="183" operator="containsText" text=" ">
      <formula>NOT(ISERROR(SEARCH(" ",I42)))</formula>
    </cfRule>
  </conditionalFormatting>
  <conditionalFormatting sqref="D42 G42:J42">
    <cfRule type="containsText" dxfId="805" priority="181" operator="containsText" text=" ">
      <formula>NOT(ISERROR(SEARCH(" ",D42)))</formula>
    </cfRule>
    <cfRule type="containsText" dxfId="804" priority="182" operator="containsText" text=" ">
      <formula>NOT(ISERROR(SEARCH(" ",D42)))</formula>
    </cfRule>
  </conditionalFormatting>
  <conditionalFormatting sqref="E44">
    <cfRule type="containsText" dxfId="803" priority="170" operator="containsText" text=" ">
      <formula>NOT(ISERROR(SEARCH(" ",E44)))</formula>
    </cfRule>
  </conditionalFormatting>
  <conditionalFormatting sqref="F73">
    <cfRule type="containsText" dxfId="802" priority="120" operator="containsText" text=" ">
      <formula>NOT(ISERROR(SEARCH(" ",F73)))</formula>
    </cfRule>
  </conditionalFormatting>
  <conditionalFormatting sqref="D43:H43">
    <cfRule type="containsText" dxfId="801" priority="175" operator="containsText" text=" ">
      <formula>NOT(ISERROR(SEARCH(" ",D43)))</formula>
    </cfRule>
  </conditionalFormatting>
  <conditionalFormatting sqref="E42">
    <cfRule type="containsText" dxfId="800" priority="178" operator="containsText" text=" ">
      <formula>NOT(ISERROR(SEARCH(" ",E42)))</formula>
    </cfRule>
  </conditionalFormatting>
  <conditionalFormatting sqref="E42">
    <cfRule type="containsText" dxfId="799" priority="176" operator="containsText" text=" ">
      <formula>NOT(ISERROR(SEARCH(" ",E42)))</formula>
    </cfRule>
    <cfRule type="containsText" dxfId="798" priority="177" operator="containsText" text=" ">
      <formula>NOT(ISERROR(SEARCH(" ",E42)))</formula>
    </cfRule>
  </conditionalFormatting>
  <conditionalFormatting sqref="I16">
    <cfRule type="containsText" dxfId="797" priority="164" operator="containsText" text=" ">
      <formula>NOT(ISERROR(SEARCH(" ",I16)))</formula>
    </cfRule>
  </conditionalFormatting>
  <conditionalFormatting sqref="F44">
    <cfRule type="containsText" dxfId="796" priority="171" operator="containsText" text=" ">
      <formula>NOT(ISERROR(SEARCH(" ",F44)))</formula>
    </cfRule>
  </conditionalFormatting>
  <conditionalFormatting sqref="D44:D45 H44">
    <cfRule type="containsText" dxfId="795" priority="172" operator="containsText" text=" ">
      <formula>NOT(ISERROR(SEARCH(" ",D44)))</formula>
    </cfRule>
  </conditionalFormatting>
  <conditionalFormatting sqref="D44:D45 H44:J44">
    <cfRule type="containsText" dxfId="794" priority="173" operator="containsText" text=" ">
      <formula>NOT(ISERROR(SEARCH(" ",D44)))</formula>
    </cfRule>
    <cfRule type="containsText" dxfId="793" priority="174" operator="containsText" text=" ">
      <formula>NOT(ISERROR(SEARCH(" ",D44)))</formula>
    </cfRule>
  </conditionalFormatting>
  <conditionalFormatting sqref="I74:J74">
    <cfRule type="containsText" dxfId="792" priority="129" operator="containsText" text=" ">
      <formula>NOT(ISERROR(SEARCH(" ",I74)))</formula>
    </cfRule>
  </conditionalFormatting>
  <conditionalFormatting sqref="E44">
    <cfRule type="containsText" dxfId="791" priority="168" operator="containsText" text=" ">
      <formula>NOT(ISERROR(SEARCH(" ",E44)))</formula>
    </cfRule>
    <cfRule type="containsText" dxfId="790" priority="169" operator="containsText" text=" ">
      <formula>NOT(ISERROR(SEARCH(" ",E44)))</formula>
    </cfRule>
  </conditionalFormatting>
  <conditionalFormatting sqref="G44">
    <cfRule type="containsText" dxfId="789" priority="165" operator="containsText" text=" ">
      <formula>NOT(ISERROR(SEARCH(" ",G44)))</formula>
    </cfRule>
  </conditionalFormatting>
  <conditionalFormatting sqref="G44">
    <cfRule type="containsText" dxfId="788" priority="166" operator="containsText" text=" ">
      <formula>NOT(ISERROR(SEARCH(" ",G44)))</formula>
    </cfRule>
    <cfRule type="containsText" dxfId="787" priority="167" operator="containsText" text=" ">
      <formula>NOT(ISERROR(SEARCH(" ",G44)))</formula>
    </cfRule>
  </conditionalFormatting>
  <conditionalFormatting sqref="C16:H16">
    <cfRule type="containsText" dxfId="786" priority="163" operator="containsText" text=" ">
      <formula>NOT(ISERROR(SEARCH(" ",C16)))</formula>
    </cfRule>
  </conditionalFormatting>
  <conditionalFormatting sqref="I22">
    <cfRule type="containsText" dxfId="785" priority="161" operator="containsText" text=" ">
      <formula>NOT(ISERROR(SEARCH(" ",I22)))</formula>
    </cfRule>
    <cfRule type="containsText" dxfId="784" priority="162" operator="containsText" text=" ">
      <formula>NOT(ISERROR(SEARCH(" ",I22)))</formula>
    </cfRule>
  </conditionalFormatting>
  <conditionalFormatting sqref="I22">
    <cfRule type="containsText" dxfId="783" priority="160" operator="containsText" text=" ">
      <formula>NOT(ISERROR(SEARCH(" ",I22)))</formula>
    </cfRule>
  </conditionalFormatting>
  <conditionalFormatting sqref="I26">
    <cfRule type="containsText" dxfId="782" priority="158" operator="containsText" text=" ">
      <formula>NOT(ISERROR(SEARCH(" ",I26)))</formula>
    </cfRule>
    <cfRule type="containsText" dxfId="781" priority="159" operator="containsText" text=" ">
      <formula>NOT(ISERROR(SEARCH(" ",I26)))</formula>
    </cfRule>
  </conditionalFormatting>
  <conditionalFormatting sqref="I26">
    <cfRule type="containsText" dxfId="780" priority="157" operator="containsText" text=" ">
      <formula>NOT(ISERROR(SEARCH(" ",I26)))</formula>
    </cfRule>
  </conditionalFormatting>
  <conditionalFormatting sqref="I38">
    <cfRule type="containsText" dxfId="779" priority="156" operator="containsText" text=" ">
      <formula>NOT(ISERROR(SEARCH(" ",I38)))</formula>
    </cfRule>
  </conditionalFormatting>
  <conditionalFormatting sqref="I38">
    <cfRule type="containsText" dxfId="778" priority="154" operator="containsText" text=" ">
      <formula>NOT(ISERROR(SEARCH(" ",I38)))</formula>
    </cfRule>
    <cfRule type="containsText" dxfId="777" priority="155" operator="containsText" text=" ">
      <formula>NOT(ISERROR(SEARCH(" ",I38)))</formula>
    </cfRule>
  </conditionalFormatting>
  <conditionalFormatting sqref="I38">
    <cfRule type="containsText" dxfId="776" priority="153" operator="containsText" text=" ">
      <formula>NOT(ISERROR(SEARCH(" ",I38)))</formula>
    </cfRule>
  </conditionalFormatting>
  <conditionalFormatting sqref="J41">
    <cfRule type="containsText" dxfId="775" priority="152" operator="containsText" text=" ">
      <formula>NOT(ISERROR(SEARCH(" ",J41)))</formula>
    </cfRule>
  </conditionalFormatting>
  <conditionalFormatting sqref="J41">
    <cfRule type="containsText" dxfId="774" priority="150" operator="containsText" text=" ">
      <formula>NOT(ISERROR(SEARCH(" ",J41)))</formula>
    </cfRule>
    <cfRule type="containsText" dxfId="773" priority="151" operator="containsText" text=" ">
      <formula>NOT(ISERROR(SEARCH(" ",J41)))</formula>
    </cfRule>
  </conditionalFormatting>
  <conditionalFormatting sqref="J41">
    <cfRule type="containsText" dxfId="772" priority="149" operator="containsText" text=" ">
      <formula>NOT(ISERROR(SEARCH(" ",J41)))</formula>
    </cfRule>
  </conditionalFormatting>
  <conditionalFormatting sqref="B54">
    <cfRule type="containsText" dxfId="771" priority="148" operator="containsText" text=" ">
      <formula>NOT(ISERROR(SEARCH(" ",B54)))</formula>
    </cfRule>
  </conditionalFormatting>
  <conditionalFormatting sqref="L51:XFD52">
    <cfRule type="containsText" dxfId="770" priority="147" operator="containsText" text=" ">
      <formula>NOT(ISERROR(SEARCH(" ",L51)))</formula>
    </cfRule>
  </conditionalFormatting>
  <conditionalFormatting sqref="K51:K52">
    <cfRule type="containsText" dxfId="769" priority="146" operator="containsText" text=" ">
      <formula>NOT(ISERROR(SEARCH(" ",K51)))</formula>
    </cfRule>
  </conditionalFormatting>
  <conditionalFormatting sqref="D52 D51:G51 H51:H52">
    <cfRule type="containsText" dxfId="768" priority="141" operator="containsText" text=" ">
      <formula>NOT(ISERROR(SEARCH(" ",D51)))</formula>
    </cfRule>
  </conditionalFormatting>
  <conditionalFormatting sqref="A51:B52">
    <cfRule type="containsText" dxfId="767" priority="145" operator="containsText" text=" ">
      <formula>NOT(ISERROR(SEARCH(" ",A51)))</formula>
    </cfRule>
  </conditionalFormatting>
  <conditionalFormatting sqref="I51:J52">
    <cfRule type="containsText" dxfId="766" priority="144" operator="containsText" text=" ">
      <formula>NOT(ISERROR(SEARCH(" ",I51)))</formula>
    </cfRule>
  </conditionalFormatting>
  <conditionalFormatting sqref="I51:J52">
    <cfRule type="containsText" dxfId="765" priority="142" operator="containsText" text=" ">
      <formula>NOT(ISERROR(SEARCH(" ",I51)))</formula>
    </cfRule>
    <cfRule type="containsText" dxfId="764" priority="143" operator="containsText" text=" ">
      <formula>NOT(ISERROR(SEARCH(" ",I51)))</formula>
    </cfRule>
  </conditionalFormatting>
  <conditionalFormatting sqref="E52:G52">
    <cfRule type="containsText" dxfId="763" priority="140" operator="containsText" text=" ">
      <formula>NOT(ISERROR(SEARCH(" ",E52)))</formula>
    </cfRule>
  </conditionalFormatting>
  <conditionalFormatting sqref="D54:H54">
    <cfRule type="containsText" dxfId="762" priority="139" operator="containsText" text=" ">
      <formula>NOT(ISERROR(SEARCH(" ",D54)))</formula>
    </cfRule>
  </conditionalFormatting>
  <conditionalFormatting sqref="E84:G84">
    <cfRule type="containsText" dxfId="761" priority="88" operator="containsText" text=" ">
      <formula>NOT(ISERROR(SEARCH(" ",E84)))</formula>
    </cfRule>
  </conditionalFormatting>
  <conditionalFormatting sqref="J70:K72 J74:K76 K73">
    <cfRule type="containsText" dxfId="760" priority="136" operator="containsText" text=" ">
      <formula>NOT(ISERROR(SEARCH(" ",J70)))</formula>
    </cfRule>
  </conditionalFormatting>
  <conditionalFormatting sqref="J70:K72 J74:K76 K73">
    <cfRule type="containsText" dxfId="759" priority="134" operator="containsText" text=" ">
      <formula>NOT(ISERROR(SEARCH(" ",J70)))</formula>
    </cfRule>
    <cfRule type="containsText" dxfId="758" priority="135" operator="containsText" text=" ">
      <formula>NOT(ISERROR(SEARCH(" ",J70)))</formula>
    </cfRule>
  </conditionalFormatting>
  <conditionalFormatting sqref="I75:K75 K76">
    <cfRule type="containsText" dxfId="757" priority="133" operator="containsText" text=" ">
      <formula>NOT(ISERROR(SEARCH(" ",I75)))</formula>
    </cfRule>
  </conditionalFormatting>
  <conditionalFormatting sqref="I75:K75 K76">
    <cfRule type="containsText" dxfId="756" priority="131" operator="containsText" text=" ">
      <formula>NOT(ISERROR(SEARCH(" ",I75)))</formula>
    </cfRule>
    <cfRule type="containsText" dxfId="755" priority="132" operator="containsText" text=" ">
      <formula>NOT(ISERROR(SEARCH(" ",I75)))</formula>
    </cfRule>
  </conditionalFormatting>
  <conditionalFormatting sqref="F74">
    <cfRule type="containsText" dxfId="754" priority="119" operator="containsText" text=" ">
      <formula>NOT(ISERROR(SEARCH(" ",F74)))</formula>
    </cfRule>
  </conditionalFormatting>
  <conditionalFormatting sqref="K74">
    <cfRule type="containsText" dxfId="753" priority="130" operator="containsText" text=" ">
      <formula>NOT(ISERROR(SEARCH(" ",K74)))</formula>
    </cfRule>
  </conditionalFormatting>
  <conditionalFormatting sqref="D74 G74:H74">
    <cfRule type="containsText" dxfId="752" priority="126" operator="containsText" text=" ">
      <formula>NOT(ISERROR(SEARCH(" ",D74)))</formula>
    </cfRule>
  </conditionalFormatting>
  <conditionalFormatting sqref="D74 G74:J74">
    <cfRule type="containsText" dxfId="751" priority="127" operator="containsText" text=" ">
      <formula>NOT(ISERROR(SEARCH(" ",D74)))</formula>
    </cfRule>
    <cfRule type="containsText" dxfId="750" priority="128" operator="containsText" text=" ">
      <formula>NOT(ISERROR(SEARCH(" ",D74)))</formula>
    </cfRule>
  </conditionalFormatting>
  <conditionalFormatting sqref="K70:K73">
    <cfRule type="containsText" dxfId="749" priority="125" operator="containsText" text=" ">
      <formula>NOT(ISERROR(SEARCH(" ",K70)))</formula>
    </cfRule>
  </conditionalFormatting>
  <conditionalFormatting sqref="D73:E73 G73:H73">
    <cfRule type="containsText" dxfId="748" priority="124" operator="containsText" text=" ">
      <formula>NOT(ISERROR(SEARCH(" ",D73)))</formula>
    </cfRule>
  </conditionalFormatting>
  <conditionalFormatting sqref="D73:E73 G73:H73">
    <cfRule type="containsText" dxfId="747" priority="122" operator="containsText" text=" ">
      <formula>NOT(ISERROR(SEARCH(" ",D73)))</formula>
    </cfRule>
    <cfRule type="containsText" dxfId="746" priority="123" operator="containsText" text=" ">
      <formula>NOT(ISERROR(SEARCH(" ",D73)))</formula>
    </cfRule>
  </conditionalFormatting>
  <conditionalFormatting sqref="D71:I72 D70:H70">
    <cfRule type="containsText" dxfId="745" priority="121" operator="containsText" text=" ">
      <formula>NOT(ISERROR(SEARCH(" ",D70)))</formula>
    </cfRule>
  </conditionalFormatting>
  <conditionalFormatting sqref="E76">
    <cfRule type="containsText" dxfId="744" priority="109" operator="containsText" text=" ">
      <formula>NOT(ISERROR(SEARCH(" ",E76)))</formula>
    </cfRule>
  </conditionalFormatting>
  <conditionalFormatting sqref="D75:H75">
    <cfRule type="containsText" dxfId="743" priority="115" operator="containsText" text=" ">
      <formula>NOT(ISERROR(SEARCH(" ",D75)))</formula>
    </cfRule>
  </conditionalFormatting>
  <conditionalFormatting sqref="E74">
    <cfRule type="containsText" dxfId="742" priority="118" operator="containsText" text=" ">
      <formula>NOT(ISERROR(SEARCH(" ",E74)))</formula>
    </cfRule>
  </conditionalFormatting>
  <conditionalFormatting sqref="E74">
    <cfRule type="containsText" dxfId="741" priority="116" operator="containsText" text=" ">
      <formula>NOT(ISERROR(SEARCH(" ",E74)))</formula>
    </cfRule>
    <cfRule type="containsText" dxfId="740" priority="117" operator="containsText" text=" ">
      <formula>NOT(ISERROR(SEARCH(" ",E74)))</formula>
    </cfRule>
  </conditionalFormatting>
  <conditionalFormatting sqref="F76">
    <cfRule type="containsText" dxfId="739" priority="110" operator="containsText" text=" ">
      <formula>NOT(ISERROR(SEARCH(" ",F76)))</formula>
    </cfRule>
  </conditionalFormatting>
  <conditionalFormatting sqref="D76 H76">
    <cfRule type="containsText" dxfId="738" priority="111" operator="containsText" text=" ">
      <formula>NOT(ISERROR(SEARCH(" ",D76)))</formula>
    </cfRule>
  </conditionalFormatting>
  <conditionalFormatting sqref="I76:J76">
    <cfRule type="containsText" dxfId="737" priority="114" operator="containsText" text=" ">
      <formula>NOT(ISERROR(SEARCH(" ",I76)))</formula>
    </cfRule>
  </conditionalFormatting>
  <conditionalFormatting sqref="D76 H76:J76">
    <cfRule type="containsText" dxfId="736" priority="112" operator="containsText" text=" ">
      <formula>NOT(ISERROR(SEARCH(" ",D76)))</formula>
    </cfRule>
    <cfRule type="containsText" dxfId="735" priority="113" operator="containsText" text=" ">
      <formula>NOT(ISERROR(SEARCH(" ",D76)))</formula>
    </cfRule>
  </conditionalFormatting>
  <conditionalFormatting sqref="E76">
    <cfRule type="containsText" dxfId="734" priority="107" operator="containsText" text=" ">
      <formula>NOT(ISERROR(SEARCH(" ",E76)))</formula>
    </cfRule>
    <cfRule type="containsText" dxfId="733" priority="108" operator="containsText" text=" ">
      <formula>NOT(ISERROR(SEARCH(" ",E76)))</formula>
    </cfRule>
  </conditionalFormatting>
  <conditionalFormatting sqref="G76">
    <cfRule type="containsText" dxfId="732" priority="104" operator="containsText" text=" ">
      <formula>NOT(ISERROR(SEARCH(" ",G76)))</formula>
    </cfRule>
  </conditionalFormatting>
  <conditionalFormatting sqref="G76">
    <cfRule type="containsText" dxfId="731" priority="105" operator="containsText" text=" ">
      <formula>NOT(ISERROR(SEARCH(" ",G76)))</formula>
    </cfRule>
    <cfRule type="containsText" dxfId="730" priority="106" operator="containsText" text=" ">
      <formula>NOT(ISERROR(SEARCH(" ",G76)))</formula>
    </cfRule>
  </conditionalFormatting>
  <conditionalFormatting sqref="I70">
    <cfRule type="containsText" dxfId="729" priority="103" operator="containsText" text=" ">
      <formula>NOT(ISERROR(SEARCH(" ",I70)))</formula>
    </cfRule>
  </conditionalFormatting>
  <conditionalFormatting sqref="I70">
    <cfRule type="containsText" dxfId="728" priority="101" operator="containsText" text=" ">
      <formula>NOT(ISERROR(SEARCH(" ",I70)))</formula>
    </cfRule>
    <cfRule type="containsText" dxfId="727" priority="102" operator="containsText" text=" ">
      <formula>NOT(ISERROR(SEARCH(" ",I70)))</formula>
    </cfRule>
  </conditionalFormatting>
  <conditionalFormatting sqref="I70">
    <cfRule type="containsText" dxfId="726" priority="100" operator="containsText" text=" ">
      <formula>NOT(ISERROR(SEARCH(" ",I70)))</formula>
    </cfRule>
  </conditionalFormatting>
  <conditionalFormatting sqref="J73">
    <cfRule type="containsText" dxfId="725" priority="99" operator="containsText" text=" ">
      <formula>NOT(ISERROR(SEARCH(" ",J73)))</formula>
    </cfRule>
  </conditionalFormatting>
  <conditionalFormatting sqref="J73">
    <cfRule type="containsText" dxfId="724" priority="97" operator="containsText" text=" ">
      <formula>NOT(ISERROR(SEARCH(" ",J73)))</formula>
    </cfRule>
    <cfRule type="containsText" dxfId="723" priority="98" operator="containsText" text=" ">
      <formula>NOT(ISERROR(SEARCH(" ",J73)))</formula>
    </cfRule>
  </conditionalFormatting>
  <conditionalFormatting sqref="J73">
    <cfRule type="containsText" dxfId="722" priority="96" operator="containsText" text=" ">
      <formula>NOT(ISERROR(SEARCH(" ",J73)))</formula>
    </cfRule>
  </conditionalFormatting>
  <conditionalFormatting sqref="L83:XFD84">
    <cfRule type="containsText" dxfId="721" priority="95" operator="containsText" text=" ">
      <formula>NOT(ISERROR(SEARCH(" ",L83)))</formula>
    </cfRule>
  </conditionalFormatting>
  <conditionalFormatting sqref="K83:K84">
    <cfRule type="containsText" dxfId="720" priority="94" operator="containsText" text=" ">
      <formula>NOT(ISERROR(SEARCH(" ",K83)))</formula>
    </cfRule>
  </conditionalFormatting>
  <conditionalFormatting sqref="D84 D83:G83 H83:H84">
    <cfRule type="containsText" dxfId="719" priority="89" operator="containsText" text=" ">
      <formula>NOT(ISERROR(SEARCH(" ",D83)))</formula>
    </cfRule>
  </conditionalFormatting>
  <conditionalFormatting sqref="A83:B84">
    <cfRule type="containsText" dxfId="718" priority="93" operator="containsText" text=" ">
      <formula>NOT(ISERROR(SEARCH(" ",A83)))</formula>
    </cfRule>
  </conditionalFormatting>
  <conditionalFormatting sqref="I83:J84">
    <cfRule type="containsText" dxfId="717" priority="92" operator="containsText" text=" ">
      <formula>NOT(ISERROR(SEARCH(" ",I83)))</formula>
    </cfRule>
  </conditionalFormatting>
  <conditionalFormatting sqref="I83:J84">
    <cfRule type="containsText" dxfId="716" priority="90" operator="containsText" text=" ">
      <formula>NOT(ISERROR(SEARCH(" ",I83)))</formula>
    </cfRule>
    <cfRule type="containsText" dxfId="715" priority="91" operator="containsText" text=" ">
      <formula>NOT(ISERROR(SEARCH(" ",I83)))</formula>
    </cfRule>
  </conditionalFormatting>
  <conditionalFormatting sqref="B86:H86">
    <cfRule type="containsText" dxfId="714" priority="87" operator="containsText" text=" ">
      <formula>NOT(ISERROR(SEARCH(" ",B86)))</formula>
    </cfRule>
  </conditionalFormatting>
  <conditionalFormatting sqref="E45:H45">
    <cfRule type="containsText" dxfId="713" priority="86" operator="containsText" text=" ">
      <formula>NOT(ISERROR(SEARCH(" ",E45)))</formula>
    </cfRule>
  </conditionalFormatting>
  <conditionalFormatting sqref="D46:H46">
    <cfRule type="containsText" dxfId="712" priority="85" operator="containsText" text=" ">
      <formula>NOT(ISERROR(SEARCH(" ",D46)))</formula>
    </cfRule>
  </conditionalFormatting>
  <conditionalFormatting sqref="D48">
    <cfRule type="containsText" dxfId="711" priority="84" operator="containsText" text=" ">
      <formula>NOT(ISERROR(SEARCH(" ",D48)))</formula>
    </cfRule>
  </conditionalFormatting>
  <conditionalFormatting sqref="D49">
    <cfRule type="containsText" dxfId="710" priority="83" operator="containsText" text=" ">
      <formula>NOT(ISERROR(SEARCH(" ",D49)))</formula>
    </cfRule>
  </conditionalFormatting>
  <conditionalFormatting sqref="L77:XFD79 I77:K78 D79:F79 K79 K80:XFD82 E80:F81 H79:I81 I82">
    <cfRule type="containsText" dxfId="709" priority="82" operator="containsText" text=" ">
      <formula>NOT(ISERROR(SEARCH(" ",D77)))</formula>
    </cfRule>
  </conditionalFormatting>
  <conditionalFormatting sqref="I77:J78 H80:I81 I79 K77:K82 I82">
    <cfRule type="containsText" dxfId="708" priority="80" operator="containsText" text=" ">
      <formula>NOT(ISERROR(SEARCH(" ",H77)))</formula>
    </cfRule>
    <cfRule type="containsText" dxfId="707" priority="81" operator="containsText" text=" ">
      <formula>NOT(ISERROR(SEARCH(" ",H77)))</formula>
    </cfRule>
  </conditionalFormatting>
  <conditionalFormatting sqref="D77">
    <cfRule type="containsText" dxfId="706" priority="77" operator="containsText" text=" ">
      <formula>NOT(ISERROR(SEARCH(" ",D77)))</formula>
    </cfRule>
  </conditionalFormatting>
  <conditionalFormatting sqref="D77">
    <cfRule type="containsText" dxfId="705" priority="78" operator="containsText" text=" ">
      <formula>NOT(ISERROR(SEARCH(" ",D77)))</formula>
    </cfRule>
    <cfRule type="containsText" dxfId="704" priority="79" operator="containsText" text=" ">
      <formula>NOT(ISERROR(SEARCH(" ",D77)))</formula>
    </cfRule>
  </conditionalFormatting>
  <conditionalFormatting sqref="E77:H77">
    <cfRule type="containsText" dxfId="703" priority="76" operator="containsText" text=" ">
      <formula>NOT(ISERROR(SEARCH(" ",E77)))</formula>
    </cfRule>
  </conditionalFormatting>
  <conditionalFormatting sqref="D78:H78">
    <cfRule type="containsText" dxfId="702" priority="75" operator="containsText" text=" ">
      <formula>NOT(ISERROR(SEARCH(" ",D78)))</formula>
    </cfRule>
  </conditionalFormatting>
  <conditionalFormatting sqref="D80">
    <cfRule type="containsText" dxfId="701" priority="74" operator="containsText" text=" ">
      <formula>NOT(ISERROR(SEARCH(" ",D80)))</formula>
    </cfRule>
  </conditionalFormatting>
  <conditionalFormatting sqref="D81">
    <cfRule type="containsText" dxfId="700" priority="73" operator="containsText" text=" ">
      <formula>NOT(ISERROR(SEARCH(" ",D81)))</formula>
    </cfRule>
  </conditionalFormatting>
  <conditionalFormatting sqref="D82">
    <cfRule type="containsText" dxfId="699" priority="54" operator="containsText" text=" ">
      <formula>NOT(ISERROR(SEARCH(" ",D82)))</formula>
    </cfRule>
  </conditionalFormatting>
  <conditionalFormatting sqref="D50">
    <cfRule type="containsText" dxfId="698" priority="56" operator="containsText" text=" ">
      <formula>NOT(ISERROR(SEARCH(" ",D50)))</formula>
    </cfRule>
  </conditionalFormatting>
  <conditionalFormatting sqref="A15:XFD15">
    <cfRule type="containsText" dxfId="697" priority="72" operator="containsText" text=" ">
      <formula>NOT(ISERROR(SEARCH(" ",A15)))</formula>
    </cfRule>
  </conditionalFormatting>
  <conditionalFormatting sqref="A15:XFD15">
    <cfRule type="containsText" dxfId="696" priority="70" operator="containsText" text=" ">
      <formula>NOT(ISERROR(SEARCH(" ",A15)))</formula>
    </cfRule>
    <cfRule type="containsText" dxfId="695" priority="71" operator="containsText" text=" ">
      <formula>NOT(ISERROR(SEARCH(" ",A15)))</formula>
    </cfRule>
  </conditionalFormatting>
  <conditionalFormatting sqref="G79:G81">
    <cfRule type="containsText" dxfId="694" priority="53" operator="containsText" text=" ">
      <formula>NOT(ISERROR(SEARCH(" ",G79)))</formula>
    </cfRule>
  </conditionalFormatting>
  <conditionalFormatting sqref="G81">
    <cfRule type="containsText" dxfId="693" priority="51" operator="containsText" text=" ">
      <formula>NOT(ISERROR(SEARCH(" ",G81)))</formula>
    </cfRule>
    <cfRule type="containsText" dxfId="692" priority="52" operator="containsText" text=" ">
      <formula>NOT(ISERROR(SEARCH(" ",G81)))</formula>
    </cfRule>
  </conditionalFormatting>
  <conditionalFormatting sqref="E50:H50">
    <cfRule type="containsText" dxfId="691" priority="57" operator="containsText" text=" ">
      <formula>NOT(ISERROR(SEARCH(" ",E50)))</formula>
    </cfRule>
  </conditionalFormatting>
  <conditionalFormatting sqref="E82:H82">
    <cfRule type="containsText" dxfId="690" priority="55" operator="containsText" text=" ">
      <formula>NOT(ISERROR(SEARCH(" ",E82)))</formula>
    </cfRule>
  </conditionalFormatting>
  <conditionalFormatting sqref="D97">
    <cfRule type="containsText" dxfId="689" priority="50" operator="containsText" text=" ">
      <formula>NOT(ISERROR(SEARCH(" ",D97)))</formula>
    </cfRule>
  </conditionalFormatting>
  <conditionalFormatting sqref="D104">
    <cfRule type="containsText" dxfId="688" priority="47" operator="containsText" text=" ">
      <formula>NOT(ISERROR(SEARCH(" ",D104)))</formula>
    </cfRule>
  </conditionalFormatting>
  <conditionalFormatting sqref="D105:H105">
    <cfRule type="containsText" dxfId="687" priority="49" operator="containsText" text=" ">
      <formula>NOT(ISERROR(SEARCH(" ",D105)))</formula>
    </cfRule>
  </conditionalFormatting>
  <conditionalFormatting sqref="D107:H107">
    <cfRule type="containsText" dxfId="686" priority="46" operator="containsText" text=" ">
      <formula>NOT(ISERROR(SEARCH(" ",D107)))</formula>
    </cfRule>
  </conditionalFormatting>
  <conditionalFormatting sqref="E104:H104">
    <cfRule type="containsText" dxfId="685" priority="48" operator="containsText" text=" ">
      <formula>NOT(ISERROR(SEARCH(" ",E104)))</formula>
    </cfRule>
  </conditionalFormatting>
  <conditionalFormatting sqref="D108:H108 E109:H110">
    <cfRule type="containsText" dxfId="684" priority="37" operator="containsText" text=" ">
      <formula>NOT(ISERROR(SEARCH(" ",D108)))</formula>
    </cfRule>
  </conditionalFormatting>
  <conditionalFormatting sqref="E106:H106">
    <cfRule type="containsText" dxfId="683" priority="45" operator="containsText" text=" ">
      <formula>NOT(ISERROR(SEARCH(" ",E106)))</formula>
    </cfRule>
  </conditionalFormatting>
  <conditionalFormatting sqref="D106">
    <cfRule type="containsText" dxfId="682" priority="44" operator="containsText" text=" ">
      <formula>NOT(ISERROR(SEARCH(" ",D106)))</formula>
    </cfRule>
  </conditionalFormatting>
  <conditionalFormatting sqref="K114:XFD115 L108:XFD113">
    <cfRule type="containsText" dxfId="681" priority="43" operator="containsText" text=" ">
      <formula>NOT(ISERROR(SEARCH(" ",K108)))</formula>
    </cfRule>
  </conditionalFormatting>
  <conditionalFormatting sqref="I111:J115 J110 A108:B115 I108:J109">
    <cfRule type="containsText" dxfId="680" priority="42" operator="containsText" text=" ">
      <formula>NOT(ISERROR(SEARCH(" ",A108)))</formula>
    </cfRule>
  </conditionalFormatting>
  <conditionalFormatting sqref="I112:I115">
    <cfRule type="containsText" dxfId="679" priority="41" operator="containsText" text=" ">
      <formula>NOT(ISERROR(SEARCH(" ",I112)))</formula>
    </cfRule>
  </conditionalFormatting>
  <conditionalFormatting sqref="I111:J115 A108:B115 D108:J110 D112:D113">
    <cfRule type="containsText" dxfId="678" priority="39" operator="containsText" text=" ">
      <formula>NOT(ISERROR(SEARCH(" ",A108)))</formula>
    </cfRule>
    <cfRule type="containsText" dxfId="677" priority="40" operator="containsText" text=" ">
      <formula>NOT(ISERROR(SEARCH(" ",A108)))</formula>
    </cfRule>
  </conditionalFormatting>
  <conditionalFormatting sqref="D109:H110 D112:D113">
    <cfRule type="containsText" dxfId="676" priority="38" operator="containsText" text=" ">
      <formula>NOT(ISERROR(SEARCH(" ",D109)))</formula>
    </cfRule>
  </conditionalFormatting>
  <conditionalFormatting sqref="D115:H115">
    <cfRule type="containsText" dxfId="675" priority="34" operator="containsText" text=" ">
      <formula>NOT(ISERROR(SEARCH(" ",D115)))</formula>
    </cfRule>
  </conditionalFormatting>
  <conditionalFormatting sqref="E111:H113">
    <cfRule type="containsText" dxfId="674" priority="36" operator="containsText" text=" ">
      <formula>NOT(ISERROR(SEARCH(" ",E111)))</formula>
    </cfRule>
  </conditionalFormatting>
  <conditionalFormatting sqref="D111">
    <cfRule type="containsText" dxfId="673" priority="35" operator="containsText" text=" ">
      <formula>NOT(ISERROR(SEARCH(" ",D111)))</formula>
    </cfRule>
  </conditionalFormatting>
  <conditionalFormatting sqref="E114:H114">
    <cfRule type="containsText" dxfId="672" priority="33" operator="containsText" text=" ">
      <formula>NOT(ISERROR(SEARCH(" ",E114)))</formula>
    </cfRule>
  </conditionalFormatting>
  <conditionalFormatting sqref="D114">
    <cfRule type="containsText" dxfId="671" priority="32" operator="containsText" text=" ">
      <formula>NOT(ISERROR(SEARCH(" ",D114)))</formula>
    </cfRule>
  </conditionalFormatting>
  <conditionalFormatting sqref="J120 K116:XFD120">
    <cfRule type="containsText" dxfId="670" priority="31" operator="containsText" text=" ">
      <formula>NOT(ISERROR(SEARCH(" ",J116)))</formula>
    </cfRule>
  </conditionalFormatting>
  <conditionalFormatting sqref="D119">
    <cfRule type="containsText" dxfId="669" priority="21" operator="containsText" text=" ">
      <formula>NOT(ISERROR(SEARCH(" ",D119)))</formula>
    </cfRule>
  </conditionalFormatting>
  <conditionalFormatting sqref="J116:J119">
    <cfRule type="containsText" dxfId="668" priority="20" operator="containsText" text=" ">
      <formula>NOT(ISERROR(SEARCH(" ",J116)))</formula>
    </cfRule>
  </conditionalFormatting>
  <conditionalFormatting sqref="J116:J119">
    <cfRule type="containsText" dxfId="667" priority="18" operator="containsText" text=" ">
      <formula>NOT(ISERROR(SEARCH(" ",J116)))</formula>
    </cfRule>
    <cfRule type="containsText" dxfId="666" priority="19" operator="containsText" text=" ">
      <formula>NOT(ISERROR(SEARCH(" ",J116)))</formula>
    </cfRule>
  </conditionalFormatting>
  <conditionalFormatting sqref="E118:I118 A116:B120 I117 D120:I120 D116:I116">
    <cfRule type="containsText" dxfId="665" priority="30" operator="containsText" text=" ">
      <formula>NOT(ISERROR(SEARCH(" ",A116)))</formula>
    </cfRule>
  </conditionalFormatting>
  <conditionalFormatting sqref="D118">
    <cfRule type="containsText" dxfId="664" priority="25" operator="containsText" text=" ">
      <formula>NOT(ISERROR(SEARCH(" ",D118)))</formula>
    </cfRule>
  </conditionalFormatting>
  <conditionalFormatting sqref="I119">
    <cfRule type="containsText" dxfId="663" priority="29" operator="containsText" text=" ">
      <formula>NOT(ISERROR(SEARCH(" ",I119)))</formula>
    </cfRule>
  </conditionalFormatting>
  <conditionalFormatting sqref="I119">
    <cfRule type="containsText" dxfId="662" priority="28" operator="containsText" text=" ">
      <formula>NOT(ISERROR(SEARCH(" ",I119)))</formula>
    </cfRule>
  </conditionalFormatting>
  <conditionalFormatting sqref="I119">
    <cfRule type="containsText" dxfId="661" priority="26" operator="containsText" text=" ">
      <formula>NOT(ISERROR(SEARCH(" ",I119)))</formula>
    </cfRule>
    <cfRule type="containsText" dxfId="660" priority="27" operator="containsText" text=" ">
      <formula>NOT(ISERROR(SEARCH(" ",I119)))</formula>
    </cfRule>
  </conditionalFormatting>
  <conditionalFormatting sqref="D117:F117 H117">
    <cfRule type="containsText" dxfId="659" priority="24" operator="containsText" text=" ">
      <formula>NOT(ISERROR(SEARCH(" ",D117)))</formula>
    </cfRule>
  </conditionalFormatting>
  <conditionalFormatting sqref="G117">
    <cfRule type="containsText" dxfId="658" priority="23" operator="containsText" text=" ">
      <formula>NOT(ISERROR(SEARCH(" ",G117)))</formula>
    </cfRule>
  </conditionalFormatting>
  <conditionalFormatting sqref="E119:H119">
    <cfRule type="containsText" dxfId="657" priority="22" operator="containsText" text=" ">
      <formula>NOT(ISERROR(SEARCH(" ",E119)))</formula>
    </cfRule>
  </conditionalFormatting>
  <conditionalFormatting sqref="A85:XFD85">
    <cfRule type="containsText" dxfId="656" priority="17" operator="containsText" text=" ">
      <formula>NOT(ISERROR(SEARCH(" ",A85)))</formula>
    </cfRule>
  </conditionalFormatting>
  <conditionalFormatting sqref="A85:XFD85">
    <cfRule type="containsText" dxfId="655" priority="15" operator="containsText" text=" ">
      <formula>NOT(ISERROR(SEARCH(" ",A85)))</formula>
    </cfRule>
    <cfRule type="containsText" dxfId="654" priority="16" operator="containsText" text=" ">
      <formula>NOT(ISERROR(SEARCH(" ",A85)))</formula>
    </cfRule>
  </conditionalFormatting>
  <conditionalFormatting sqref="A96:XFD96">
    <cfRule type="containsText" dxfId="653" priority="14" operator="containsText" text=" ">
      <formula>NOT(ISERROR(SEARCH(" ",A96)))</formula>
    </cfRule>
  </conditionalFormatting>
  <conditionalFormatting sqref="A96:XFD96">
    <cfRule type="containsText" dxfId="652" priority="12" operator="containsText" text=" ">
      <formula>NOT(ISERROR(SEARCH(" ",A96)))</formula>
    </cfRule>
    <cfRule type="containsText" dxfId="651" priority="13" operator="containsText" text=" ">
      <formula>NOT(ISERROR(SEARCH(" ",A96)))</formula>
    </cfRule>
  </conditionalFormatting>
  <conditionalFormatting sqref="A69:XFD69">
    <cfRule type="containsText" dxfId="650" priority="11" operator="containsText" text=" ">
      <formula>NOT(ISERROR(SEARCH(" ",A69)))</formula>
    </cfRule>
  </conditionalFormatting>
  <conditionalFormatting sqref="A69:XFD69">
    <cfRule type="containsText" dxfId="649" priority="9" operator="containsText" text=" ">
      <formula>NOT(ISERROR(SEARCH(" ",A69)))</formula>
    </cfRule>
    <cfRule type="containsText" dxfId="648" priority="10" operator="containsText" text=" ">
      <formula>NOT(ISERROR(SEARCH(" ",A69)))</formula>
    </cfRule>
  </conditionalFormatting>
  <conditionalFormatting sqref="A53:XFD53">
    <cfRule type="containsText" dxfId="647" priority="8" operator="containsText" text=" ">
      <formula>NOT(ISERROR(SEARCH(" ",A53)))</formula>
    </cfRule>
  </conditionalFormatting>
  <conditionalFormatting sqref="A53:XFD53">
    <cfRule type="containsText" dxfId="646" priority="6" operator="containsText" text=" ">
      <formula>NOT(ISERROR(SEARCH(" ",A53)))</formula>
    </cfRule>
    <cfRule type="containsText" dxfId="645" priority="7" operator="containsText" text=" ">
      <formula>NOT(ISERROR(SEARCH(" ",A53)))</formula>
    </cfRule>
  </conditionalFormatting>
  <conditionalFormatting sqref="B70">
    <cfRule type="containsText" dxfId="644" priority="2" operator="containsText" text=" ">
      <formula>NOT(ISERROR(SEARCH(" ",B70)))</formula>
    </cfRule>
  </conditionalFormatting>
  <conditionalFormatting sqref="A70">
    <cfRule type="containsText" dxfId="643" priority="3" operator="containsText" text=" ">
      <formula>NOT(ISERROR(SEARCH(" ",A70)))</formula>
    </cfRule>
  </conditionalFormatting>
  <conditionalFormatting sqref="B38">
    <cfRule type="containsText" dxfId="642" priority="1" operator="containsText" text=" ">
      <formula>NOT(ISERROR(SEARCH(" ",B38)))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6929E78-E52C-41A6-B15C-EC8732074923}">
          <x14:formula1>
            <xm:f>下拉选择!$B:$B</xm:f>
          </x14:formula1>
          <xm:sqref>F16:F37 F2:F14 F73:F84 F54:F68 F41:F52 F86:F95 F97:F129</xm:sqref>
        </x14:dataValidation>
        <x14:dataValidation type="list" allowBlank="1" showInputMessage="1" showErrorMessage="1" xr:uid="{690D7B35-B882-43CD-B420-8CE1356A13EB}">
          <x14:formula1>
            <xm:f>下拉选择!$A:$A</xm:f>
          </x14:formula1>
          <xm:sqref>E75 E43 E16:E37 E2:E14 E77:E84 E54:E68 E45:E52 E86:E95 E97:E129</xm:sqref>
        </x14:dataValidation>
        <x14:dataValidation type="list" allowBlank="1" showInputMessage="1" showErrorMessage="1" xr:uid="{C08A51F5-B2C5-4466-ADE2-5BC5D55ACE00}">
          <x14:formula1>
            <xm:f>下拉选择!$A$2:$A$5</xm:f>
          </x14:formula1>
          <xm:sqref>E1 E130:E1048576 E44 E76 E15 E96 E85 E69:E74 E38:E42 E53</xm:sqref>
        </x14:dataValidation>
        <x14:dataValidation type="list" allowBlank="1" showInputMessage="1" showErrorMessage="1" xr:uid="{B05E4BDE-C96E-4D75-9E44-45D94650B5CD}">
          <x14:formula1>
            <xm:f>下拉选择!$B$2:$B$13</xm:f>
          </x14:formula1>
          <xm:sqref>F1 F130:F1048576 F15 F96 F85 F69:F72 F38:F40 F53</xm:sqref>
        </x14:dataValidation>
        <x14:dataValidation type="list" allowBlank="1" showInputMessage="1" showErrorMessage="1" xr:uid="{7B5EFB7E-D127-4F25-A35B-1F73285DBD99}">
          <x14:formula1>
            <xm:f>下拉选择!$C:$C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79BE-E257-4A5E-BD46-E91EADC67AAE}">
  <dimension ref="A1:K72"/>
  <sheetViews>
    <sheetView topLeftCell="A43" zoomScale="112" zoomScaleNormal="112" workbookViewId="0">
      <selection sqref="A1:XFD1"/>
    </sheetView>
  </sheetViews>
  <sheetFormatPr defaultRowHeight="14.25"/>
  <cols>
    <col min="1" max="1" width="24" customWidth="1"/>
    <col min="2" max="2" width="35.875" customWidth="1"/>
    <col min="3" max="3" width="12.625" customWidth="1"/>
    <col min="4" max="4" width="22.375" customWidth="1"/>
    <col min="5" max="5" width="9" customWidth="1"/>
    <col min="6" max="6" width="13" customWidth="1"/>
    <col min="7" max="7" width="40.375" customWidth="1"/>
    <col min="9" max="9" width="15.125" customWidth="1"/>
    <col min="10" max="10" width="18.625" customWidth="1"/>
    <col min="14" max="14" width="17.75" customWidth="1"/>
  </cols>
  <sheetData>
    <row r="1" spans="1:11" s="6" customFormat="1" ht="28.5">
      <c r="A1" s="10" t="s">
        <v>6</v>
      </c>
      <c r="B1" s="10" t="s">
        <v>7</v>
      </c>
      <c r="C1" s="10" t="s">
        <v>112</v>
      </c>
      <c r="D1" s="10" t="s">
        <v>113</v>
      </c>
      <c r="E1" s="10" t="s">
        <v>5</v>
      </c>
      <c r="F1" s="10" t="s">
        <v>10</v>
      </c>
      <c r="G1" s="10" t="s">
        <v>29</v>
      </c>
      <c r="H1" s="10" t="s">
        <v>9</v>
      </c>
      <c r="I1" s="10" t="s">
        <v>11</v>
      </c>
      <c r="J1" s="10" t="s">
        <v>12</v>
      </c>
      <c r="K1" s="10" t="s">
        <v>110</v>
      </c>
    </row>
    <row r="2" spans="1:11">
      <c r="A2" s="1" t="s">
        <v>314</v>
      </c>
      <c r="B2" s="1" t="s">
        <v>0</v>
      </c>
      <c r="C2" s="1" t="s">
        <v>117</v>
      </c>
      <c r="D2" s="1" t="s">
        <v>114</v>
      </c>
      <c r="E2" s="1" t="s">
        <v>51</v>
      </c>
      <c r="F2" s="1" t="s">
        <v>35</v>
      </c>
      <c r="G2" s="1" t="s">
        <v>34</v>
      </c>
      <c r="H2" s="1" t="s">
        <v>24</v>
      </c>
      <c r="I2" s="1"/>
    </row>
    <row r="3" spans="1:11">
      <c r="A3" s="1"/>
      <c r="B3" s="1"/>
      <c r="C3" s="1" t="s">
        <v>25</v>
      </c>
      <c r="D3" s="1" t="s">
        <v>277</v>
      </c>
      <c r="E3" s="1" t="s">
        <v>51</v>
      </c>
      <c r="F3" s="1" t="s">
        <v>40</v>
      </c>
      <c r="G3" s="1" t="s">
        <v>284</v>
      </c>
      <c r="H3" s="1" t="s">
        <v>53</v>
      </c>
      <c r="I3" s="1"/>
    </row>
    <row r="4" spans="1:11">
      <c r="A4" s="1"/>
      <c r="B4" s="1"/>
      <c r="C4" s="1" t="s">
        <v>26</v>
      </c>
      <c r="D4" s="1" t="s">
        <v>116</v>
      </c>
      <c r="E4" s="1" t="s">
        <v>50</v>
      </c>
      <c r="F4" s="1" t="s">
        <v>47</v>
      </c>
      <c r="G4" s="1" t="s">
        <v>54</v>
      </c>
      <c r="H4" s="1" t="s">
        <v>55</v>
      </c>
      <c r="I4" s="1"/>
    </row>
    <row r="5" spans="1:11">
      <c r="A5" s="1"/>
      <c r="B5" s="1"/>
      <c r="C5" s="1" t="s">
        <v>27</v>
      </c>
      <c r="D5" s="1" t="s">
        <v>321</v>
      </c>
      <c r="E5" s="1" t="s">
        <v>51</v>
      </c>
      <c r="F5" s="1" t="s">
        <v>58</v>
      </c>
      <c r="G5" s="1" t="s">
        <v>334</v>
      </c>
      <c r="H5" s="1" t="s">
        <v>53</v>
      </c>
      <c r="I5" s="1"/>
    </row>
    <row r="6" spans="1:11">
      <c r="A6" s="1"/>
      <c r="B6" s="1"/>
      <c r="C6" s="1" t="s">
        <v>33</v>
      </c>
      <c r="D6" s="1" t="s">
        <v>118</v>
      </c>
      <c r="E6" s="1" t="s">
        <v>51</v>
      </c>
      <c r="F6" s="1" t="s">
        <v>68</v>
      </c>
      <c r="G6" s="1" t="s">
        <v>290</v>
      </c>
      <c r="H6" s="1" t="s">
        <v>53</v>
      </c>
      <c r="I6" s="1"/>
    </row>
    <row r="7" spans="1:11">
      <c r="A7" s="1"/>
      <c r="B7" s="1"/>
      <c r="C7" s="1" t="s">
        <v>120</v>
      </c>
      <c r="D7" s="1" t="s">
        <v>220</v>
      </c>
      <c r="E7" s="1" t="s">
        <v>13</v>
      </c>
      <c r="F7" s="1" t="s">
        <v>78</v>
      </c>
      <c r="G7" s="4"/>
      <c r="H7" s="1" t="s">
        <v>3</v>
      </c>
      <c r="I7" s="1"/>
    </row>
    <row r="8" spans="1:11">
      <c r="A8" s="1"/>
      <c r="B8" s="1"/>
      <c r="C8" s="1" t="s">
        <v>122</v>
      </c>
      <c r="D8" s="1" t="s">
        <v>121</v>
      </c>
      <c r="E8" s="1" t="s">
        <v>50</v>
      </c>
      <c r="F8" s="1" t="s">
        <v>76</v>
      </c>
      <c r="G8" s="4" t="s">
        <v>103</v>
      </c>
      <c r="H8" s="1" t="s">
        <v>3</v>
      </c>
      <c r="I8" s="1"/>
    </row>
    <row r="9" spans="1:11">
      <c r="A9" s="1"/>
      <c r="B9" s="1"/>
      <c r="C9" s="1" t="s">
        <v>124</v>
      </c>
      <c r="D9" s="1" t="s">
        <v>305</v>
      </c>
      <c r="E9" s="1" t="s">
        <v>51</v>
      </c>
      <c r="F9" s="1" t="s">
        <v>58</v>
      </c>
      <c r="G9" s="1" t="s">
        <v>310</v>
      </c>
      <c r="H9" s="1" t="s">
        <v>42</v>
      </c>
      <c r="I9" s="1" t="s">
        <v>308</v>
      </c>
    </row>
    <row r="10" spans="1:11">
      <c r="A10" s="1"/>
      <c r="B10" s="1"/>
      <c r="C10" s="1" t="s">
        <v>126</v>
      </c>
      <c r="D10" s="1" t="s">
        <v>306</v>
      </c>
      <c r="E10" s="1" t="s">
        <v>51</v>
      </c>
      <c r="F10" s="1" t="s">
        <v>58</v>
      </c>
      <c r="G10" s="1" t="s">
        <v>311</v>
      </c>
      <c r="H10" s="1" t="s">
        <v>42</v>
      </c>
      <c r="I10" s="1" t="s">
        <v>309</v>
      </c>
    </row>
    <row r="11" spans="1:11">
      <c r="A11" s="1"/>
      <c r="B11" s="1"/>
      <c r="C11" s="1" t="s">
        <v>128</v>
      </c>
      <c r="D11" s="1" t="s">
        <v>307</v>
      </c>
      <c r="E11" s="1" t="s">
        <v>51</v>
      </c>
      <c r="F11" s="1" t="s">
        <v>58</v>
      </c>
      <c r="G11" s="1" t="s">
        <v>312</v>
      </c>
      <c r="H11" s="1" t="s">
        <v>42</v>
      </c>
      <c r="I11" s="1" t="s">
        <v>326</v>
      </c>
    </row>
    <row r="12" spans="1:11">
      <c r="A12" s="1"/>
      <c r="C12" s="1" t="s">
        <v>130</v>
      </c>
      <c r="D12" s="1" t="s">
        <v>150</v>
      </c>
      <c r="E12" s="1" t="s">
        <v>51</v>
      </c>
      <c r="F12" s="1" t="s">
        <v>68</v>
      </c>
      <c r="G12" s="1" t="s">
        <v>69</v>
      </c>
      <c r="H12" s="1" t="s">
        <v>53</v>
      </c>
      <c r="I12" s="1"/>
    </row>
    <row r="13" spans="1:11">
      <c r="A13" s="1"/>
      <c r="B13" s="1"/>
      <c r="C13" s="1" t="s">
        <v>132</v>
      </c>
      <c r="D13" s="1" t="s">
        <v>220</v>
      </c>
      <c r="E13" s="1" t="s">
        <v>50</v>
      </c>
      <c r="F13" s="1" t="s">
        <v>28</v>
      </c>
      <c r="G13" s="1"/>
      <c r="H13" s="1" t="s">
        <v>55</v>
      </c>
      <c r="I13" s="1"/>
    </row>
    <row r="14" spans="1:11">
      <c r="A14" s="1"/>
      <c r="B14" s="1"/>
      <c r="C14" s="1" t="s">
        <v>134</v>
      </c>
      <c r="D14" s="1" t="s">
        <v>154</v>
      </c>
      <c r="E14" s="1" t="s">
        <v>51</v>
      </c>
      <c r="F14" s="1" t="s">
        <v>35</v>
      </c>
      <c r="G14" s="1" t="s">
        <v>70</v>
      </c>
      <c r="H14" s="1" t="s">
        <v>53</v>
      </c>
      <c r="I14" s="1"/>
    </row>
    <row r="16" spans="1:11">
      <c r="A16" s="1" t="s">
        <v>315</v>
      </c>
      <c r="B16" s="1"/>
      <c r="C16" s="1" t="s">
        <v>1</v>
      </c>
      <c r="D16" s="1" t="s">
        <v>220</v>
      </c>
      <c r="E16" s="1" t="s">
        <v>13</v>
      </c>
      <c r="F16" s="1" t="s">
        <v>78</v>
      </c>
      <c r="G16" s="4"/>
      <c r="H16" s="1" t="s">
        <v>3</v>
      </c>
      <c r="I16" s="1"/>
    </row>
    <row r="17" spans="1:10">
      <c r="A17" s="1"/>
      <c r="B17" s="1"/>
      <c r="C17" s="1" t="s">
        <v>25</v>
      </c>
      <c r="D17" s="1" t="s">
        <v>277</v>
      </c>
      <c r="E17" s="1" t="s">
        <v>51</v>
      </c>
      <c r="F17" s="1" t="s">
        <v>40</v>
      </c>
      <c r="G17" s="1" t="s">
        <v>284</v>
      </c>
      <c r="H17" s="1" t="s">
        <v>53</v>
      </c>
      <c r="I17" s="1"/>
    </row>
    <row r="18" spans="1:10">
      <c r="A18" s="1"/>
      <c r="B18" s="1"/>
      <c r="C18" s="1" t="s">
        <v>26</v>
      </c>
      <c r="D18" s="1" t="s">
        <v>116</v>
      </c>
      <c r="E18" s="1" t="s">
        <v>50</v>
      </c>
      <c r="F18" s="1" t="s">
        <v>47</v>
      </c>
      <c r="G18" s="1" t="s">
        <v>54</v>
      </c>
      <c r="H18" s="1" t="s">
        <v>55</v>
      </c>
      <c r="I18" s="1"/>
      <c r="J18" s="1"/>
    </row>
    <row r="19" spans="1:10">
      <c r="A19" s="1"/>
      <c r="B19" s="1"/>
      <c r="C19" s="1" t="s">
        <v>27</v>
      </c>
      <c r="D19" s="1" t="s">
        <v>156</v>
      </c>
      <c r="E19" s="1" t="s">
        <v>51</v>
      </c>
      <c r="F19" s="1" t="s">
        <v>68</v>
      </c>
      <c r="G19" s="1" t="s">
        <v>333</v>
      </c>
      <c r="H19" s="1" t="s">
        <v>53</v>
      </c>
      <c r="I19" s="1"/>
      <c r="J19" s="1"/>
    </row>
    <row r="20" spans="1:10">
      <c r="A20" s="1"/>
      <c r="B20" s="1"/>
      <c r="C20" s="1" t="s">
        <v>33</v>
      </c>
      <c r="D20" s="1" t="s">
        <v>220</v>
      </c>
      <c r="E20" s="1" t="s">
        <v>13</v>
      </c>
      <c r="F20" s="1" t="s">
        <v>78</v>
      </c>
      <c r="G20" s="4"/>
      <c r="H20" s="1" t="s">
        <v>3</v>
      </c>
      <c r="I20" s="1"/>
      <c r="J20" s="1"/>
    </row>
    <row r="21" spans="1:10">
      <c r="A21" s="1"/>
      <c r="B21" s="1"/>
      <c r="C21" s="1" t="s">
        <v>120</v>
      </c>
      <c r="D21" s="1" t="s">
        <v>121</v>
      </c>
      <c r="E21" s="1" t="s">
        <v>50</v>
      </c>
      <c r="F21" s="1" t="s">
        <v>76</v>
      </c>
      <c r="G21" s="4" t="s">
        <v>103</v>
      </c>
      <c r="H21" s="1" t="s">
        <v>3</v>
      </c>
      <c r="I21" s="1"/>
      <c r="J21" s="1"/>
    </row>
    <row r="22" spans="1:10">
      <c r="A22" s="1"/>
      <c r="B22" s="1"/>
      <c r="C22" s="1" t="s">
        <v>122</v>
      </c>
      <c r="D22" s="1" t="s">
        <v>305</v>
      </c>
      <c r="E22" s="1" t="s">
        <v>51</v>
      </c>
      <c r="F22" s="1" t="s">
        <v>58</v>
      </c>
      <c r="G22" s="1" t="s">
        <v>310</v>
      </c>
      <c r="H22" s="1" t="s">
        <v>42</v>
      </c>
      <c r="I22" s="1" t="s">
        <v>308</v>
      </c>
      <c r="J22" s="1"/>
    </row>
    <row r="23" spans="1:10">
      <c r="A23" s="1"/>
      <c r="B23" s="1"/>
      <c r="C23" s="1" t="s">
        <v>124</v>
      </c>
      <c r="D23" s="1" t="s">
        <v>157</v>
      </c>
      <c r="E23" s="1" t="s">
        <v>51</v>
      </c>
      <c r="F23" s="1" t="s">
        <v>68</v>
      </c>
      <c r="G23" s="1" t="s">
        <v>94</v>
      </c>
      <c r="H23" s="1" t="s">
        <v>53</v>
      </c>
      <c r="I23" s="1"/>
      <c r="J23" s="1"/>
    </row>
    <row r="24" spans="1:10">
      <c r="A24" s="1"/>
      <c r="B24" s="1"/>
      <c r="C24" s="1" t="s">
        <v>126</v>
      </c>
      <c r="D24" s="1" t="s">
        <v>116</v>
      </c>
      <c r="E24" s="1" t="s">
        <v>50</v>
      </c>
      <c r="F24" s="1" t="s">
        <v>47</v>
      </c>
      <c r="G24" s="1" t="s">
        <v>54</v>
      </c>
      <c r="H24" s="1" t="s">
        <v>55</v>
      </c>
      <c r="I24" s="1"/>
      <c r="J24" s="1"/>
    </row>
    <row r="25" spans="1:10">
      <c r="A25" s="1"/>
      <c r="B25" s="1"/>
      <c r="C25" s="37" t="s">
        <v>128</v>
      </c>
      <c r="D25" s="8" t="s">
        <v>317</v>
      </c>
      <c r="E25" s="1" t="s">
        <v>51</v>
      </c>
      <c r="F25" s="1" t="s">
        <v>68</v>
      </c>
      <c r="G25" s="4" t="s">
        <v>104</v>
      </c>
      <c r="H25" s="1" t="s">
        <v>98</v>
      </c>
      <c r="I25" s="1"/>
      <c r="J25" s="1" t="s">
        <v>111</v>
      </c>
    </row>
    <row r="26" spans="1:10">
      <c r="C26" s="37" t="s">
        <v>130</v>
      </c>
      <c r="D26" s="8" t="s">
        <v>318</v>
      </c>
      <c r="E26" s="1" t="s">
        <v>51</v>
      </c>
      <c r="F26" s="1" t="s">
        <v>68</v>
      </c>
      <c r="G26" t="s">
        <v>316</v>
      </c>
      <c r="H26" s="1" t="s">
        <v>98</v>
      </c>
      <c r="J26" s="1" t="s">
        <v>308</v>
      </c>
    </row>
    <row r="28" spans="1:10">
      <c r="A28" s="37" t="s">
        <v>319</v>
      </c>
      <c r="B28" s="1"/>
      <c r="C28" s="1" t="s">
        <v>1</v>
      </c>
      <c r="D28" s="1" t="s">
        <v>321</v>
      </c>
      <c r="E28" s="1" t="s">
        <v>51</v>
      </c>
      <c r="F28" s="1" t="s">
        <v>58</v>
      </c>
      <c r="G28" s="1" t="s">
        <v>334</v>
      </c>
      <c r="H28" s="1" t="s">
        <v>53</v>
      </c>
      <c r="I28" s="1"/>
    </row>
    <row r="29" spans="1:10" s="36" customFormat="1">
      <c r="B29" s="37"/>
      <c r="C29" s="37" t="s">
        <v>1</v>
      </c>
      <c r="D29" s="37" t="s">
        <v>501</v>
      </c>
      <c r="E29" s="36" t="s">
        <v>106</v>
      </c>
      <c r="I29" s="31">
        <v>1000</v>
      </c>
    </row>
    <row r="30" spans="1:10">
      <c r="A30" s="1"/>
      <c r="B30" s="1"/>
      <c r="C30" s="37" t="s">
        <v>25</v>
      </c>
      <c r="D30" s="1" t="s">
        <v>320</v>
      </c>
      <c r="E30" s="1" t="s">
        <v>51</v>
      </c>
      <c r="F30" s="1" t="s">
        <v>68</v>
      </c>
      <c r="G30" s="1" t="s">
        <v>335</v>
      </c>
      <c r="H30" s="1" t="s">
        <v>53</v>
      </c>
      <c r="I30" s="7"/>
    </row>
    <row r="31" spans="1:10">
      <c r="A31" s="1"/>
      <c r="B31" s="1"/>
      <c r="C31" s="37" t="s">
        <v>26</v>
      </c>
      <c r="D31" s="1" t="s">
        <v>166</v>
      </c>
      <c r="E31" s="1" t="s">
        <v>51</v>
      </c>
      <c r="F31" s="1" t="s">
        <v>68</v>
      </c>
      <c r="G31" s="1" t="s">
        <v>289</v>
      </c>
      <c r="H31" s="1" t="s">
        <v>53</v>
      </c>
      <c r="I31" s="1"/>
    </row>
    <row r="32" spans="1:10">
      <c r="A32" s="1"/>
      <c r="B32" s="1"/>
      <c r="C32" s="37" t="s">
        <v>27</v>
      </c>
      <c r="D32" s="1" t="s">
        <v>220</v>
      </c>
      <c r="E32" s="1" t="s">
        <v>13</v>
      </c>
      <c r="F32" s="1" t="s">
        <v>78</v>
      </c>
      <c r="G32" s="4"/>
      <c r="H32" s="1" t="s">
        <v>3</v>
      </c>
      <c r="I32" s="1"/>
    </row>
    <row r="33" spans="1:10">
      <c r="A33" s="1"/>
      <c r="B33" s="1"/>
      <c r="C33" s="37" t="s">
        <v>33</v>
      </c>
      <c r="D33" s="1" t="s">
        <v>178</v>
      </c>
      <c r="E33" s="1" t="s">
        <v>50</v>
      </c>
      <c r="F33" s="1" t="s">
        <v>76</v>
      </c>
      <c r="G33" s="4" t="s">
        <v>103</v>
      </c>
      <c r="H33" s="1" t="s">
        <v>3</v>
      </c>
      <c r="I33" s="1"/>
    </row>
    <row r="34" spans="1:10">
      <c r="A34" s="1"/>
      <c r="B34" s="1"/>
      <c r="C34" s="37" t="s">
        <v>120</v>
      </c>
      <c r="D34" s="1" t="s">
        <v>327</v>
      </c>
      <c r="E34" s="1" t="s">
        <v>51</v>
      </c>
      <c r="F34" s="1" t="s">
        <v>58</v>
      </c>
      <c r="G34" s="1" t="s">
        <v>312</v>
      </c>
      <c r="H34" s="1" t="s">
        <v>42</v>
      </c>
      <c r="I34" s="1" t="s">
        <v>313</v>
      </c>
    </row>
    <row r="35" spans="1:10">
      <c r="A35" s="1"/>
      <c r="B35" s="1"/>
      <c r="C35" s="37" t="s">
        <v>122</v>
      </c>
      <c r="D35" s="1" t="s">
        <v>150</v>
      </c>
      <c r="E35" s="1" t="s">
        <v>51</v>
      </c>
      <c r="F35" s="1" t="s">
        <v>68</v>
      </c>
      <c r="G35" s="1" t="s">
        <v>69</v>
      </c>
      <c r="H35" s="1" t="s">
        <v>53</v>
      </c>
      <c r="I35" s="1"/>
    </row>
    <row r="36" spans="1:10">
      <c r="A36" s="1"/>
      <c r="B36" s="1"/>
      <c r="C36" s="37" t="s">
        <v>124</v>
      </c>
      <c r="D36" s="1" t="s">
        <v>220</v>
      </c>
      <c r="E36" s="1" t="s">
        <v>50</v>
      </c>
      <c r="F36" s="1" t="s">
        <v>28</v>
      </c>
      <c r="G36" s="1"/>
      <c r="H36" s="1" t="s">
        <v>55</v>
      </c>
      <c r="I36" s="1"/>
    </row>
    <row r="37" spans="1:10">
      <c r="A37" s="1"/>
      <c r="B37" s="1"/>
      <c r="C37" s="37" t="s">
        <v>126</v>
      </c>
      <c r="D37" s="1" t="s">
        <v>154</v>
      </c>
      <c r="E37" s="1" t="s">
        <v>51</v>
      </c>
      <c r="F37" s="1" t="s">
        <v>35</v>
      </c>
      <c r="G37" s="1" t="s">
        <v>70</v>
      </c>
      <c r="H37" s="1" t="s">
        <v>53</v>
      </c>
      <c r="I37" s="1"/>
    </row>
    <row r="39" spans="1:10">
      <c r="A39" s="1" t="s">
        <v>323</v>
      </c>
      <c r="B39" s="1"/>
      <c r="C39" s="1" t="s">
        <v>1</v>
      </c>
      <c r="D39" s="1" t="s">
        <v>220</v>
      </c>
      <c r="E39" s="1" t="s">
        <v>13</v>
      </c>
      <c r="F39" s="1" t="s">
        <v>78</v>
      </c>
      <c r="G39" s="4"/>
      <c r="H39" s="1" t="s">
        <v>3</v>
      </c>
      <c r="I39" s="1"/>
    </row>
    <row r="40" spans="1:10">
      <c r="A40" s="1"/>
      <c r="B40" s="1"/>
      <c r="C40" s="1" t="s">
        <v>25</v>
      </c>
      <c r="D40" s="1" t="s">
        <v>277</v>
      </c>
      <c r="E40" s="1" t="s">
        <v>51</v>
      </c>
      <c r="F40" s="1" t="s">
        <v>40</v>
      </c>
      <c r="G40" s="1" t="s">
        <v>284</v>
      </c>
      <c r="H40" s="1" t="s">
        <v>53</v>
      </c>
      <c r="I40" s="1"/>
    </row>
    <row r="41" spans="1:10">
      <c r="A41" s="1"/>
      <c r="B41" s="1"/>
      <c r="C41" s="1" t="s">
        <v>26</v>
      </c>
      <c r="D41" s="1" t="s">
        <v>116</v>
      </c>
      <c r="E41" s="1" t="s">
        <v>50</v>
      </c>
      <c r="F41" s="1" t="s">
        <v>47</v>
      </c>
      <c r="G41" s="1" t="s">
        <v>54</v>
      </c>
      <c r="H41" s="1" t="s">
        <v>55</v>
      </c>
      <c r="I41" s="1"/>
      <c r="J41" s="1"/>
    </row>
    <row r="42" spans="1:10">
      <c r="A42" s="1"/>
      <c r="B42" s="1"/>
      <c r="C42" s="1" t="s">
        <v>27</v>
      </c>
      <c r="D42" s="1" t="s">
        <v>156</v>
      </c>
      <c r="E42" s="1" t="s">
        <v>51</v>
      </c>
      <c r="F42" s="1" t="s">
        <v>68</v>
      </c>
      <c r="G42" s="1" t="s">
        <v>333</v>
      </c>
      <c r="H42" s="1" t="s">
        <v>53</v>
      </c>
      <c r="I42" s="1"/>
      <c r="J42" s="1"/>
    </row>
    <row r="43" spans="1:10">
      <c r="A43" s="1"/>
      <c r="B43" s="1"/>
      <c r="C43" s="1" t="s">
        <v>33</v>
      </c>
      <c r="D43" s="1" t="s">
        <v>220</v>
      </c>
      <c r="E43" s="1" t="s">
        <v>13</v>
      </c>
      <c r="F43" s="1" t="s">
        <v>78</v>
      </c>
      <c r="G43" s="4"/>
      <c r="H43" s="1" t="s">
        <v>3</v>
      </c>
      <c r="I43" s="1"/>
      <c r="J43" s="1"/>
    </row>
    <row r="44" spans="1:10">
      <c r="A44" s="1"/>
      <c r="B44" s="1"/>
      <c r="C44" s="1" t="s">
        <v>120</v>
      </c>
      <c r="D44" s="1" t="s">
        <v>121</v>
      </c>
      <c r="E44" s="1" t="s">
        <v>50</v>
      </c>
      <c r="F44" s="1" t="s">
        <v>76</v>
      </c>
      <c r="G44" s="4" t="s">
        <v>103</v>
      </c>
      <c r="H44" s="1" t="s">
        <v>3</v>
      </c>
      <c r="I44" s="1"/>
      <c r="J44" s="1"/>
    </row>
    <row r="45" spans="1:10">
      <c r="A45" s="1"/>
      <c r="B45" s="1"/>
      <c r="C45" s="1" t="s">
        <v>122</v>
      </c>
      <c r="D45" s="1" t="s">
        <v>306</v>
      </c>
      <c r="E45" s="1" t="s">
        <v>51</v>
      </c>
      <c r="F45" s="1" t="s">
        <v>58</v>
      </c>
      <c r="G45" s="1" t="s">
        <v>322</v>
      </c>
      <c r="H45" s="1" t="s">
        <v>42</v>
      </c>
      <c r="I45" s="1" t="s">
        <v>309</v>
      </c>
      <c r="J45" s="1"/>
    </row>
    <row r="46" spans="1:10">
      <c r="A46" s="1"/>
      <c r="B46" s="1"/>
      <c r="C46" s="1" t="s">
        <v>124</v>
      </c>
      <c r="D46" s="1" t="s">
        <v>157</v>
      </c>
      <c r="E46" s="1" t="s">
        <v>51</v>
      </c>
      <c r="F46" s="1" t="s">
        <v>68</v>
      </c>
      <c r="G46" s="1" t="s">
        <v>94</v>
      </c>
      <c r="H46" s="1" t="s">
        <v>53</v>
      </c>
      <c r="I46" s="1"/>
      <c r="J46" s="1"/>
    </row>
    <row r="47" spans="1:10">
      <c r="A47" s="1"/>
      <c r="B47" s="1"/>
      <c r="C47" s="1" t="s">
        <v>126</v>
      </c>
      <c r="D47" s="1" t="s">
        <v>116</v>
      </c>
      <c r="E47" s="1" t="s">
        <v>50</v>
      </c>
      <c r="F47" s="1" t="s">
        <v>47</v>
      </c>
      <c r="G47" s="1" t="s">
        <v>54</v>
      </c>
      <c r="H47" s="1" t="s">
        <v>55</v>
      </c>
      <c r="I47" s="1"/>
      <c r="J47" s="1"/>
    </row>
    <row r="48" spans="1:10">
      <c r="A48" s="1"/>
      <c r="B48" s="1"/>
      <c r="C48" s="37" t="s">
        <v>128</v>
      </c>
      <c r="D48" s="8" t="s">
        <v>317</v>
      </c>
      <c r="E48" s="1" t="s">
        <v>51</v>
      </c>
      <c r="F48" s="1" t="s">
        <v>68</v>
      </c>
      <c r="G48" s="4" t="s">
        <v>104</v>
      </c>
      <c r="H48" s="1" t="s">
        <v>98</v>
      </c>
      <c r="I48" s="1"/>
      <c r="J48" s="1" t="s">
        <v>111</v>
      </c>
    </row>
    <row r="49" spans="1:10">
      <c r="C49" s="37" t="s">
        <v>130</v>
      </c>
      <c r="D49" s="8" t="s">
        <v>324</v>
      </c>
      <c r="E49" s="1" t="s">
        <v>51</v>
      </c>
      <c r="F49" s="1" t="s">
        <v>68</v>
      </c>
      <c r="G49" t="s">
        <v>325</v>
      </c>
      <c r="H49" s="1" t="s">
        <v>98</v>
      </c>
      <c r="J49" s="1" t="s">
        <v>309</v>
      </c>
    </row>
    <row r="50" spans="1:10">
      <c r="C50" s="37" t="s">
        <v>132</v>
      </c>
      <c r="D50" s="8" t="s">
        <v>328</v>
      </c>
      <c r="E50" s="1" t="s">
        <v>51</v>
      </c>
      <c r="F50" s="1" t="s">
        <v>68</v>
      </c>
      <c r="G50" t="s">
        <v>329</v>
      </c>
      <c r="H50" s="1" t="s">
        <v>98</v>
      </c>
      <c r="J50" s="1" t="s">
        <v>313</v>
      </c>
    </row>
    <row r="52" spans="1:10">
      <c r="A52" s="1" t="s">
        <v>330</v>
      </c>
      <c r="C52" s="1" t="s">
        <v>27</v>
      </c>
      <c r="D52" s="1" t="s">
        <v>321</v>
      </c>
      <c r="E52" s="1" t="s">
        <v>51</v>
      </c>
      <c r="F52" s="1" t="s">
        <v>58</v>
      </c>
      <c r="G52" s="1" t="s">
        <v>334</v>
      </c>
      <c r="H52" s="1" t="s">
        <v>53</v>
      </c>
      <c r="I52" s="7"/>
    </row>
    <row r="53" spans="1:10" s="36" customFormat="1">
      <c r="A53" s="37"/>
      <c r="B53" s="37"/>
      <c r="C53" s="37" t="s">
        <v>33</v>
      </c>
      <c r="D53" s="37" t="s">
        <v>501</v>
      </c>
      <c r="E53" s="37" t="s">
        <v>106</v>
      </c>
      <c r="F53" s="37"/>
      <c r="G53" s="37"/>
      <c r="H53" s="37"/>
      <c r="I53" s="37" t="s">
        <v>496</v>
      </c>
    </row>
    <row r="54" spans="1:10">
      <c r="C54" s="37" t="s">
        <v>120</v>
      </c>
      <c r="D54" t="s">
        <v>332</v>
      </c>
      <c r="E54" s="1" t="s">
        <v>51</v>
      </c>
      <c r="F54" s="1" t="s">
        <v>68</v>
      </c>
      <c r="G54" s="1" t="s">
        <v>335</v>
      </c>
      <c r="H54" s="1" t="s">
        <v>53</v>
      </c>
      <c r="I54" s="7"/>
    </row>
    <row r="55" spans="1:10">
      <c r="C55" s="37" t="s">
        <v>122</v>
      </c>
      <c r="D55" s="1" t="s">
        <v>172</v>
      </c>
      <c r="E55" s="1" t="s">
        <v>51</v>
      </c>
      <c r="F55" s="1" t="s">
        <v>68</v>
      </c>
      <c r="G55" s="1" t="s">
        <v>97</v>
      </c>
      <c r="H55" s="1" t="s">
        <v>53</v>
      </c>
      <c r="I55" s="1"/>
      <c r="J55" s="1"/>
    </row>
    <row r="56" spans="1:10">
      <c r="C56" s="37" t="s">
        <v>124</v>
      </c>
      <c r="D56" s="1" t="s">
        <v>220</v>
      </c>
      <c r="E56" s="1" t="s">
        <v>50</v>
      </c>
      <c r="F56" s="1" t="s">
        <v>28</v>
      </c>
      <c r="G56" s="1"/>
      <c r="H56" s="1" t="s">
        <v>55</v>
      </c>
      <c r="I56" s="1"/>
      <c r="J56" s="1"/>
    </row>
    <row r="57" spans="1:10">
      <c r="C57" s="37" t="s">
        <v>126</v>
      </c>
      <c r="D57" s="1" t="s">
        <v>154</v>
      </c>
      <c r="E57" s="1" t="s">
        <v>51</v>
      </c>
      <c r="F57" s="1" t="s">
        <v>35</v>
      </c>
      <c r="G57" s="1" t="s">
        <v>70</v>
      </c>
      <c r="H57" s="1" t="s">
        <v>53</v>
      </c>
      <c r="I57" s="1"/>
      <c r="J57" s="1"/>
    </row>
    <row r="58" spans="1:10">
      <c r="C58" s="37" t="s">
        <v>128</v>
      </c>
      <c r="D58" s="9" t="s">
        <v>109</v>
      </c>
      <c r="E58" s="1" t="s">
        <v>106</v>
      </c>
      <c r="F58" s="1"/>
      <c r="G58" s="1"/>
      <c r="H58" s="1"/>
      <c r="I58" s="1" t="s">
        <v>108</v>
      </c>
      <c r="J58" s="1"/>
    </row>
    <row r="60" spans="1:10" s="36" customFormat="1">
      <c r="A60" s="1" t="s">
        <v>331</v>
      </c>
      <c r="B60" s="37"/>
      <c r="C60" s="37" t="s">
        <v>1</v>
      </c>
      <c r="D60" s="37" t="s">
        <v>220</v>
      </c>
      <c r="E60" s="37" t="s">
        <v>13</v>
      </c>
      <c r="F60" s="37" t="s">
        <v>78</v>
      </c>
      <c r="G60" s="39"/>
      <c r="H60" s="37" t="s">
        <v>3</v>
      </c>
      <c r="I60" s="37"/>
    </row>
    <row r="61" spans="1:10" s="36" customFormat="1">
      <c r="A61" s="37"/>
      <c r="B61" s="37"/>
      <c r="C61" s="37" t="s">
        <v>25</v>
      </c>
      <c r="D61" s="37" t="s">
        <v>277</v>
      </c>
      <c r="E61" s="37" t="s">
        <v>51</v>
      </c>
      <c r="F61" s="37" t="s">
        <v>40</v>
      </c>
      <c r="G61" s="37" t="s">
        <v>284</v>
      </c>
      <c r="H61" s="37" t="s">
        <v>53</v>
      </c>
      <c r="I61" s="37"/>
    </row>
    <row r="62" spans="1:10" s="36" customFormat="1">
      <c r="A62" s="37"/>
      <c r="B62" s="37"/>
      <c r="C62" s="37" t="s">
        <v>26</v>
      </c>
      <c r="D62" s="37" t="s">
        <v>116</v>
      </c>
      <c r="E62" s="37" t="s">
        <v>50</v>
      </c>
      <c r="F62" s="37" t="s">
        <v>47</v>
      </c>
      <c r="G62" s="37" t="s">
        <v>54</v>
      </c>
      <c r="H62" s="37" t="s">
        <v>55</v>
      </c>
      <c r="I62" s="37"/>
      <c r="J62" s="37"/>
    </row>
    <row r="63" spans="1:10">
      <c r="B63" s="1"/>
      <c r="C63" s="1" t="s">
        <v>1</v>
      </c>
      <c r="D63" s="1" t="s">
        <v>156</v>
      </c>
      <c r="E63" s="1" t="s">
        <v>51</v>
      </c>
      <c r="F63" s="1" t="s">
        <v>68</v>
      </c>
      <c r="G63" s="1" t="s">
        <v>333</v>
      </c>
      <c r="H63" s="1" t="s">
        <v>53</v>
      </c>
      <c r="I63" s="1"/>
      <c r="J63" s="1"/>
    </row>
    <row r="64" spans="1:10">
      <c r="A64" s="1"/>
      <c r="B64" s="1"/>
      <c r="C64" s="37" t="s">
        <v>25</v>
      </c>
      <c r="D64" s="1" t="s">
        <v>220</v>
      </c>
      <c r="E64" s="1" t="s">
        <v>13</v>
      </c>
      <c r="F64" s="1" t="s">
        <v>78</v>
      </c>
      <c r="G64" s="4"/>
      <c r="H64" s="1" t="s">
        <v>3</v>
      </c>
      <c r="I64" s="1"/>
      <c r="J64" s="1"/>
    </row>
    <row r="65" spans="1:10">
      <c r="A65" s="1"/>
      <c r="B65" s="1"/>
      <c r="C65" s="37" t="s">
        <v>26</v>
      </c>
      <c r="D65" s="1" t="s">
        <v>121</v>
      </c>
      <c r="E65" s="1" t="s">
        <v>50</v>
      </c>
      <c r="F65" s="1" t="s">
        <v>76</v>
      </c>
      <c r="G65" s="4" t="s">
        <v>103</v>
      </c>
      <c r="H65" s="1" t="s">
        <v>3</v>
      </c>
      <c r="I65" s="1"/>
      <c r="J65" s="1"/>
    </row>
    <row r="66" spans="1:10">
      <c r="A66" s="1"/>
      <c r="B66" s="1"/>
      <c r="C66" s="37" t="s">
        <v>27</v>
      </c>
      <c r="D66" s="1" t="s">
        <v>305</v>
      </c>
      <c r="E66" s="1" t="s">
        <v>51</v>
      </c>
      <c r="F66" s="1" t="s">
        <v>58</v>
      </c>
      <c r="G66" s="1" t="s">
        <v>310</v>
      </c>
      <c r="H66" s="1" t="s">
        <v>42</v>
      </c>
      <c r="I66" s="1" t="s">
        <v>308</v>
      </c>
      <c r="J66" s="1"/>
    </row>
    <row r="67" spans="1:10">
      <c r="A67" s="1"/>
      <c r="B67" s="1"/>
      <c r="C67" s="37" t="s">
        <v>33</v>
      </c>
      <c r="D67" s="1" t="s">
        <v>306</v>
      </c>
      <c r="E67" s="1" t="s">
        <v>51</v>
      </c>
      <c r="F67" s="1" t="s">
        <v>58</v>
      </c>
      <c r="G67" s="1" t="s">
        <v>322</v>
      </c>
      <c r="H67" s="1" t="s">
        <v>42</v>
      </c>
      <c r="I67" s="1" t="s">
        <v>309</v>
      </c>
      <c r="J67" s="1"/>
    </row>
    <row r="68" spans="1:10">
      <c r="A68" s="1"/>
      <c r="B68" s="1"/>
      <c r="C68" s="37" t="s">
        <v>122</v>
      </c>
      <c r="D68" s="1" t="s">
        <v>157</v>
      </c>
      <c r="E68" s="1" t="s">
        <v>51</v>
      </c>
      <c r="F68" s="1" t="s">
        <v>68</v>
      </c>
      <c r="G68" s="1" t="s">
        <v>94</v>
      </c>
      <c r="H68" s="1" t="s">
        <v>53</v>
      </c>
      <c r="I68" s="1"/>
      <c r="J68" s="1"/>
    </row>
    <row r="69" spans="1:10" s="36" customFormat="1">
      <c r="A69" s="37"/>
      <c r="B69" s="37"/>
      <c r="C69" s="37" t="s">
        <v>33</v>
      </c>
      <c r="D69" s="37" t="s">
        <v>501</v>
      </c>
      <c r="E69" s="37" t="s">
        <v>106</v>
      </c>
      <c r="F69" s="37"/>
      <c r="G69" s="37"/>
      <c r="H69" s="37"/>
      <c r="I69" s="37" t="s">
        <v>495</v>
      </c>
      <c r="J69" s="37"/>
    </row>
    <row r="70" spans="1:10">
      <c r="A70" s="1"/>
      <c r="B70" s="1"/>
      <c r="C70" s="37" t="s">
        <v>124</v>
      </c>
      <c r="D70" s="1" t="s">
        <v>116</v>
      </c>
      <c r="E70" s="1" t="s">
        <v>50</v>
      </c>
      <c r="F70" s="1" t="s">
        <v>47</v>
      </c>
      <c r="G70" s="1" t="s">
        <v>54</v>
      </c>
      <c r="H70" s="1" t="s">
        <v>55</v>
      </c>
      <c r="I70" s="1"/>
      <c r="J70" s="1"/>
    </row>
    <row r="71" spans="1:10">
      <c r="A71" s="1"/>
      <c r="B71" s="1"/>
      <c r="C71" s="37" t="s">
        <v>126</v>
      </c>
      <c r="D71" s="8" t="s">
        <v>174</v>
      </c>
      <c r="E71" s="1" t="s">
        <v>51</v>
      </c>
      <c r="F71" s="1" t="s">
        <v>68</v>
      </c>
      <c r="G71" s="4" t="s">
        <v>104</v>
      </c>
      <c r="H71" s="1" t="s">
        <v>98</v>
      </c>
      <c r="I71" s="1"/>
      <c r="J71" s="1" t="s">
        <v>105</v>
      </c>
    </row>
    <row r="72" spans="1:10" s="1" customFormat="1"/>
  </sheetData>
  <phoneticPr fontId="1" type="noConversion"/>
  <conditionalFormatting sqref="A75:XFD80 A83:XFD89 A91:XFD1048576 B63:XFD63 A1:XFD27 A28 A30:XFD52 A54:XFD62 K53:XFD53 A64:XFD73 B28:XFD29 A53:I53">
    <cfRule type="containsText" dxfId="641" priority="194" operator="containsText" text=" ">
      <formula>NOT(ISERROR(SEARCH(" ",A1)))</formula>
    </cfRule>
  </conditionalFormatting>
  <conditionalFormatting sqref="D47:H47">
    <cfRule type="containsText" dxfId="640" priority="191" operator="containsText" text=" ">
      <formula>NOT(ISERROR(SEARCH(" ",D47)))</formula>
    </cfRule>
  </conditionalFormatting>
  <conditionalFormatting sqref="A1:XFD1">
    <cfRule type="containsText" dxfId="639" priority="421" operator="containsText" text=" ">
      <formula>NOT(ISERROR(SEARCH(" ",A1)))</formula>
    </cfRule>
  </conditionalFormatting>
  <conditionalFormatting sqref="A2:XFD4 K55:XFD58 E7:XFD7 A13:B13 E13:XFD13 E32:XFD32 D37:XFD37 E36:XFD36 D8:XFD11 D6:XFD6 A5:B11 I16:XFD17 A16:B17 C5:C14 I26 K26:XFD26 G26 A26:B26 E5:XFD5 A30:B34 J34:XFD34 D30:XFD31 D33:XFD33">
    <cfRule type="containsText" dxfId="638" priority="249" operator="containsText" text=" ">
      <formula>NOT(ISERROR(SEARCH(" ",A2)))</formula>
    </cfRule>
  </conditionalFormatting>
  <conditionalFormatting sqref="I21:J21 I24:J24 D21 D25:J25 D23:J23 D19:J19 E20:J20 H26 D26:F26">
    <cfRule type="containsText" dxfId="637" priority="238" operator="containsText" text=" ">
      <formula>NOT(ISERROR(SEARCH(" ",D19)))</formula>
    </cfRule>
  </conditionalFormatting>
  <conditionalFormatting sqref="I18:J18 A18:B18">
    <cfRule type="containsText" dxfId="636" priority="235" operator="containsText" text=" ">
      <formula>NOT(ISERROR(SEARCH(" ",A18)))</formula>
    </cfRule>
  </conditionalFormatting>
  <conditionalFormatting sqref="I44:J44 I47:J47 D44 D48:J48 D46:J46 D42:J42 E43:J43 J45 H49:H50 D49:F50">
    <cfRule type="containsText" dxfId="635" priority="201" operator="containsText" text=" ">
      <formula>NOT(ISERROR(SEARCH(" ",D42)))</formula>
    </cfRule>
  </conditionalFormatting>
  <conditionalFormatting sqref="D18:J18 A18:B25 A42:B48 A64:C71 B63:C63 A60">
    <cfRule type="containsText" dxfId="634" priority="233" operator="containsText" text=" ">
      <formula>NOT(ISERROR(SEARCH(" ",A18)))</formula>
    </cfRule>
    <cfRule type="containsText" dxfId="633" priority="234" operator="containsText" text=" ">
      <formula>NOT(ISERROR(SEARCH(" ",A18)))</formula>
    </cfRule>
  </conditionalFormatting>
  <conditionalFormatting sqref="D64">
    <cfRule type="containsText" dxfId="632" priority="214" operator="containsText" text=" ">
      <formula>NOT(ISERROR(SEARCH(" ",D64)))</formula>
    </cfRule>
  </conditionalFormatting>
  <conditionalFormatting sqref="D16">
    <cfRule type="containsText" dxfId="631" priority="210" operator="containsText" text=" ">
      <formula>NOT(ISERROR(SEARCH(" ",D16)))</formula>
    </cfRule>
  </conditionalFormatting>
  <conditionalFormatting sqref="H17">
    <cfRule type="containsText" dxfId="630" priority="212" operator="containsText" text=" ">
      <formula>NOT(ISERROR(SEARCH(" ",H17)))</formula>
    </cfRule>
  </conditionalFormatting>
  <conditionalFormatting sqref="C16 E16:H16">
    <cfRule type="containsText" dxfId="629" priority="211" operator="containsText" text=" ">
      <formula>NOT(ISERROR(SEARCH(" ",C16)))</formula>
    </cfRule>
  </conditionalFormatting>
  <conditionalFormatting sqref="E39:H39">
    <cfRule type="containsText" dxfId="628" priority="188" operator="containsText" text=" ">
      <formula>NOT(ISERROR(SEARCH(" ",E39)))</formula>
    </cfRule>
  </conditionalFormatting>
  <conditionalFormatting sqref="D39">
    <cfRule type="containsText" dxfId="627" priority="187" operator="containsText" text=" ">
      <formula>NOT(ISERROR(SEARCH(" ",D39)))</formula>
    </cfRule>
  </conditionalFormatting>
  <conditionalFormatting sqref="D43">
    <cfRule type="containsText" dxfId="626" priority="190" operator="containsText" text=" ">
      <formula>NOT(ISERROR(SEARCH(" ",D43)))</formula>
    </cfRule>
  </conditionalFormatting>
  <conditionalFormatting sqref="H40">
    <cfRule type="containsText" dxfId="625" priority="189" operator="containsText" text=" ">
      <formula>NOT(ISERROR(SEARCH(" ",H40)))</formula>
    </cfRule>
  </conditionalFormatting>
  <conditionalFormatting sqref="D45:I45">
    <cfRule type="containsText" dxfId="624" priority="185" operator="containsText" text=" ">
      <formula>NOT(ISERROR(SEARCH(" ",D45)))</formula>
    </cfRule>
  </conditionalFormatting>
  <conditionalFormatting sqref="D40:G40">
    <cfRule type="containsText" dxfId="623" priority="186" operator="containsText" text=" ">
      <formula>NOT(ISERROR(SEARCH(" ",D40)))</formula>
    </cfRule>
  </conditionalFormatting>
  <conditionalFormatting sqref="J49">
    <cfRule type="containsText" dxfId="622" priority="184" operator="containsText" text=" ">
      <formula>NOT(ISERROR(SEARCH(" ",J49)))</formula>
    </cfRule>
  </conditionalFormatting>
  <conditionalFormatting sqref="D34:I34">
    <cfRule type="containsText" dxfId="621" priority="183" operator="containsText" text=" ">
      <formula>NOT(ISERROR(SEARCH(" ",D34)))</formula>
    </cfRule>
  </conditionalFormatting>
  <conditionalFormatting sqref="J50">
    <cfRule type="containsText" dxfId="620" priority="182" operator="containsText" text=" ">
      <formula>NOT(ISERROR(SEARCH(" ",J50)))</formula>
    </cfRule>
  </conditionalFormatting>
  <conditionalFormatting sqref="A52">
    <cfRule type="containsText" dxfId="619" priority="181" operator="containsText" text=" ">
      <formula>NOT(ISERROR(SEARCH(" ",A52)))</formula>
    </cfRule>
  </conditionalFormatting>
  <conditionalFormatting sqref="G54">
    <cfRule type="containsText" dxfId="618" priority="169" operator="containsText" text=" ">
      <formula>NOT(ISERROR(SEARCH(" ",G54)))</formula>
    </cfRule>
  </conditionalFormatting>
  <conditionalFormatting sqref="A60">
    <cfRule type="containsText" dxfId="617" priority="173" operator="containsText" text=" ">
      <formula>NOT(ISERROR(SEARCH(" ",A60)))</formula>
    </cfRule>
  </conditionalFormatting>
  <conditionalFormatting sqref="E56:H57">
    <cfRule type="containsText" dxfId="616" priority="176" operator="containsText" text=" ">
      <formula>NOT(ISERROR(SEARCH(" ",E56)))</formula>
    </cfRule>
  </conditionalFormatting>
  <conditionalFormatting sqref="G66">
    <cfRule type="containsText" dxfId="615" priority="168" operator="containsText" text=" ">
      <formula>NOT(ISERROR(SEARCH(" ",G66)))</formula>
    </cfRule>
  </conditionalFormatting>
  <conditionalFormatting sqref="G67">
    <cfRule type="containsText" dxfId="614" priority="167" operator="containsText" text=" ">
      <formula>NOT(ISERROR(SEARCH(" ",G67)))</formula>
    </cfRule>
  </conditionalFormatting>
  <conditionalFormatting sqref="I67">
    <cfRule type="containsText" dxfId="613" priority="166" operator="containsText" text=" ">
      <formula>NOT(ISERROR(SEARCH(" ",I67)))</formula>
    </cfRule>
  </conditionalFormatting>
  <conditionalFormatting sqref="I66">
    <cfRule type="containsText" dxfId="612" priority="165" operator="containsText" text=" ">
      <formula>NOT(ISERROR(SEARCH(" ",I66)))</formula>
    </cfRule>
  </conditionalFormatting>
  <conditionalFormatting sqref="I58">
    <cfRule type="containsText" dxfId="611" priority="143" operator="containsText" text=" ">
      <formula>NOT(ISERROR(SEARCH(" ",I58)))</formula>
    </cfRule>
  </conditionalFormatting>
  <conditionalFormatting sqref="G12">
    <cfRule type="containsText" dxfId="610" priority="149" operator="containsText" text=" ">
      <formula>NOT(ISERROR(SEARCH(" ",G12)))</formula>
    </cfRule>
  </conditionalFormatting>
  <conditionalFormatting sqref="F28:G29">
    <cfRule type="containsText" dxfId="609" priority="148" operator="containsText" text=" ">
      <formula>NOT(ISERROR(SEARCH(" ",F28)))</formula>
    </cfRule>
  </conditionalFormatting>
  <conditionalFormatting sqref="F52:G53">
    <cfRule type="containsText" dxfId="608" priority="147" operator="containsText" text=" ">
      <formula>NOT(ISERROR(SEARCH(" ",F52)))</formula>
    </cfRule>
  </conditionalFormatting>
  <conditionalFormatting sqref="F14:G14">
    <cfRule type="containsText" dxfId="607" priority="146" operator="containsText" text=" ">
      <formula>NOT(ISERROR(SEARCH(" ",F14)))</formula>
    </cfRule>
  </conditionalFormatting>
  <conditionalFormatting sqref="F35">
    <cfRule type="containsText" dxfId="606" priority="145" operator="containsText" text=" ">
      <formula>NOT(ISERROR(SEARCH(" ",F35)))</formula>
    </cfRule>
  </conditionalFormatting>
  <conditionalFormatting sqref="G35">
    <cfRule type="containsText" dxfId="605" priority="144" operator="containsText" text=" ">
      <formula>NOT(ISERROR(SEARCH(" ",G35)))</formula>
    </cfRule>
  </conditionalFormatting>
  <conditionalFormatting sqref="E58:H58">
    <cfRule type="containsText" dxfId="604" priority="138" operator="containsText" text=" ">
      <formula>NOT(ISERROR(SEARCH(" ",E58)))</formula>
    </cfRule>
  </conditionalFormatting>
  <conditionalFormatting sqref="I58">
    <cfRule type="containsText" dxfId="603" priority="142" operator="containsText" text=" ">
      <formula>NOT(ISERROR(SEARCH(" ",I58)))</formula>
    </cfRule>
  </conditionalFormatting>
  <conditionalFormatting sqref="D58">
    <cfRule type="containsText" dxfId="602" priority="139" operator="containsText" text=" ">
      <formula>NOT(ISERROR(SEARCH(" ",D58)))</formula>
    </cfRule>
  </conditionalFormatting>
  <conditionalFormatting sqref="A72:XFD72 C30:C37">
    <cfRule type="containsText" dxfId="601" priority="252" operator="containsText" text=" ">
      <formula>NOT(ISERROR(SEARCH(" ",A30)))</formula>
    </cfRule>
  </conditionalFormatting>
  <conditionalFormatting sqref="A72:XFD72">
    <cfRule type="containsText" dxfId="600" priority="250" operator="containsText" text=" ">
      <formula>NOT(ISERROR(SEARCH(" ",A72)))</formula>
    </cfRule>
    <cfRule type="containsText" dxfId="599" priority="251" operator="containsText" text=" ">
      <formula>NOT(ISERROR(SEARCH(" ",A72)))</formula>
    </cfRule>
  </conditionalFormatting>
  <conditionalFormatting sqref="D5">
    <cfRule type="containsText" dxfId="598" priority="204" operator="containsText" text=" ">
      <formula>NOT(ISERROR(SEARCH(" ",D5)))</formula>
    </cfRule>
  </conditionalFormatting>
  <conditionalFormatting sqref="I39:XFD40 A39:B40 I49:I50 K49:XFD50 A49:B50 G49:G50">
    <cfRule type="containsText" dxfId="597" priority="203" operator="containsText" text=" ">
      <formula>NOT(ISERROR(SEARCH(" ",A39)))</formula>
    </cfRule>
  </conditionalFormatting>
  <conditionalFormatting sqref="I41:J41 A41:B41">
    <cfRule type="containsText" dxfId="596" priority="198" operator="containsText" text=" ">
      <formula>NOT(ISERROR(SEARCH(" ",A41)))</formula>
    </cfRule>
  </conditionalFormatting>
  <conditionalFormatting sqref="D41:H41">
    <cfRule type="containsText" dxfId="595" priority="195" operator="containsText" text=" ">
      <formula>NOT(ISERROR(SEARCH(" ",D41)))</formula>
    </cfRule>
  </conditionalFormatting>
  <conditionalFormatting sqref="D47:H47">
    <cfRule type="containsText" dxfId="594" priority="192" operator="containsText" text=" ">
      <formula>NOT(ISERROR(SEARCH(" ",D47)))</formula>
    </cfRule>
    <cfRule type="containsText" dxfId="593" priority="193" operator="containsText" text=" ">
      <formula>NOT(ISERROR(SEARCH(" ",D47)))</formula>
    </cfRule>
  </conditionalFormatting>
  <conditionalFormatting sqref="E55:H55">
    <cfRule type="containsText" dxfId="592" priority="177" operator="containsText" text=" ">
      <formula>NOT(ISERROR(SEARCH(" ",E55)))</formula>
    </cfRule>
  </conditionalFormatting>
  <conditionalFormatting sqref="D56">
    <cfRule type="containsText" dxfId="591" priority="174" operator="containsText" text=" ">
      <formula>NOT(ISERROR(SEARCH(" ",D56)))</formula>
    </cfRule>
  </conditionalFormatting>
  <conditionalFormatting sqref="C52:E53 E54:F54 H52:H54 C53:C58">
    <cfRule type="containsText" dxfId="590" priority="170" operator="containsText" text=" ">
      <formula>NOT(ISERROR(SEARCH(" ",C52)))</formula>
    </cfRule>
  </conditionalFormatting>
  <conditionalFormatting sqref="D12:F12 A12 A14:B14 A35:B37 D35:E35 H12:XFD12 H14:XFD14 D14:E14 H35:XFD35">
    <cfRule type="containsText" dxfId="589" priority="213" operator="containsText" text=" ">
      <formula>NOT(ISERROR(SEARCH(" ",A12)))</formula>
    </cfRule>
  </conditionalFormatting>
  <conditionalFormatting sqref="I65:J65 I70:J70 E64:J64 D68:J69 D65 D71:J71 D63:J63 D66:F67 H66:H67 J66:J67">
    <cfRule type="containsText" dxfId="588" priority="248" operator="containsText" text=" ">
      <formula>NOT(ISERROR(SEARCH(" ",D63)))</formula>
    </cfRule>
  </conditionalFormatting>
  <conditionalFormatting sqref="E65:H65">
    <cfRule type="containsText" dxfId="587" priority="243" operator="containsText" text=" ">
      <formula>NOT(ISERROR(SEARCH(" ",E65)))</formula>
    </cfRule>
  </conditionalFormatting>
  <conditionalFormatting sqref="D70:H70">
    <cfRule type="containsText" dxfId="586" priority="240" operator="containsText" text=" ">
      <formula>NOT(ISERROR(SEARCH(" ",D70)))</formula>
    </cfRule>
  </conditionalFormatting>
  <conditionalFormatting sqref="D70:H70">
    <cfRule type="containsText" dxfId="585" priority="241" operator="containsText" text=" ">
      <formula>NOT(ISERROR(SEARCH(" ",D70)))</formula>
    </cfRule>
    <cfRule type="containsText" dxfId="584" priority="242" operator="containsText" text=" ">
      <formula>NOT(ISERROR(SEARCH(" ",D70)))</formula>
    </cfRule>
  </conditionalFormatting>
  <conditionalFormatting sqref="D24:H24">
    <cfRule type="containsText" dxfId="583" priority="228" operator="containsText" text=" ">
      <formula>NOT(ISERROR(SEARCH(" ",D24)))</formula>
    </cfRule>
  </conditionalFormatting>
  <conditionalFormatting sqref="D18:H18">
    <cfRule type="containsText" dxfId="582" priority="232" operator="containsText" text=" ">
      <formula>NOT(ISERROR(SEARCH(" ",D18)))</formula>
    </cfRule>
  </conditionalFormatting>
  <conditionalFormatting sqref="E21:H21">
    <cfRule type="containsText" dxfId="581" priority="231" operator="containsText" text=" ">
      <formula>NOT(ISERROR(SEARCH(" ",E21)))</formula>
    </cfRule>
  </conditionalFormatting>
  <conditionalFormatting sqref="D24:H24">
    <cfRule type="containsText" dxfId="580" priority="229" operator="containsText" text=" ">
      <formula>NOT(ISERROR(SEARCH(" ",D24)))</formula>
    </cfRule>
    <cfRule type="containsText" dxfId="579" priority="230" operator="containsText" text=" ">
      <formula>NOT(ISERROR(SEARCH(" ",D24)))</formula>
    </cfRule>
  </conditionalFormatting>
  <conditionalFormatting sqref="I55:J57 J58">
    <cfRule type="containsText" dxfId="578" priority="224" operator="containsText" text=" ">
      <formula>NOT(ISERROR(SEARCH(" ",I55)))</formula>
    </cfRule>
  </conditionalFormatting>
  <conditionalFormatting sqref="I55:J57 J58">
    <cfRule type="containsText" dxfId="577" priority="222" operator="containsText" text=" ">
      <formula>NOT(ISERROR(SEARCH(" ",I55)))</formula>
    </cfRule>
    <cfRule type="containsText" dxfId="576" priority="223" operator="containsText" text=" ">
      <formula>NOT(ISERROR(SEARCH(" ",I55)))</formula>
    </cfRule>
  </conditionalFormatting>
  <conditionalFormatting sqref="D36">
    <cfRule type="containsText" dxfId="575" priority="216" operator="containsText" text=" ">
      <formula>NOT(ISERROR(SEARCH(" ",D36)))</formula>
    </cfRule>
  </conditionalFormatting>
  <conditionalFormatting sqref="D7">
    <cfRule type="containsText" dxfId="574" priority="220" operator="containsText" text=" ">
      <formula>NOT(ISERROR(SEARCH(" ",D7)))</formula>
    </cfRule>
  </conditionalFormatting>
  <conditionalFormatting sqref="D32">
    <cfRule type="containsText" dxfId="573" priority="217" operator="containsText" text=" ">
      <formula>NOT(ISERROR(SEARCH(" ",D32)))</formula>
    </cfRule>
  </conditionalFormatting>
  <conditionalFormatting sqref="D13">
    <cfRule type="containsText" dxfId="572" priority="219" operator="containsText" text=" ">
      <formula>NOT(ISERROR(SEARCH(" ",D13)))</formula>
    </cfRule>
  </conditionalFormatting>
  <conditionalFormatting sqref="D20">
    <cfRule type="containsText" dxfId="571" priority="218" operator="containsText" text=" ">
      <formula>NOT(ISERROR(SEARCH(" ",D20)))</formula>
    </cfRule>
  </conditionalFormatting>
  <conditionalFormatting sqref="D17:G17">
    <cfRule type="containsText" dxfId="570" priority="209" operator="containsText" text=" ">
      <formula>NOT(ISERROR(SEARCH(" ",D17)))</formula>
    </cfRule>
  </conditionalFormatting>
  <conditionalFormatting sqref="J26">
    <cfRule type="containsText" dxfId="569" priority="207" operator="containsText" text=" ">
      <formula>NOT(ISERROR(SEARCH(" ",J26)))</formula>
    </cfRule>
  </conditionalFormatting>
  <conditionalFormatting sqref="H28:XFD29 C30:C37">
    <cfRule type="containsText" dxfId="568" priority="205" operator="containsText" text=" ">
      <formula>NOT(ISERROR(SEARCH(" ",C28)))</formula>
    </cfRule>
  </conditionalFormatting>
  <conditionalFormatting sqref="A41:B41 D41:J41">
    <cfRule type="containsText" dxfId="567" priority="196" operator="containsText" text=" ">
      <formula>NOT(ISERROR(SEARCH(" ",A41)))</formula>
    </cfRule>
    <cfRule type="containsText" dxfId="566" priority="197" operator="containsText" text=" ">
      <formula>NOT(ISERROR(SEARCH(" ",A41)))</formula>
    </cfRule>
  </conditionalFormatting>
  <conditionalFormatting sqref="D57 D55:H55">
    <cfRule type="containsText" dxfId="565" priority="178" operator="containsText" text=" ">
      <formula>NOT(ISERROR(SEARCH(" ",D55)))</formula>
    </cfRule>
  </conditionalFormatting>
  <conditionalFormatting sqref="D57 D55:H55 E54:F54 C52:E53 H52:H54 C53:C58">
    <cfRule type="containsText" dxfId="564" priority="179" operator="containsText" text=" ">
      <formula>NOT(ISERROR(SEARCH(" ",C52)))</formula>
    </cfRule>
    <cfRule type="containsText" dxfId="563" priority="180" operator="containsText" text=" ">
      <formula>NOT(ISERROR(SEARCH(" ",C52)))</formula>
    </cfRule>
  </conditionalFormatting>
  <conditionalFormatting sqref="D58 I58">
    <cfRule type="containsText" dxfId="562" priority="140" operator="containsText" text=" ">
      <formula>NOT(ISERROR(SEARCH(" ",D58)))</formula>
    </cfRule>
    <cfRule type="containsText" dxfId="561" priority="141" operator="containsText" text=" ">
      <formula>NOT(ISERROR(SEARCH(" ",D58)))</formula>
    </cfRule>
  </conditionalFormatting>
  <conditionalFormatting sqref="D53:H53">
    <cfRule type="containsText" dxfId="560" priority="101" operator="containsText" text=" ">
      <formula>NOT(ISERROR(SEARCH(" ",D53)))</formula>
    </cfRule>
  </conditionalFormatting>
  <conditionalFormatting sqref="A53:B53">
    <cfRule type="containsText" dxfId="559" priority="106" operator="containsText" text=" ">
      <formula>NOT(ISERROR(SEARCH(" ",A53)))</formula>
    </cfRule>
  </conditionalFormatting>
  <conditionalFormatting sqref="K53:XFD53">
    <cfRule type="containsText" dxfId="558" priority="107" operator="containsText" text=" ">
      <formula>NOT(ISERROR(SEARCH(" ",K53)))</formula>
    </cfRule>
  </conditionalFormatting>
  <conditionalFormatting sqref="C53">
    <cfRule type="containsText" dxfId="557" priority="100" operator="containsText" text=" ">
      <formula>NOT(ISERROR(SEARCH(" ",C53)))</formula>
    </cfRule>
  </conditionalFormatting>
  <conditionalFormatting sqref="A53:B53">
    <cfRule type="containsText" dxfId="556" priority="104" operator="containsText" text=" ">
      <formula>NOT(ISERROR(SEARCH(" ",A53)))</formula>
    </cfRule>
    <cfRule type="containsText" dxfId="555" priority="105" operator="containsText" text=" ">
      <formula>NOT(ISERROR(SEARCH(" ",A53)))</formula>
    </cfRule>
  </conditionalFormatting>
  <conditionalFormatting sqref="D53:H53">
    <cfRule type="containsText" dxfId="554" priority="102" operator="containsText" text=" ">
      <formula>NOT(ISERROR(SEARCH(" ",D53)))</formula>
    </cfRule>
    <cfRule type="containsText" dxfId="553" priority="103" operator="containsText" text=" ">
      <formula>NOT(ISERROR(SEARCH(" ",D53)))</formula>
    </cfRule>
  </conditionalFormatting>
  <conditionalFormatting sqref="F53:G53">
    <cfRule type="containsText" dxfId="552" priority="98" operator="containsText" text=" ">
      <formula>NOT(ISERROR(SEARCH(" ",F53)))</formula>
    </cfRule>
  </conditionalFormatting>
  <conditionalFormatting sqref="A53:E53">
    <cfRule type="containsText" dxfId="551" priority="99" operator="containsText" text=" ">
      <formula>NOT(ISERROR(SEARCH(" ",A53)))</formula>
    </cfRule>
  </conditionalFormatting>
  <conditionalFormatting sqref="A53:B53">
    <cfRule type="containsText" dxfId="550" priority="95" operator="containsText" text=" ">
      <formula>NOT(ISERROR(SEARCH(" ",A53)))</formula>
    </cfRule>
    <cfRule type="containsText" dxfId="549" priority="96" operator="containsText" text=" ">
      <formula>NOT(ISERROR(SEARCH(" ",A53)))</formula>
    </cfRule>
  </conditionalFormatting>
  <conditionalFormatting sqref="D53:H53">
    <cfRule type="containsText" dxfId="548" priority="92" operator="containsText" text=" ">
      <formula>NOT(ISERROR(SEARCH(" ",D53)))</formula>
    </cfRule>
  </conditionalFormatting>
  <conditionalFormatting sqref="D53:H53">
    <cfRule type="containsText" dxfId="547" priority="93" operator="containsText" text=" ">
      <formula>NOT(ISERROR(SEARCH(" ",D53)))</formula>
    </cfRule>
    <cfRule type="containsText" dxfId="546" priority="94" operator="containsText" text=" ">
      <formula>NOT(ISERROR(SEARCH(" ",D53)))</formula>
    </cfRule>
  </conditionalFormatting>
  <conditionalFormatting sqref="A28">
    <cfRule type="containsText" dxfId="545" priority="45" operator="containsText" text=" ">
      <formula>NOT(ISERROR(SEARCH(" ",A28)))</formula>
    </cfRule>
  </conditionalFormatting>
  <conditionalFormatting sqref="E60:H60">
    <cfRule type="containsText" dxfId="544" priority="38" operator="containsText" text=" ">
      <formula>NOT(ISERROR(SEARCH(" ",E60)))</formula>
    </cfRule>
  </conditionalFormatting>
  <conditionalFormatting sqref="D60">
    <cfRule type="containsText" dxfId="543" priority="37" operator="containsText" text=" ">
      <formula>NOT(ISERROR(SEARCH(" ",D60)))</formula>
    </cfRule>
  </conditionalFormatting>
  <conditionalFormatting sqref="H61">
    <cfRule type="containsText" dxfId="542" priority="39" operator="containsText" text=" ">
      <formula>NOT(ISERROR(SEARCH(" ",H61)))</formula>
    </cfRule>
  </conditionalFormatting>
  <conditionalFormatting sqref="D61:G61">
    <cfRule type="containsText" dxfId="541" priority="36" operator="containsText" text=" ">
      <formula>NOT(ISERROR(SEARCH(" ",D61)))</formula>
    </cfRule>
  </conditionalFormatting>
  <conditionalFormatting sqref="I60:XFD61 A60:B61">
    <cfRule type="containsText" dxfId="540" priority="44" operator="containsText" text=" ">
      <formula>NOT(ISERROR(SEARCH(" ",A60)))</formula>
    </cfRule>
  </conditionalFormatting>
  <conditionalFormatting sqref="I62:J62 A62:B62">
    <cfRule type="containsText" dxfId="539" priority="43" operator="containsText" text=" ">
      <formula>NOT(ISERROR(SEARCH(" ",A62)))</formula>
    </cfRule>
  </conditionalFormatting>
  <conditionalFormatting sqref="D62:H62">
    <cfRule type="containsText" dxfId="538" priority="40" operator="containsText" text=" ">
      <formula>NOT(ISERROR(SEARCH(" ",D62)))</formula>
    </cfRule>
  </conditionalFormatting>
  <conditionalFormatting sqref="A62:B62 D62:J62">
    <cfRule type="containsText" dxfId="537" priority="41" operator="containsText" text=" ">
      <formula>NOT(ISERROR(SEARCH(" ",A62)))</formula>
    </cfRule>
    <cfRule type="containsText" dxfId="536" priority="42" operator="containsText" text=" ">
      <formula>NOT(ISERROR(SEARCH(" ",A62)))</formula>
    </cfRule>
  </conditionalFormatting>
  <conditionalFormatting sqref="F69:G69">
    <cfRule type="containsText" dxfId="535" priority="32" operator="containsText" text=" ">
      <formula>NOT(ISERROR(SEARCH(" ",F69)))</formula>
    </cfRule>
  </conditionalFormatting>
  <conditionalFormatting sqref="C69:E69 H69">
    <cfRule type="containsText" dxfId="534" priority="33" operator="containsText" text=" ">
      <formula>NOT(ISERROR(SEARCH(" ",C69)))</formula>
    </cfRule>
  </conditionalFormatting>
  <conditionalFormatting sqref="C69:E69 H69">
    <cfRule type="containsText" dxfId="533" priority="34" operator="containsText" text=" ">
      <formula>NOT(ISERROR(SEARCH(" ",C69)))</formula>
    </cfRule>
    <cfRule type="containsText" dxfId="532" priority="35" operator="containsText" text=" ">
      <formula>NOT(ISERROR(SEARCH(" ",C69)))</formula>
    </cfRule>
  </conditionalFormatting>
  <conditionalFormatting sqref="D69:H69">
    <cfRule type="containsText" dxfId="531" priority="29" operator="containsText" text=" ">
      <formula>NOT(ISERROR(SEARCH(" ",D69)))</formula>
    </cfRule>
  </conditionalFormatting>
  <conditionalFormatting sqref="C69">
    <cfRule type="containsText" dxfId="530" priority="28" operator="containsText" text=" ">
      <formula>NOT(ISERROR(SEARCH(" ",C69)))</formula>
    </cfRule>
  </conditionalFormatting>
  <conditionalFormatting sqref="D69:H69">
    <cfRule type="containsText" dxfId="529" priority="30" operator="containsText" text=" ">
      <formula>NOT(ISERROR(SEARCH(" ",D69)))</formula>
    </cfRule>
    <cfRule type="containsText" dxfId="528" priority="31" operator="containsText" text=" ">
      <formula>NOT(ISERROR(SEARCH(" ",D69)))</formula>
    </cfRule>
  </conditionalFormatting>
  <conditionalFormatting sqref="F69:G69">
    <cfRule type="containsText" dxfId="527" priority="26" operator="containsText" text=" ">
      <formula>NOT(ISERROR(SEARCH(" ",F69)))</formula>
    </cfRule>
  </conditionalFormatting>
  <conditionalFormatting sqref="C69:E69">
    <cfRule type="containsText" dxfId="526" priority="27" operator="containsText" text=" ">
      <formula>NOT(ISERROR(SEARCH(" ",C69)))</formula>
    </cfRule>
  </conditionalFormatting>
  <conditionalFormatting sqref="D69:H69">
    <cfRule type="containsText" dxfId="525" priority="23" operator="containsText" text=" ">
      <formula>NOT(ISERROR(SEARCH(" ",D69)))</formula>
    </cfRule>
  </conditionalFormatting>
  <conditionalFormatting sqref="D69:H69">
    <cfRule type="containsText" dxfId="524" priority="24" operator="containsText" text=" ">
      <formula>NOT(ISERROR(SEARCH(" ",D69)))</formula>
    </cfRule>
    <cfRule type="containsText" dxfId="523" priority="25" operator="containsText" text=" ">
      <formula>NOT(ISERROR(SEARCH(" ",D69)))</formula>
    </cfRule>
  </conditionalFormatting>
  <conditionalFormatting sqref="D29">
    <cfRule type="containsText" dxfId="522" priority="22" operator="containsText" text=" ">
      <formula>NOT(ISERROR(SEARCH(" ",D29)))</formula>
    </cfRule>
  </conditionalFormatting>
  <conditionalFormatting sqref="D29">
    <cfRule type="containsText" dxfId="521" priority="19" operator="containsText" text=" ">
      <formula>NOT(ISERROR(SEARCH(" ",D29)))</formula>
    </cfRule>
  </conditionalFormatting>
  <conditionalFormatting sqref="D29">
    <cfRule type="containsText" dxfId="520" priority="20" operator="containsText" text=" ">
      <formula>NOT(ISERROR(SEARCH(" ",D29)))</formula>
    </cfRule>
    <cfRule type="containsText" dxfId="519" priority="21" operator="containsText" text=" ">
      <formula>NOT(ISERROR(SEARCH(" ",D29)))</formula>
    </cfRule>
  </conditionalFormatting>
  <conditionalFormatting sqref="D29">
    <cfRule type="containsText" dxfId="518" priority="16" operator="containsText" text=" ">
      <formula>NOT(ISERROR(SEARCH(" ",D29)))</formula>
    </cfRule>
  </conditionalFormatting>
  <conditionalFormatting sqref="D29">
    <cfRule type="containsText" dxfId="517" priority="17" operator="containsText" text=" ">
      <formula>NOT(ISERROR(SEARCH(" ",D29)))</formula>
    </cfRule>
    <cfRule type="containsText" dxfId="516" priority="18" operator="containsText" text=" ">
      <formula>NOT(ISERROR(SEARCH(" ",D29)))</formula>
    </cfRule>
  </conditionalFormatting>
  <conditionalFormatting sqref="D29">
    <cfRule type="containsText" dxfId="515" priority="15" operator="containsText" text=" ">
      <formula>NOT(ISERROR(SEARCH(" ",D29)))</formula>
    </cfRule>
  </conditionalFormatting>
  <conditionalFormatting sqref="D29">
    <cfRule type="containsText" dxfId="514" priority="12" operator="containsText" text=" ">
      <formula>NOT(ISERROR(SEARCH(" ",D29)))</formula>
    </cfRule>
  </conditionalFormatting>
  <conditionalFormatting sqref="D29">
    <cfRule type="containsText" dxfId="513" priority="13" operator="containsText" text=" ">
      <formula>NOT(ISERROR(SEARCH(" ",D29)))</formula>
    </cfRule>
    <cfRule type="containsText" dxfId="512" priority="14" operator="containsText" text=" ">
      <formula>NOT(ISERROR(SEARCH(" ",D29)))</formula>
    </cfRule>
  </conditionalFormatting>
  <conditionalFormatting sqref="D53">
    <cfRule type="containsText" dxfId="511" priority="11" operator="containsText" text=" ">
      <formula>NOT(ISERROR(SEARCH(" ",D53)))</formula>
    </cfRule>
  </conditionalFormatting>
  <conditionalFormatting sqref="D53">
    <cfRule type="containsText" dxfId="510" priority="8" operator="containsText" text=" ">
      <formula>NOT(ISERROR(SEARCH(" ",D53)))</formula>
    </cfRule>
  </conditionalFormatting>
  <conditionalFormatting sqref="D53">
    <cfRule type="containsText" dxfId="509" priority="9" operator="containsText" text=" ">
      <formula>NOT(ISERROR(SEARCH(" ",D53)))</formula>
    </cfRule>
    <cfRule type="containsText" dxfId="508" priority="10" operator="containsText" text=" ">
      <formula>NOT(ISERROR(SEARCH(" ",D53)))</formula>
    </cfRule>
  </conditionalFormatting>
  <conditionalFormatting sqref="D53">
    <cfRule type="containsText" dxfId="507" priority="5" operator="containsText" text=" ">
      <formula>NOT(ISERROR(SEARCH(" ",D53)))</formula>
    </cfRule>
  </conditionalFormatting>
  <conditionalFormatting sqref="D53">
    <cfRule type="containsText" dxfId="506" priority="6" operator="containsText" text=" ">
      <formula>NOT(ISERROR(SEARCH(" ",D53)))</formula>
    </cfRule>
    <cfRule type="containsText" dxfId="505" priority="7" operator="containsText" text=" ">
      <formula>NOT(ISERROR(SEARCH(" ",D53)))</formula>
    </cfRule>
  </conditionalFormatting>
  <conditionalFormatting sqref="D53">
    <cfRule type="containsText" dxfId="504" priority="4" operator="containsText" text=" ">
      <formula>NOT(ISERROR(SEARCH(" ",D53)))</formula>
    </cfRule>
  </conditionalFormatting>
  <conditionalFormatting sqref="D53">
    <cfRule type="containsText" dxfId="503" priority="1" operator="containsText" text=" ">
      <formula>NOT(ISERROR(SEARCH(" ",D53)))</formula>
    </cfRule>
  </conditionalFormatting>
  <conditionalFormatting sqref="D53">
    <cfRule type="containsText" dxfId="502" priority="2" operator="containsText" text=" ">
      <formula>NOT(ISERROR(SEARCH(" ",D53)))</formula>
    </cfRule>
    <cfRule type="containsText" dxfId="501" priority="3" operator="containsText" text=" ">
      <formula>NOT(ISERROR(SEARCH(" ",D53)))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60C90EB-F54D-4959-BC93-90680C57C02C}">
          <x14:formula1>
            <xm:f>下拉选择!$B:$B</xm:f>
          </x14:formula1>
          <xm:sqref>F73 F75:F80 F91:F1048576 F83:F89 F1:F37 F39:F71</xm:sqref>
        </x14:dataValidation>
        <x14:dataValidation type="list" allowBlank="1" showInputMessage="1" showErrorMessage="1" xr:uid="{B8BEFCC3-6DF6-4623-BBDE-E28B281E7DDF}">
          <x14:formula1>
            <xm:f>下拉选择!$A:$A</xm:f>
          </x14:formula1>
          <xm:sqref>E73 E75:E80 E91:E1048576 E83:E89 E1:E37 E39:E71</xm:sqref>
        </x14:dataValidation>
        <x14:dataValidation type="list" allowBlank="1" showInputMessage="1" showErrorMessage="1" xr:uid="{0C09A107-4B56-4381-8DB4-1EE738172F41}">
          <x14:formula1>
            <xm:f>下拉选择!$A$2:$A$5</xm:f>
          </x14:formula1>
          <xm:sqref>E72</xm:sqref>
        </x14:dataValidation>
        <x14:dataValidation type="list" allowBlank="1" showInputMessage="1" showErrorMessage="1" xr:uid="{06CEC957-DA38-4B5A-873A-C50A372B43BF}">
          <x14:formula1>
            <xm:f>下拉选择!$B$2:$B$13</xm:f>
          </x14:formula1>
          <xm:sqref>F72</xm:sqref>
        </x14:dataValidation>
        <x14:dataValidation type="list" allowBlank="1" showInputMessage="1" showErrorMessage="1" xr:uid="{897F94F8-FEC4-45B4-8505-CB5F3AFEDCDF}">
          <x14:formula1>
            <xm:f>下拉选择!$C:$C</xm:f>
          </x14:formula1>
          <xm:sqref>H75:H80 H91:H1048576 H83:H89 H1:H73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D5A9-0A2E-43F6-A7ED-3934FEF672A8}">
  <dimension ref="A1:K85"/>
  <sheetViews>
    <sheetView topLeftCell="A58" workbookViewId="0">
      <selection activeCell="K84" sqref="K84"/>
    </sheetView>
  </sheetViews>
  <sheetFormatPr defaultRowHeight="14.25"/>
  <cols>
    <col min="1" max="1" width="32.625" customWidth="1"/>
  </cols>
  <sheetData>
    <row r="1" spans="1:11" s="37" customFormat="1">
      <c r="A1" s="10" t="s">
        <v>6</v>
      </c>
      <c r="B1" s="38" t="s">
        <v>7</v>
      </c>
      <c r="C1" s="38" t="s">
        <v>112</v>
      </c>
      <c r="D1" s="10" t="s">
        <v>113</v>
      </c>
      <c r="E1" s="38" t="s">
        <v>5</v>
      </c>
      <c r="F1" s="38" t="s">
        <v>10</v>
      </c>
      <c r="G1" s="32" t="s">
        <v>29</v>
      </c>
      <c r="H1" s="38" t="s">
        <v>9</v>
      </c>
      <c r="I1" s="10" t="s">
        <v>11</v>
      </c>
      <c r="J1" s="10" t="s">
        <v>12</v>
      </c>
      <c r="K1" s="38" t="s">
        <v>31</v>
      </c>
    </row>
    <row r="2" spans="1:11" s="36" customFormat="1" ht="28.5">
      <c r="A2" s="30" t="s">
        <v>416</v>
      </c>
      <c r="B2" s="37" t="s">
        <v>0</v>
      </c>
      <c r="C2" s="36" t="s">
        <v>1</v>
      </c>
      <c r="D2" s="36" t="s">
        <v>340</v>
      </c>
      <c r="E2" s="36" t="s">
        <v>51</v>
      </c>
      <c r="F2" s="36" t="s">
        <v>68</v>
      </c>
      <c r="G2" s="31" t="s">
        <v>363</v>
      </c>
      <c r="H2" s="37" t="s">
        <v>53</v>
      </c>
      <c r="I2" s="34"/>
      <c r="J2" s="30"/>
    </row>
    <row r="3" spans="1:11" s="36" customFormat="1">
      <c r="A3" s="30"/>
      <c r="C3" s="36" t="s">
        <v>25</v>
      </c>
      <c r="D3" s="36" t="s">
        <v>340</v>
      </c>
      <c r="E3" s="37" t="s">
        <v>51</v>
      </c>
      <c r="F3" s="37" t="s">
        <v>58</v>
      </c>
      <c r="G3" s="9" t="s">
        <v>369</v>
      </c>
      <c r="H3" s="37" t="s">
        <v>53</v>
      </c>
      <c r="I3" s="34"/>
      <c r="J3" s="30"/>
    </row>
    <row r="4" spans="1:11" s="36" customFormat="1">
      <c r="A4" s="6"/>
      <c r="B4" s="37"/>
      <c r="C4" s="37" t="s">
        <v>26</v>
      </c>
      <c r="D4" s="37" t="s">
        <v>116</v>
      </c>
      <c r="E4" s="37" t="s">
        <v>50</v>
      </c>
      <c r="F4" s="37" t="s">
        <v>47</v>
      </c>
      <c r="G4" s="9" t="s">
        <v>54</v>
      </c>
      <c r="H4" s="37" t="s">
        <v>55</v>
      </c>
      <c r="I4" s="35"/>
      <c r="J4" s="30"/>
    </row>
    <row r="5" spans="1:11" s="36" customFormat="1">
      <c r="A5" s="30"/>
      <c r="C5" s="37" t="s">
        <v>27</v>
      </c>
      <c r="D5" s="36" t="s">
        <v>341</v>
      </c>
      <c r="E5" s="36" t="s">
        <v>51</v>
      </c>
      <c r="F5" s="36" t="s">
        <v>58</v>
      </c>
      <c r="G5" s="9" t="s">
        <v>370</v>
      </c>
      <c r="H5" s="36" t="s">
        <v>53</v>
      </c>
      <c r="I5" s="34"/>
      <c r="J5" s="30"/>
    </row>
    <row r="6" spans="1:11" s="36" customFormat="1">
      <c r="A6" s="30"/>
      <c r="C6" s="37" t="s">
        <v>33</v>
      </c>
      <c r="D6" s="36" t="s">
        <v>342</v>
      </c>
      <c r="E6" s="36" t="s">
        <v>51</v>
      </c>
      <c r="F6" s="36" t="s">
        <v>68</v>
      </c>
      <c r="G6" s="31" t="s">
        <v>364</v>
      </c>
      <c r="H6" s="36" t="s">
        <v>53</v>
      </c>
      <c r="I6" s="34"/>
      <c r="J6" s="30"/>
    </row>
    <row r="7" spans="1:11" s="36" customFormat="1">
      <c r="A7" s="6"/>
      <c r="B7" s="37"/>
      <c r="C7" s="37" t="s">
        <v>120</v>
      </c>
      <c r="D7" s="37" t="s">
        <v>220</v>
      </c>
      <c r="E7" s="37" t="s">
        <v>13</v>
      </c>
      <c r="F7" s="37" t="s">
        <v>78</v>
      </c>
      <c r="G7" s="33"/>
      <c r="H7" s="37" t="s">
        <v>3</v>
      </c>
      <c r="I7" s="35"/>
      <c r="J7" s="30"/>
    </row>
    <row r="8" spans="1:11" s="36" customFormat="1">
      <c r="A8" s="6"/>
      <c r="B8" s="37"/>
      <c r="C8" s="37" t="s">
        <v>122</v>
      </c>
      <c r="D8" s="37" t="s">
        <v>121</v>
      </c>
      <c r="E8" s="37" t="s">
        <v>50</v>
      </c>
      <c r="F8" s="37" t="s">
        <v>76</v>
      </c>
      <c r="G8" s="33" t="s">
        <v>103</v>
      </c>
      <c r="H8" s="37" t="s">
        <v>3</v>
      </c>
      <c r="I8" s="35"/>
      <c r="J8" s="30"/>
    </row>
    <row r="9" spans="1:11" s="36" customFormat="1">
      <c r="A9" s="30"/>
      <c r="C9" s="37" t="s">
        <v>124</v>
      </c>
      <c r="D9" s="36" t="s">
        <v>343</v>
      </c>
      <c r="E9" s="36" t="s">
        <v>51</v>
      </c>
      <c r="F9" s="36" t="s">
        <v>58</v>
      </c>
      <c r="G9" s="31" t="s">
        <v>353</v>
      </c>
      <c r="H9" s="36" t="s">
        <v>42</v>
      </c>
      <c r="I9" s="34" t="s">
        <v>372</v>
      </c>
      <c r="J9" s="30"/>
    </row>
    <row r="10" spans="1:11" s="36" customFormat="1">
      <c r="A10" s="30"/>
      <c r="C10" s="37" t="s">
        <v>126</v>
      </c>
      <c r="D10" s="36" t="s">
        <v>344</v>
      </c>
      <c r="E10" s="36" t="s">
        <v>51</v>
      </c>
      <c r="F10" s="36" t="s">
        <v>58</v>
      </c>
      <c r="G10" s="31" t="s">
        <v>354</v>
      </c>
      <c r="H10" s="36" t="s">
        <v>42</v>
      </c>
      <c r="I10" s="34" t="s">
        <v>359</v>
      </c>
      <c r="J10" s="30"/>
    </row>
    <row r="11" spans="1:11" s="36" customFormat="1">
      <c r="A11" s="30"/>
      <c r="C11" s="37" t="s">
        <v>128</v>
      </c>
      <c r="D11" s="36" t="s">
        <v>345</v>
      </c>
      <c r="E11" s="36" t="s">
        <v>51</v>
      </c>
      <c r="F11" s="36" t="s">
        <v>58</v>
      </c>
      <c r="G11" s="31" t="s">
        <v>355</v>
      </c>
      <c r="H11" s="36" t="s">
        <v>42</v>
      </c>
      <c r="I11" s="34">
        <v>1023</v>
      </c>
      <c r="J11" s="30"/>
    </row>
    <row r="12" spans="1:11" s="36" customFormat="1">
      <c r="A12" s="30"/>
      <c r="C12" s="37" t="s">
        <v>130</v>
      </c>
      <c r="D12" s="36" t="s">
        <v>346</v>
      </c>
      <c r="E12" s="36" t="s">
        <v>51</v>
      </c>
      <c r="F12" s="36" t="s">
        <v>58</v>
      </c>
      <c r="G12" s="31" t="s">
        <v>356</v>
      </c>
      <c r="H12" s="36" t="s">
        <v>42</v>
      </c>
      <c r="I12" s="34">
        <v>1001</v>
      </c>
      <c r="J12" s="30"/>
    </row>
    <row r="13" spans="1:11" s="36" customFormat="1">
      <c r="A13" s="30"/>
      <c r="C13" s="37" t="s">
        <v>132</v>
      </c>
      <c r="D13" s="36" t="s">
        <v>347</v>
      </c>
      <c r="E13" s="36" t="s">
        <v>51</v>
      </c>
      <c r="F13" s="36" t="s">
        <v>58</v>
      </c>
      <c r="G13" s="31" t="s">
        <v>357</v>
      </c>
      <c r="H13" s="36" t="s">
        <v>42</v>
      </c>
      <c r="I13" s="34" t="s">
        <v>360</v>
      </c>
      <c r="J13" s="30"/>
    </row>
    <row r="14" spans="1:11" s="36" customFormat="1">
      <c r="A14" s="30"/>
      <c r="C14" s="37" t="s">
        <v>134</v>
      </c>
      <c r="D14" s="36" t="s">
        <v>348</v>
      </c>
      <c r="E14" s="36" t="s">
        <v>51</v>
      </c>
      <c r="F14" s="37" t="s">
        <v>68</v>
      </c>
      <c r="G14" s="9" t="s">
        <v>365</v>
      </c>
      <c r="H14" s="37" t="s">
        <v>53</v>
      </c>
      <c r="I14" s="6"/>
      <c r="J14" s="30"/>
    </row>
    <row r="15" spans="1:11" s="36" customFormat="1">
      <c r="A15" s="30"/>
      <c r="C15" s="37" t="s">
        <v>135</v>
      </c>
      <c r="D15" s="36" t="s">
        <v>426</v>
      </c>
      <c r="E15" s="36" t="s">
        <v>51</v>
      </c>
      <c r="F15" s="37" t="s">
        <v>68</v>
      </c>
      <c r="G15" s="9" t="s">
        <v>367</v>
      </c>
      <c r="H15" s="37" t="s">
        <v>42</v>
      </c>
      <c r="I15" s="6" t="s">
        <v>362</v>
      </c>
      <c r="J15" s="30"/>
    </row>
    <row r="16" spans="1:11" s="36" customFormat="1">
      <c r="A16" s="30"/>
      <c r="C16" s="37" t="s">
        <v>137</v>
      </c>
      <c r="D16" s="36" t="s">
        <v>349</v>
      </c>
      <c r="E16" s="36" t="s">
        <v>51</v>
      </c>
      <c r="F16" s="37" t="s">
        <v>68</v>
      </c>
      <c r="G16" s="9" t="s">
        <v>367</v>
      </c>
      <c r="H16" s="37" t="s">
        <v>82</v>
      </c>
      <c r="I16" s="6" t="s">
        <v>81</v>
      </c>
      <c r="J16" s="30"/>
    </row>
    <row r="17" spans="1:10" s="36" customFormat="1">
      <c r="A17" s="6"/>
      <c r="B17" s="37"/>
      <c r="C17" s="37" t="s">
        <v>138</v>
      </c>
      <c r="D17" s="37" t="s">
        <v>220</v>
      </c>
      <c r="E17" s="37" t="s">
        <v>13</v>
      </c>
      <c r="F17" s="37" t="s">
        <v>78</v>
      </c>
      <c r="G17" s="33"/>
      <c r="H17" s="37" t="s">
        <v>3</v>
      </c>
      <c r="I17" s="6"/>
      <c r="J17" s="30"/>
    </row>
    <row r="18" spans="1:10" s="36" customFormat="1">
      <c r="A18" s="6"/>
      <c r="B18" s="37"/>
      <c r="C18" s="37" t="s">
        <v>139</v>
      </c>
      <c r="D18" s="37" t="s">
        <v>121</v>
      </c>
      <c r="E18" s="37" t="s">
        <v>50</v>
      </c>
      <c r="F18" s="37" t="s">
        <v>76</v>
      </c>
      <c r="G18" s="33" t="s">
        <v>103</v>
      </c>
      <c r="H18" s="37" t="s">
        <v>3</v>
      </c>
      <c r="I18" s="6"/>
      <c r="J18" s="30"/>
    </row>
    <row r="19" spans="1:10" s="36" customFormat="1">
      <c r="A19" s="30"/>
      <c r="C19" s="37" t="s">
        <v>141</v>
      </c>
      <c r="D19" s="36" t="s">
        <v>350</v>
      </c>
      <c r="E19" s="36" t="s">
        <v>51</v>
      </c>
      <c r="F19" s="37" t="s">
        <v>68</v>
      </c>
      <c r="G19" s="9" t="s">
        <v>366</v>
      </c>
      <c r="H19" s="37" t="s">
        <v>53</v>
      </c>
      <c r="I19" s="6"/>
      <c r="J19" s="30"/>
    </row>
    <row r="20" spans="1:10" s="36" customFormat="1">
      <c r="A20" s="30"/>
      <c r="C20" s="37" t="s">
        <v>142</v>
      </c>
      <c r="D20" s="36" t="s">
        <v>425</v>
      </c>
      <c r="E20" s="36" t="s">
        <v>51</v>
      </c>
      <c r="F20" s="37" t="s">
        <v>68</v>
      </c>
      <c r="G20" s="9" t="s">
        <v>368</v>
      </c>
      <c r="H20" s="37" t="s">
        <v>42</v>
      </c>
      <c r="I20" s="6" t="s">
        <v>361</v>
      </c>
      <c r="J20" s="30"/>
    </row>
    <row r="21" spans="1:10" s="36" customFormat="1">
      <c r="A21" s="30"/>
      <c r="C21" s="37" t="s">
        <v>143</v>
      </c>
      <c r="D21" s="36" t="s">
        <v>349</v>
      </c>
      <c r="E21" s="36" t="s">
        <v>51</v>
      </c>
      <c r="F21" s="37" t="s">
        <v>68</v>
      </c>
      <c r="G21" s="9" t="s">
        <v>75</v>
      </c>
      <c r="H21" s="37" t="s">
        <v>82</v>
      </c>
      <c r="I21" s="6" t="s">
        <v>81</v>
      </c>
      <c r="J21" s="30"/>
    </row>
    <row r="22" spans="1:10" s="36" customFormat="1">
      <c r="A22" s="30"/>
      <c r="C22" s="37" t="s">
        <v>145</v>
      </c>
      <c r="D22" s="36" t="s">
        <v>351</v>
      </c>
      <c r="E22" s="36" t="s">
        <v>51</v>
      </c>
      <c r="F22" s="36" t="s">
        <v>58</v>
      </c>
      <c r="G22" s="31" t="s">
        <v>66</v>
      </c>
      <c r="H22" s="36" t="s">
        <v>42</v>
      </c>
      <c r="I22" s="34" t="s">
        <v>358</v>
      </c>
      <c r="J22" s="30"/>
    </row>
    <row r="23" spans="1:10" s="36" customFormat="1">
      <c r="A23" s="30"/>
      <c r="C23" s="37" t="s">
        <v>147</v>
      </c>
      <c r="D23" s="36" t="s">
        <v>209</v>
      </c>
      <c r="E23" s="37" t="s">
        <v>51</v>
      </c>
      <c r="F23" s="37" t="s">
        <v>68</v>
      </c>
      <c r="G23" s="9" t="s">
        <v>69</v>
      </c>
      <c r="H23" s="37" t="s">
        <v>53</v>
      </c>
      <c r="I23" s="6"/>
      <c r="J23" s="30"/>
    </row>
    <row r="24" spans="1:10" s="36" customFormat="1">
      <c r="A24" s="6"/>
      <c r="B24" s="37"/>
      <c r="C24" s="37" t="s">
        <v>149</v>
      </c>
      <c r="D24" s="37" t="s">
        <v>220</v>
      </c>
      <c r="E24" s="37" t="s">
        <v>50</v>
      </c>
      <c r="F24" s="37" t="s">
        <v>28</v>
      </c>
      <c r="G24" s="9"/>
      <c r="H24" s="37" t="s">
        <v>55</v>
      </c>
      <c r="I24" s="35"/>
      <c r="J24" s="30"/>
    </row>
    <row r="25" spans="1:10" s="36" customFormat="1">
      <c r="A25" s="6"/>
      <c r="B25" s="37"/>
      <c r="C25" s="37" t="s">
        <v>151</v>
      </c>
      <c r="D25" s="37" t="s">
        <v>154</v>
      </c>
      <c r="E25" s="37" t="s">
        <v>51</v>
      </c>
      <c r="F25" s="37" t="s">
        <v>35</v>
      </c>
      <c r="G25" s="9" t="s">
        <v>70</v>
      </c>
      <c r="H25" s="37" t="s">
        <v>53</v>
      </c>
      <c r="I25" s="35"/>
      <c r="J25" s="30"/>
    </row>
    <row r="27" spans="1:10" s="36" customFormat="1" ht="28.5">
      <c r="A27" s="30" t="s">
        <v>417</v>
      </c>
      <c r="C27" s="37" t="s">
        <v>1</v>
      </c>
      <c r="D27" s="37" t="s">
        <v>220</v>
      </c>
      <c r="E27" s="37" t="s">
        <v>13</v>
      </c>
      <c r="F27" s="37" t="s">
        <v>78</v>
      </c>
      <c r="G27" s="39"/>
      <c r="H27" s="37" t="s">
        <v>3</v>
      </c>
      <c r="I27" s="34"/>
      <c r="J27" s="30"/>
    </row>
    <row r="28" spans="1:10" s="36" customFormat="1">
      <c r="A28" s="30"/>
      <c r="C28" s="37" t="s">
        <v>25</v>
      </c>
      <c r="D28" s="36" t="s">
        <v>340</v>
      </c>
      <c r="E28" s="37" t="s">
        <v>51</v>
      </c>
      <c r="F28" s="37" t="s">
        <v>40</v>
      </c>
      <c r="G28" s="37" t="s">
        <v>352</v>
      </c>
      <c r="H28" s="37" t="s">
        <v>53</v>
      </c>
      <c r="I28" s="34"/>
      <c r="J28" s="30"/>
    </row>
    <row r="29" spans="1:10" s="36" customFormat="1">
      <c r="A29" s="30"/>
      <c r="C29" s="37" t="s">
        <v>26</v>
      </c>
      <c r="D29" s="37" t="s">
        <v>116</v>
      </c>
      <c r="E29" s="37" t="s">
        <v>50</v>
      </c>
      <c r="F29" s="37" t="s">
        <v>47</v>
      </c>
      <c r="G29" s="9" t="s">
        <v>54</v>
      </c>
      <c r="H29" s="37" t="s">
        <v>55</v>
      </c>
      <c r="I29" s="34"/>
      <c r="J29" s="30"/>
    </row>
    <row r="30" spans="1:10" s="36" customFormat="1">
      <c r="A30" s="30"/>
      <c r="C30" s="37" t="s">
        <v>27</v>
      </c>
      <c r="D30" s="36" t="s">
        <v>341</v>
      </c>
      <c r="E30" s="36" t="s">
        <v>51</v>
      </c>
      <c r="F30" s="36" t="s">
        <v>58</v>
      </c>
      <c r="G30" s="9" t="s">
        <v>370</v>
      </c>
      <c r="H30" s="36" t="s">
        <v>53</v>
      </c>
      <c r="I30" s="34"/>
      <c r="J30" s="30"/>
    </row>
    <row r="31" spans="1:10" s="36" customFormat="1" ht="28.5">
      <c r="A31" s="30"/>
      <c r="C31" s="37" t="s">
        <v>33</v>
      </c>
      <c r="D31" s="30" t="s">
        <v>373</v>
      </c>
      <c r="E31" s="36" t="s">
        <v>51</v>
      </c>
      <c r="F31" s="36" t="s">
        <v>68</v>
      </c>
      <c r="G31" s="31" t="s">
        <v>371</v>
      </c>
      <c r="H31" s="36" t="s">
        <v>42</v>
      </c>
      <c r="I31" s="34" t="s">
        <v>358</v>
      </c>
      <c r="J31" s="30"/>
    </row>
    <row r="32" spans="1:10" s="36" customFormat="1">
      <c r="A32" s="30"/>
      <c r="C32" s="37" t="s">
        <v>120</v>
      </c>
      <c r="D32" s="36" t="s">
        <v>197</v>
      </c>
      <c r="E32" s="36" t="s">
        <v>51</v>
      </c>
      <c r="F32" s="36" t="s">
        <v>68</v>
      </c>
      <c r="G32" s="31" t="s">
        <v>374</v>
      </c>
      <c r="H32" s="36" t="s">
        <v>53</v>
      </c>
      <c r="I32" s="34"/>
      <c r="J32" s="30"/>
    </row>
    <row r="33" spans="1:10" s="36" customFormat="1">
      <c r="A33" s="30"/>
      <c r="C33" s="37" t="s">
        <v>122</v>
      </c>
      <c r="D33" s="36" t="s">
        <v>378</v>
      </c>
      <c r="E33" s="36" t="s">
        <v>51</v>
      </c>
      <c r="F33" s="36" t="s">
        <v>68</v>
      </c>
      <c r="G33" s="31" t="s">
        <v>388</v>
      </c>
      <c r="H33" s="36" t="s">
        <v>281</v>
      </c>
      <c r="I33" s="34" t="s">
        <v>377</v>
      </c>
      <c r="J33" s="34" t="s">
        <v>358</v>
      </c>
    </row>
    <row r="35" spans="1:10" s="36" customFormat="1" ht="28.5">
      <c r="A35" s="30" t="s">
        <v>418</v>
      </c>
      <c r="C35" s="37" t="s">
        <v>1</v>
      </c>
      <c r="D35" s="36" t="s">
        <v>375</v>
      </c>
      <c r="E35" s="36" t="s">
        <v>51</v>
      </c>
      <c r="F35" s="36" t="s">
        <v>68</v>
      </c>
      <c r="G35" s="30" t="s">
        <v>376</v>
      </c>
      <c r="H35" s="36" t="s">
        <v>53</v>
      </c>
      <c r="I35" s="34"/>
      <c r="J35" s="30"/>
    </row>
    <row r="36" spans="1:10" s="36" customFormat="1">
      <c r="A36" s="30"/>
      <c r="C36" s="37" t="s">
        <v>26</v>
      </c>
      <c r="D36" s="36" t="s">
        <v>235</v>
      </c>
      <c r="E36" s="36" t="s">
        <v>51</v>
      </c>
      <c r="F36" s="36" t="s">
        <v>40</v>
      </c>
      <c r="G36" s="30" t="s">
        <v>389</v>
      </c>
      <c r="H36" s="36" t="s">
        <v>53</v>
      </c>
      <c r="I36" s="34"/>
      <c r="J36" s="30"/>
    </row>
    <row r="37" spans="1:10" s="36" customFormat="1">
      <c r="A37" s="6"/>
      <c r="B37" s="37"/>
      <c r="C37" s="37" t="s">
        <v>27</v>
      </c>
      <c r="D37" s="37" t="s">
        <v>220</v>
      </c>
      <c r="E37" s="37" t="s">
        <v>13</v>
      </c>
      <c r="F37" s="37" t="s">
        <v>78</v>
      </c>
      <c r="G37" s="33"/>
      <c r="H37" s="37" t="s">
        <v>3</v>
      </c>
      <c r="I37" s="35"/>
      <c r="J37" s="30"/>
    </row>
    <row r="38" spans="1:10" s="36" customFormat="1">
      <c r="A38" s="6"/>
      <c r="B38" s="37"/>
      <c r="C38" s="37" t="s">
        <v>33</v>
      </c>
      <c r="D38" s="37" t="s">
        <v>121</v>
      </c>
      <c r="E38" s="37" t="s">
        <v>50</v>
      </c>
      <c r="F38" s="37" t="s">
        <v>76</v>
      </c>
      <c r="G38" s="33" t="s">
        <v>103</v>
      </c>
      <c r="H38" s="37" t="s">
        <v>3</v>
      </c>
      <c r="I38" s="35"/>
      <c r="J38" s="30"/>
    </row>
    <row r="39" spans="1:10" s="36" customFormat="1" ht="28.5">
      <c r="A39" s="30"/>
      <c r="C39" s="37" t="s">
        <v>120</v>
      </c>
      <c r="D39" s="36" t="s">
        <v>379</v>
      </c>
      <c r="E39" s="36" t="s">
        <v>51</v>
      </c>
      <c r="F39" s="36" t="s">
        <v>58</v>
      </c>
      <c r="G39" s="31" t="s">
        <v>353</v>
      </c>
      <c r="H39" s="36" t="s">
        <v>42</v>
      </c>
      <c r="I39" s="34" t="s">
        <v>383</v>
      </c>
      <c r="J39" s="30"/>
    </row>
    <row r="40" spans="1:10" s="36" customFormat="1">
      <c r="A40" s="30"/>
      <c r="C40" s="37" t="s">
        <v>122</v>
      </c>
      <c r="D40" s="36" t="s">
        <v>380</v>
      </c>
      <c r="E40" s="36" t="s">
        <v>51</v>
      </c>
      <c r="F40" s="36" t="s">
        <v>58</v>
      </c>
      <c r="G40" s="31" t="s">
        <v>354</v>
      </c>
      <c r="H40" s="36" t="s">
        <v>42</v>
      </c>
      <c r="I40" s="34" t="s">
        <v>384</v>
      </c>
      <c r="J40" s="30"/>
    </row>
    <row r="41" spans="1:10" s="36" customFormat="1">
      <c r="A41" s="30"/>
      <c r="C41" s="37" t="s">
        <v>124</v>
      </c>
      <c r="D41" s="36" t="s">
        <v>382</v>
      </c>
      <c r="E41" s="36" t="s">
        <v>51</v>
      </c>
      <c r="F41" s="36" t="s">
        <v>58</v>
      </c>
      <c r="G41" s="31" t="s">
        <v>356</v>
      </c>
      <c r="H41" s="36" t="s">
        <v>42</v>
      </c>
      <c r="I41" s="34">
        <v>1002</v>
      </c>
      <c r="J41" s="30"/>
    </row>
    <row r="42" spans="1:10" s="36" customFormat="1">
      <c r="A42" s="30"/>
      <c r="C42" s="37" t="s">
        <v>126</v>
      </c>
      <c r="D42" s="36" t="s">
        <v>381</v>
      </c>
      <c r="E42" s="36" t="s">
        <v>51</v>
      </c>
      <c r="F42" s="36" t="s">
        <v>58</v>
      </c>
      <c r="G42" s="31" t="s">
        <v>357</v>
      </c>
      <c r="H42" s="36" t="s">
        <v>42</v>
      </c>
      <c r="I42" s="34" t="s">
        <v>386</v>
      </c>
      <c r="J42" s="30"/>
    </row>
    <row r="43" spans="1:10" s="36" customFormat="1" ht="28.5">
      <c r="A43" s="30"/>
      <c r="C43" s="37" t="s">
        <v>128</v>
      </c>
      <c r="D43" s="36" t="s">
        <v>238</v>
      </c>
      <c r="E43" s="36" t="s">
        <v>51</v>
      </c>
      <c r="F43" s="36" t="s">
        <v>58</v>
      </c>
      <c r="G43" s="31" t="s">
        <v>66</v>
      </c>
      <c r="H43" s="36" t="s">
        <v>42</v>
      </c>
      <c r="I43" s="34" t="s">
        <v>383</v>
      </c>
      <c r="J43" s="30"/>
    </row>
    <row r="44" spans="1:10" s="36" customFormat="1">
      <c r="A44" s="30"/>
      <c r="C44" s="37" t="s">
        <v>130</v>
      </c>
      <c r="D44" s="36" t="s">
        <v>209</v>
      </c>
      <c r="E44" s="37" t="s">
        <v>51</v>
      </c>
      <c r="F44" s="37" t="s">
        <v>68</v>
      </c>
      <c r="G44" s="9" t="s">
        <v>69</v>
      </c>
      <c r="H44" s="37" t="s">
        <v>53</v>
      </c>
      <c r="I44" s="34"/>
      <c r="J44" s="30"/>
    </row>
    <row r="45" spans="1:10" s="36" customFormat="1">
      <c r="A45" s="6"/>
      <c r="B45" s="37"/>
      <c r="C45" s="37" t="s">
        <v>132</v>
      </c>
      <c r="D45" s="37" t="s">
        <v>220</v>
      </c>
      <c r="E45" s="37" t="s">
        <v>50</v>
      </c>
      <c r="F45" s="37" t="s">
        <v>28</v>
      </c>
      <c r="G45" s="9"/>
      <c r="H45" s="37" t="s">
        <v>55</v>
      </c>
      <c r="I45" s="35"/>
      <c r="J45" s="30"/>
    </row>
    <row r="46" spans="1:10" s="36" customFormat="1">
      <c r="A46" s="6"/>
      <c r="B46" s="37"/>
      <c r="C46" s="37" t="s">
        <v>134</v>
      </c>
      <c r="D46" s="37" t="s">
        <v>154</v>
      </c>
      <c r="E46" s="37" t="s">
        <v>51</v>
      </c>
      <c r="F46" s="37" t="s">
        <v>35</v>
      </c>
      <c r="G46" s="9" t="s">
        <v>70</v>
      </c>
      <c r="H46" s="37" t="s">
        <v>53</v>
      </c>
      <c r="I46" s="35"/>
      <c r="J46" s="30"/>
    </row>
    <row r="48" spans="1:10" s="36" customFormat="1" ht="28.5">
      <c r="A48" s="30" t="s">
        <v>419</v>
      </c>
      <c r="C48" s="37" t="s">
        <v>1</v>
      </c>
      <c r="D48" s="37" t="s">
        <v>220</v>
      </c>
      <c r="E48" s="37" t="s">
        <v>13</v>
      </c>
      <c r="F48" s="37" t="s">
        <v>78</v>
      </c>
      <c r="G48" s="39"/>
      <c r="H48" s="37" t="s">
        <v>3</v>
      </c>
      <c r="I48" s="34"/>
      <c r="J48" s="30"/>
    </row>
    <row r="49" spans="1:10" s="36" customFormat="1">
      <c r="A49" s="30"/>
      <c r="C49" s="37" t="s">
        <v>25</v>
      </c>
      <c r="D49" s="36" t="s">
        <v>340</v>
      </c>
      <c r="E49" s="37" t="s">
        <v>51</v>
      </c>
      <c r="F49" s="37" t="s">
        <v>40</v>
      </c>
      <c r="G49" s="37" t="s">
        <v>352</v>
      </c>
      <c r="H49" s="37" t="s">
        <v>53</v>
      </c>
      <c r="I49" s="34"/>
      <c r="J49" s="30"/>
    </row>
    <row r="50" spans="1:10" s="36" customFormat="1">
      <c r="A50" s="30"/>
      <c r="C50" s="37" t="s">
        <v>26</v>
      </c>
      <c r="D50" s="37" t="s">
        <v>116</v>
      </c>
      <c r="E50" s="37" t="s">
        <v>50</v>
      </c>
      <c r="F50" s="37" t="s">
        <v>47</v>
      </c>
      <c r="G50" s="9" t="s">
        <v>54</v>
      </c>
      <c r="H50" s="37" t="s">
        <v>55</v>
      </c>
      <c r="I50" s="34"/>
      <c r="J50" s="30"/>
    </row>
    <row r="51" spans="1:10" s="36" customFormat="1">
      <c r="A51" s="30"/>
      <c r="C51" s="37" t="s">
        <v>27</v>
      </c>
      <c r="D51" s="36" t="s">
        <v>341</v>
      </c>
      <c r="E51" s="36" t="s">
        <v>51</v>
      </c>
      <c r="F51" s="36" t="s">
        <v>58</v>
      </c>
      <c r="G51" s="9" t="s">
        <v>370</v>
      </c>
      <c r="H51" s="36" t="s">
        <v>53</v>
      </c>
      <c r="I51" s="34"/>
      <c r="J51" s="30"/>
    </row>
    <row r="52" spans="1:10" s="36" customFormat="1" ht="28.5">
      <c r="A52" s="30"/>
      <c r="C52" s="37" t="s">
        <v>33</v>
      </c>
      <c r="D52" s="30" t="s">
        <v>385</v>
      </c>
      <c r="E52" s="36" t="s">
        <v>51</v>
      </c>
      <c r="F52" s="36" t="s">
        <v>68</v>
      </c>
      <c r="G52" s="31" t="s">
        <v>371</v>
      </c>
      <c r="H52" s="36" t="s">
        <v>42</v>
      </c>
      <c r="I52" s="34" t="s">
        <v>383</v>
      </c>
      <c r="J52" s="30"/>
    </row>
    <row r="53" spans="1:10" s="37" customFormat="1">
      <c r="A53" s="6"/>
      <c r="C53" s="37" t="s">
        <v>120</v>
      </c>
      <c r="D53" s="36" t="s">
        <v>197</v>
      </c>
      <c r="E53" s="36" t="s">
        <v>51</v>
      </c>
      <c r="F53" s="36" t="s">
        <v>68</v>
      </c>
      <c r="G53" s="31" t="s">
        <v>374</v>
      </c>
      <c r="H53" s="36" t="s">
        <v>53</v>
      </c>
      <c r="I53" s="6"/>
      <c r="J53" s="6"/>
    </row>
    <row r="54" spans="1:10" s="36" customFormat="1" ht="28.5">
      <c r="A54" s="30"/>
      <c r="C54" s="37" t="s">
        <v>122</v>
      </c>
      <c r="D54" s="36" t="s">
        <v>378</v>
      </c>
      <c r="E54" s="36" t="s">
        <v>51</v>
      </c>
      <c r="F54" s="36" t="s">
        <v>68</v>
      </c>
      <c r="G54" s="31" t="s">
        <v>388</v>
      </c>
      <c r="H54" s="36" t="s">
        <v>281</v>
      </c>
      <c r="I54" s="34" t="s">
        <v>377</v>
      </c>
      <c r="J54" s="34" t="s">
        <v>383</v>
      </c>
    </row>
    <row r="56" spans="1:10" s="36" customFormat="1" ht="28.5">
      <c r="A56" s="30" t="s">
        <v>420</v>
      </c>
      <c r="C56" s="37" t="s">
        <v>1</v>
      </c>
      <c r="D56" s="36" t="s">
        <v>375</v>
      </c>
      <c r="E56" s="36" t="s">
        <v>51</v>
      </c>
      <c r="F56" s="36" t="s">
        <v>68</v>
      </c>
      <c r="G56" s="30" t="s">
        <v>376</v>
      </c>
      <c r="H56" s="36" t="s">
        <v>53</v>
      </c>
      <c r="I56" s="34"/>
      <c r="J56" s="30"/>
    </row>
    <row r="57" spans="1:10" s="36" customFormat="1">
      <c r="A57" s="30"/>
      <c r="C57" s="37" t="s">
        <v>25</v>
      </c>
      <c r="D57" s="36" t="s">
        <v>247</v>
      </c>
      <c r="E57" s="36" t="s">
        <v>51</v>
      </c>
      <c r="F57" s="36" t="s">
        <v>40</v>
      </c>
      <c r="G57" s="30" t="s">
        <v>390</v>
      </c>
      <c r="H57" s="36" t="s">
        <v>53</v>
      </c>
      <c r="I57" s="34"/>
      <c r="J57" s="30"/>
    </row>
    <row r="58" spans="1:10" s="36" customFormat="1">
      <c r="A58" s="30"/>
      <c r="C58" s="37" t="s">
        <v>26</v>
      </c>
      <c r="D58" s="37" t="s">
        <v>220</v>
      </c>
      <c r="E58" s="37" t="s">
        <v>50</v>
      </c>
      <c r="F58" s="37" t="s">
        <v>28</v>
      </c>
      <c r="G58" s="9"/>
      <c r="H58" s="37" t="s">
        <v>55</v>
      </c>
      <c r="I58" s="34"/>
      <c r="J58" s="30"/>
    </row>
    <row r="59" spans="1:10" s="36" customFormat="1">
      <c r="A59" s="30"/>
      <c r="C59" s="37" t="s">
        <v>27</v>
      </c>
      <c r="D59" s="37" t="s">
        <v>154</v>
      </c>
      <c r="E59" s="37" t="s">
        <v>51</v>
      </c>
      <c r="F59" s="37" t="s">
        <v>35</v>
      </c>
      <c r="G59" s="9" t="s">
        <v>70</v>
      </c>
      <c r="H59" s="37" t="s">
        <v>53</v>
      </c>
      <c r="I59" s="34"/>
      <c r="J59" s="30"/>
    </row>
    <row r="60" spans="1:10" s="36" customFormat="1">
      <c r="A60" s="30"/>
      <c r="C60" s="37" t="s">
        <v>33</v>
      </c>
      <c r="D60" s="36" t="s">
        <v>387</v>
      </c>
      <c r="E60" s="36" t="s">
        <v>106</v>
      </c>
      <c r="G60" s="31"/>
      <c r="I60" s="34">
        <v>2000</v>
      </c>
      <c r="J60" s="30"/>
    </row>
    <row r="62" spans="1:10" s="36" customFormat="1" ht="28.5">
      <c r="A62" s="30" t="s">
        <v>421</v>
      </c>
      <c r="B62" s="37"/>
      <c r="C62" s="37" t="s">
        <v>1</v>
      </c>
      <c r="D62" s="37" t="s">
        <v>220</v>
      </c>
      <c r="E62" s="37" t="s">
        <v>13</v>
      </c>
      <c r="F62" s="37" t="s">
        <v>78</v>
      </c>
      <c r="G62" s="39"/>
      <c r="H62" s="37" t="s">
        <v>3</v>
      </c>
      <c r="I62" s="34"/>
      <c r="J62" s="30"/>
    </row>
    <row r="63" spans="1:10" s="36" customFormat="1">
      <c r="A63" s="30"/>
      <c r="C63" s="36" t="s">
        <v>25</v>
      </c>
      <c r="D63" s="36" t="s">
        <v>340</v>
      </c>
      <c r="E63" s="37" t="s">
        <v>51</v>
      </c>
      <c r="F63" s="37" t="s">
        <v>58</v>
      </c>
      <c r="G63" s="9" t="s">
        <v>369</v>
      </c>
      <c r="H63" s="37" t="s">
        <v>53</v>
      </c>
      <c r="I63" s="34"/>
      <c r="J63" s="30"/>
    </row>
    <row r="64" spans="1:10" s="36" customFormat="1">
      <c r="A64" s="6"/>
      <c r="C64" s="36" t="s">
        <v>26</v>
      </c>
      <c r="D64" s="37" t="s">
        <v>116</v>
      </c>
      <c r="E64" s="37" t="s">
        <v>50</v>
      </c>
      <c r="F64" s="37" t="s">
        <v>47</v>
      </c>
      <c r="G64" s="37" t="s">
        <v>395</v>
      </c>
      <c r="H64" s="37" t="s">
        <v>55</v>
      </c>
      <c r="I64" s="34"/>
      <c r="J64" s="30"/>
    </row>
    <row r="65" spans="1:10" s="37" customFormat="1">
      <c r="C65" s="36" t="s">
        <v>27</v>
      </c>
      <c r="D65" s="37" t="s">
        <v>392</v>
      </c>
      <c r="E65" s="37" t="s">
        <v>51</v>
      </c>
      <c r="F65" s="37" t="s">
        <v>396</v>
      </c>
      <c r="G65" s="37" t="s">
        <v>397</v>
      </c>
      <c r="H65" s="37" t="s">
        <v>53</v>
      </c>
      <c r="I65" s="6"/>
      <c r="J65" s="6"/>
    </row>
    <row r="66" spans="1:10" s="36" customFormat="1">
      <c r="A66" s="37"/>
      <c r="B66" s="37"/>
      <c r="C66" s="36" t="s">
        <v>33</v>
      </c>
      <c r="D66" s="37" t="s">
        <v>220</v>
      </c>
      <c r="E66" s="37" t="s">
        <v>50</v>
      </c>
      <c r="F66" s="37" t="s">
        <v>78</v>
      </c>
      <c r="H66" s="37" t="s">
        <v>55</v>
      </c>
      <c r="I66" s="37"/>
    </row>
    <row r="67" spans="1:10" s="36" customFormat="1">
      <c r="A67" s="37"/>
      <c r="B67" s="37"/>
      <c r="C67" s="36" t="s">
        <v>120</v>
      </c>
      <c r="D67" s="37" t="s">
        <v>121</v>
      </c>
      <c r="E67" s="37" t="s">
        <v>50</v>
      </c>
      <c r="F67" s="37" t="s">
        <v>76</v>
      </c>
      <c r="G67" s="37" t="s">
        <v>398</v>
      </c>
      <c r="H67" s="37" t="s">
        <v>55</v>
      </c>
      <c r="I67" s="37"/>
    </row>
    <row r="68" spans="1:10" s="37" customFormat="1" ht="28.5">
      <c r="A68" s="6"/>
      <c r="C68" s="36" t="s">
        <v>122</v>
      </c>
      <c r="D68" s="37" t="s">
        <v>393</v>
      </c>
      <c r="E68" s="37" t="s">
        <v>51</v>
      </c>
      <c r="F68" s="37" t="s">
        <v>58</v>
      </c>
      <c r="G68" s="37" t="s">
        <v>391</v>
      </c>
      <c r="H68" s="37" t="s">
        <v>42</v>
      </c>
      <c r="I68" s="6" t="s">
        <v>401</v>
      </c>
      <c r="J68" s="6"/>
    </row>
    <row r="69" spans="1:10" s="37" customFormat="1">
      <c r="A69" s="6"/>
      <c r="C69" s="36" t="s">
        <v>124</v>
      </c>
      <c r="D69" s="37" t="s">
        <v>394</v>
      </c>
      <c r="E69" s="37" t="s">
        <v>51</v>
      </c>
      <c r="F69" s="37" t="s">
        <v>68</v>
      </c>
      <c r="G69" s="37" t="s">
        <v>399</v>
      </c>
      <c r="H69" s="37" t="s">
        <v>53</v>
      </c>
      <c r="I69" s="6"/>
      <c r="J69" s="6"/>
    </row>
    <row r="70" spans="1:10" s="37" customFormat="1">
      <c r="A70" s="6"/>
      <c r="C70" s="36" t="s">
        <v>126</v>
      </c>
      <c r="D70" s="37" t="s">
        <v>409</v>
      </c>
      <c r="E70" s="37" t="s">
        <v>106</v>
      </c>
      <c r="I70" s="6" t="s">
        <v>400</v>
      </c>
      <c r="J70" s="6"/>
    </row>
    <row r="71" spans="1:10" s="36" customFormat="1">
      <c r="A71" s="6"/>
      <c r="C71" s="36" t="s">
        <v>128</v>
      </c>
      <c r="D71" s="37" t="s">
        <v>116</v>
      </c>
      <c r="E71" s="37" t="s">
        <v>50</v>
      </c>
      <c r="F71" s="37" t="s">
        <v>47</v>
      </c>
      <c r="G71" s="37" t="s">
        <v>395</v>
      </c>
      <c r="H71" s="37" t="s">
        <v>55</v>
      </c>
      <c r="I71" s="34"/>
      <c r="J71" s="30"/>
    </row>
    <row r="72" spans="1:10" s="37" customFormat="1" ht="28.5">
      <c r="A72" s="30"/>
      <c r="B72" s="36"/>
      <c r="C72" s="36" t="s">
        <v>130</v>
      </c>
      <c r="D72" s="30" t="s">
        <v>373</v>
      </c>
      <c r="E72" s="36" t="s">
        <v>51</v>
      </c>
      <c r="F72" s="36" t="s">
        <v>68</v>
      </c>
      <c r="G72" s="31" t="s">
        <v>371</v>
      </c>
      <c r="H72" s="36" t="s">
        <v>42</v>
      </c>
      <c r="I72" s="34" t="s">
        <v>358</v>
      </c>
      <c r="J72" s="30"/>
    </row>
    <row r="73" spans="1:10" s="37" customFormat="1">
      <c r="A73" s="30"/>
      <c r="B73" s="36"/>
      <c r="C73" s="36" t="s">
        <v>132</v>
      </c>
      <c r="D73" s="36" t="s">
        <v>197</v>
      </c>
      <c r="E73" s="36" t="s">
        <v>51</v>
      </c>
      <c r="F73" s="36" t="s">
        <v>68</v>
      </c>
      <c r="G73" s="31" t="s">
        <v>374</v>
      </c>
      <c r="H73" s="36" t="s">
        <v>53</v>
      </c>
      <c r="I73" s="34"/>
      <c r="J73" s="30"/>
    </row>
    <row r="74" spans="1:10" s="37" customFormat="1">
      <c r="A74" s="30"/>
      <c r="B74" s="36"/>
      <c r="C74" s="36" t="s">
        <v>134</v>
      </c>
      <c r="D74" s="36" t="s">
        <v>402</v>
      </c>
      <c r="E74" s="36" t="s">
        <v>51</v>
      </c>
      <c r="F74" s="36" t="s">
        <v>68</v>
      </c>
      <c r="G74" s="31" t="s">
        <v>403</v>
      </c>
      <c r="H74" s="36" t="s">
        <v>98</v>
      </c>
      <c r="I74" s="34"/>
      <c r="J74" s="37" t="s">
        <v>404</v>
      </c>
    </row>
    <row r="76" spans="1:10" s="37" customFormat="1" ht="28.5">
      <c r="A76" s="30" t="s">
        <v>422</v>
      </c>
      <c r="C76" s="37" t="s">
        <v>1</v>
      </c>
      <c r="D76" s="37" t="s">
        <v>405</v>
      </c>
      <c r="E76" s="36" t="s">
        <v>51</v>
      </c>
      <c r="F76" s="36" t="s">
        <v>68</v>
      </c>
      <c r="G76" s="9" t="s">
        <v>407</v>
      </c>
      <c r="H76" s="37" t="s">
        <v>53</v>
      </c>
      <c r="I76" s="6"/>
      <c r="J76" s="6"/>
    </row>
    <row r="77" spans="1:10" s="37" customFormat="1">
      <c r="A77" s="6"/>
      <c r="C77" s="37" t="s">
        <v>25</v>
      </c>
      <c r="D77" s="37" t="s">
        <v>406</v>
      </c>
      <c r="E77" s="36" t="s">
        <v>51</v>
      </c>
      <c r="F77" s="36" t="s">
        <v>68</v>
      </c>
      <c r="G77" s="9" t="s">
        <v>408</v>
      </c>
      <c r="H77" s="37" t="s">
        <v>53</v>
      </c>
      <c r="I77" s="6"/>
      <c r="J77" s="6"/>
    </row>
    <row r="78" spans="1:10" s="37" customFormat="1">
      <c r="A78" s="6"/>
      <c r="C78" s="37" t="s">
        <v>26</v>
      </c>
      <c r="D78" s="37" t="s">
        <v>409</v>
      </c>
      <c r="E78" s="37" t="s">
        <v>106</v>
      </c>
      <c r="I78" s="6" t="s">
        <v>108</v>
      </c>
      <c r="J78" s="6"/>
    </row>
    <row r="79" spans="1:10" s="36" customFormat="1">
      <c r="A79" s="37"/>
      <c r="B79" s="37"/>
      <c r="C79" s="37" t="s">
        <v>27</v>
      </c>
      <c r="D79" s="37" t="s">
        <v>220</v>
      </c>
      <c r="E79" s="37" t="s">
        <v>50</v>
      </c>
      <c r="F79" s="37" t="s">
        <v>78</v>
      </c>
      <c r="H79" s="37" t="s">
        <v>55</v>
      </c>
      <c r="I79" s="37"/>
    </row>
    <row r="80" spans="1:10" s="36" customFormat="1">
      <c r="A80" s="37"/>
      <c r="B80" s="37"/>
      <c r="C80" s="37" t="s">
        <v>33</v>
      </c>
      <c r="D80" s="37" t="s">
        <v>154</v>
      </c>
      <c r="E80" s="37" t="s">
        <v>51</v>
      </c>
      <c r="F80" s="37" t="s">
        <v>35</v>
      </c>
      <c r="G80" s="37" t="s">
        <v>70</v>
      </c>
      <c r="H80" s="37" t="s">
        <v>53</v>
      </c>
      <c r="I80" s="37"/>
      <c r="J80" s="37"/>
    </row>
    <row r="81" spans="1:10" s="36" customFormat="1">
      <c r="A81" s="30"/>
      <c r="C81" s="37" t="s">
        <v>120</v>
      </c>
      <c r="D81" s="36" t="s">
        <v>387</v>
      </c>
      <c r="E81" s="36" t="s">
        <v>106</v>
      </c>
      <c r="G81" s="31"/>
      <c r="I81" s="34">
        <v>2000</v>
      </c>
      <c r="J81" s="30"/>
    </row>
    <row r="82" spans="1:10" s="36" customFormat="1">
      <c r="A82" s="6"/>
      <c r="C82" s="37" t="s">
        <v>122</v>
      </c>
      <c r="D82" s="37" t="s">
        <v>116</v>
      </c>
      <c r="E82" s="37" t="s">
        <v>50</v>
      </c>
      <c r="F82" s="37" t="s">
        <v>47</v>
      </c>
      <c r="G82" s="37" t="s">
        <v>395</v>
      </c>
      <c r="H82" s="37" t="s">
        <v>55</v>
      </c>
      <c r="I82" s="34"/>
      <c r="J82" s="30"/>
    </row>
    <row r="83" spans="1:10" s="37" customFormat="1" ht="28.5">
      <c r="A83" s="30"/>
      <c r="B83" s="36"/>
      <c r="C83" s="37" t="s">
        <v>124</v>
      </c>
      <c r="D83" s="30" t="s">
        <v>373</v>
      </c>
      <c r="E83" s="36" t="s">
        <v>51</v>
      </c>
      <c r="F83" s="36" t="s">
        <v>68</v>
      </c>
      <c r="G83" s="31" t="s">
        <v>371</v>
      </c>
      <c r="H83" s="36" t="s">
        <v>42</v>
      </c>
      <c r="I83" s="34" t="s">
        <v>358</v>
      </c>
      <c r="J83" s="30"/>
    </row>
    <row r="84" spans="1:10" s="37" customFormat="1">
      <c r="A84" s="30"/>
      <c r="B84" s="36"/>
      <c r="C84" s="37" t="s">
        <v>126</v>
      </c>
      <c r="D84" s="36" t="s">
        <v>197</v>
      </c>
      <c r="E84" s="36" t="s">
        <v>51</v>
      </c>
      <c r="F84" s="36" t="s">
        <v>68</v>
      </c>
      <c r="G84" s="31" t="s">
        <v>374</v>
      </c>
      <c r="H84" s="36" t="s">
        <v>53</v>
      </c>
      <c r="I84" s="34"/>
      <c r="J84" s="30"/>
    </row>
    <row r="85" spans="1:10" s="37" customFormat="1">
      <c r="A85" s="30"/>
      <c r="B85" s="36"/>
      <c r="C85" s="37" t="s">
        <v>128</v>
      </c>
      <c r="D85" s="36" t="s">
        <v>378</v>
      </c>
      <c r="E85" s="36" t="s">
        <v>51</v>
      </c>
      <c r="F85" s="36" t="s">
        <v>68</v>
      </c>
      <c r="G85" s="31" t="s">
        <v>403</v>
      </c>
      <c r="H85" s="36" t="s">
        <v>98</v>
      </c>
      <c r="I85" s="34"/>
      <c r="J85" s="37" t="s">
        <v>105</v>
      </c>
    </row>
  </sheetData>
  <phoneticPr fontId="1" type="noConversion"/>
  <conditionalFormatting sqref="A1:XFD1">
    <cfRule type="containsText" dxfId="500" priority="92" operator="containsText" text=" ">
      <formula>NOT(ISERROR(SEARCH(" ",A1)))</formula>
    </cfRule>
  </conditionalFormatting>
  <conditionalFormatting sqref="A1:C1 E1:XFD1">
    <cfRule type="containsText" dxfId="499" priority="90" operator="containsText" text=" ">
      <formula>NOT(ISERROR(SEARCH(" ",A1)))</formula>
    </cfRule>
    <cfRule type="containsText" dxfId="498" priority="91" operator="containsText" text=" ">
      <formula>NOT(ISERROR(SEARCH(" ",A1)))</formula>
    </cfRule>
  </conditionalFormatting>
  <conditionalFormatting sqref="D1">
    <cfRule type="containsText" dxfId="497" priority="89" operator="containsText" text=" ">
      <formula>NOT(ISERROR(SEARCH(" ",D1)))</formula>
    </cfRule>
  </conditionalFormatting>
  <conditionalFormatting sqref="B2">
    <cfRule type="containsText" dxfId="496" priority="88" operator="containsText" text=" ">
      <formula>NOT(ISERROR(SEARCH(" ",B2)))</formula>
    </cfRule>
  </conditionalFormatting>
  <conditionalFormatting sqref="A4:B4 J4:XFD4">
    <cfRule type="containsText" dxfId="495" priority="87" operator="containsText" text=" ">
      <formula>NOT(ISERROR(SEARCH(" ",A4)))</formula>
    </cfRule>
  </conditionalFormatting>
  <conditionalFormatting sqref="A7:B8 J7:XFD8">
    <cfRule type="containsText" dxfId="494" priority="86" operator="containsText" text=" ">
      <formula>NOT(ISERROR(SEARCH(" ",A7)))</formula>
    </cfRule>
  </conditionalFormatting>
  <conditionalFormatting sqref="A24:B25 J24:XFD25">
    <cfRule type="containsText" dxfId="493" priority="85" operator="containsText" text=" ">
      <formula>NOT(ISERROR(SEARCH(" ",A24)))</formula>
    </cfRule>
  </conditionalFormatting>
  <conditionalFormatting sqref="C4:I4 C5:C25">
    <cfRule type="containsText" dxfId="492" priority="83" operator="containsText" text=" ">
      <formula>NOT(ISERROR(SEARCH(" ",C4)))</formula>
    </cfRule>
  </conditionalFormatting>
  <conditionalFormatting sqref="D7">
    <cfRule type="containsText" dxfId="491" priority="81" operator="containsText" text=" ">
      <formula>NOT(ISERROR(SEARCH(" ",D7)))</formula>
    </cfRule>
  </conditionalFormatting>
  <conditionalFormatting sqref="E7:I7 D8:I8">
    <cfRule type="containsText" dxfId="490" priority="82" operator="containsText" text=" ">
      <formula>NOT(ISERROR(SEARCH(" ",D7)))</formula>
    </cfRule>
  </conditionalFormatting>
  <conditionalFormatting sqref="H2">
    <cfRule type="containsText" dxfId="489" priority="71" operator="containsText" text=" ">
      <formula>NOT(ISERROR(SEARCH(" ",H2)))</formula>
    </cfRule>
  </conditionalFormatting>
  <conditionalFormatting sqref="A17:B18 J17:XFD18">
    <cfRule type="containsText" dxfId="488" priority="84" operator="containsText" text=" ">
      <formula>NOT(ISERROR(SEARCH(" ",A17)))</formula>
    </cfRule>
  </conditionalFormatting>
  <conditionalFormatting sqref="D24">
    <cfRule type="containsText" dxfId="487" priority="79" operator="containsText" text=" ">
      <formula>NOT(ISERROR(SEARCH(" ",D24)))</formula>
    </cfRule>
  </conditionalFormatting>
  <conditionalFormatting sqref="E3:H3">
    <cfRule type="containsText" dxfId="486" priority="78" operator="containsText" text=" ">
      <formula>NOT(ISERROR(SEARCH(" ",E3)))</formula>
    </cfRule>
  </conditionalFormatting>
  <conditionalFormatting sqref="F14:I16">
    <cfRule type="containsText" dxfId="485" priority="77" operator="containsText" text=" ">
      <formula>NOT(ISERROR(SEARCH(" ",F14)))</formula>
    </cfRule>
  </conditionalFormatting>
  <conditionalFormatting sqref="E17:I17 D18:I18">
    <cfRule type="containsText" dxfId="484" priority="76" operator="containsText" text=" ">
      <formula>NOT(ISERROR(SEARCH(" ",D17)))</formula>
    </cfRule>
  </conditionalFormatting>
  <conditionalFormatting sqref="D17">
    <cfRule type="containsText" dxfId="483" priority="75" operator="containsText" text=" ">
      <formula>NOT(ISERROR(SEARCH(" ",D17)))</formula>
    </cfRule>
  </conditionalFormatting>
  <conditionalFormatting sqref="E24:I24 D25:I25">
    <cfRule type="containsText" dxfId="482" priority="80" operator="containsText" text=" ">
      <formula>NOT(ISERROR(SEARCH(" ",D24)))</formula>
    </cfRule>
  </conditionalFormatting>
  <conditionalFormatting sqref="F20:H20 F19:I19 F21:I21">
    <cfRule type="containsText" dxfId="481" priority="74" operator="containsText" text=" ">
      <formula>NOT(ISERROR(SEARCH(" ",F19)))</formula>
    </cfRule>
  </conditionalFormatting>
  <conditionalFormatting sqref="I20">
    <cfRule type="containsText" dxfId="480" priority="73" operator="containsText" text=" ">
      <formula>NOT(ISERROR(SEARCH(" ",I20)))</formula>
    </cfRule>
  </conditionalFormatting>
  <conditionalFormatting sqref="E23:I23">
    <cfRule type="containsText" dxfId="479" priority="72" operator="containsText" text=" ">
      <formula>NOT(ISERROR(SEARCH(" ",E23)))</formula>
    </cfRule>
  </conditionalFormatting>
  <conditionalFormatting sqref="C30:C33">
    <cfRule type="containsText" dxfId="478" priority="70" operator="containsText" text=" ">
      <formula>NOT(ISERROR(SEARCH(" ",C30)))</formula>
    </cfRule>
  </conditionalFormatting>
  <conditionalFormatting sqref="D27">
    <cfRule type="containsText" dxfId="477" priority="67" operator="containsText" text=" ">
      <formula>NOT(ISERROR(SEARCH(" ",D27)))</formula>
    </cfRule>
  </conditionalFormatting>
  <conditionalFormatting sqref="C28">
    <cfRule type="containsText" dxfId="476" priority="69" operator="containsText" text=" ">
      <formula>NOT(ISERROR(SEARCH(" ",C28)))</formula>
    </cfRule>
  </conditionalFormatting>
  <conditionalFormatting sqref="C27 E27:H27">
    <cfRule type="containsText" dxfId="475" priority="68" operator="containsText" text=" ">
      <formula>NOT(ISERROR(SEARCH(" ",C27)))</formula>
    </cfRule>
  </conditionalFormatting>
  <conditionalFormatting sqref="E28:H28">
    <cfRule type="containsText" dxfId="474" priority="66" operator="containsText" text=" ">
      <formula>NOT(ISERROR(SEARCH(" ",E28)))</formula>
    </cfRule>
  </conditionalFormatting>
  <conditionalFormatting sqref="C29:H29">
    <cfRule type="containsText" dxfId="473" priority="65" operator="containsText" text=" ">
      <formula>NOT(ISERROR(SEARCH(" ",C29)))</formula>
    </cfRule>
  </conditionalFormatting>
  <conditionalFormatting sqref="C35:C46">
    <cfRule type="containsText" dxfId="472" priority="64" operator="containsText" text=" ">
      <formula>NOT(ISERROR(SEARCH(" ",C35)))</formula>
    </cfRule>
  </conditionalFormatting>
  <conditionalFormatting sqref="A45:B46 J45:XFD46">
    <cfRule type="containsText" dxfId="471" priority="63" operator="containsText" text=" ">
      <formula>NOT(ISERROR(SEARCH(" ",A45)))</formula>
    </cfRule>
  </conditionalFormatting>
  <conditionalFormatting sqref="D45">
    <cfRule type="containsText" dxfId="470" priority="61" operator="containsText" text=" ">
      <formula>NOT(ISERROR(SEARCH(" ",D45)))</formula>
    </cfRule>
  </conditionalFormatting>
  <conditionalFormatting sqref="D46 I45:I46">
    <cfRule type="containsText" dxfId="469" priority="62" operator="containsText" text=" ">
      <formula>NOT(ISERROR(SEARCH(" ",D45)))</formula>
    </cfRule>
  </conditionalFormatting>
  <conditionalFormatting sqref="E45:H46">
    <cfRule type="containsText" dxfId="468" priority="60" operator="containsText" text=" ">
      <formula>NOT(ISERROR(SEARCH(" ",E45)))</formula>
    </cfRule>
  </conditionalFormatting>
  <conditionalFormatting sqref="E44:H44">
    <cfRule type="containsText" dxfId="467" priority="59" operator="containsText" text=" ">
      <formula>NOT(ISERROR(SEARCH(" ",E44)))</formula>
    </cfRule>
  </conditionalFormatting>
  <conditionalFormatting sqref="D37">
    <cfRule type="containsText" dxfId="466" priority="56" operator="containsText" text=" ">
      <formula>NOT(ISERROR(SEARCH(" ",D37)))</formula>
    </cfRule>
  </conditionalFormatting>
  <conditionalFormatting sqref="A37:B38 J37:XFD38">
    <cfRule type="containsText" dxfId="465" priority="58" operator="containsText" text=" ">
      <formula>NOT(ISERROR(SEARCH(" ",A37)))</formula>
    </cfRule>
  </conditionalFormatting>
  <conditionalFormatting sqref="E37:I37 D38:I38">
    <cfRule type="containsText" dxfId="464" priority="57" operator="containsText" text=" ">
      <formula>NOT(ISERROR(SEARCH(" ",D37)))</formula>
    </cfRule>
  </conditionalFormatting>
  <conditionalFormatting sqref="C51:C54">
    <cfRule type="containsText" dxfId="463" priority="55" operator="containsText" text=" ">
      <formula>NOT(ISERROR(SEARCH(" ",C51)))</formula>
    </cfRule>
  </conditionalFormatting>
  <conditionalFormatting sqref="D48">
    <cfRule type="containsText" dxfId="462" priority="52" operator="containsText" text=" ">
      <formula>NOT(ISERROR(SEARCH(" ",D48)))</formula>
    </cfRule>
  </conditionalFormatting>
  <conditionalFormatting sqref="C49">
    <cfRule type="containsText" dxfId="461" priority="54" operator="containsText" text=" ">
      <formula>NOT(ISERROR(SEARCH(" ",C49)))</formula>
    </cfRule>
  </conditionalFormatting>
  <conditionalFormatting sqref="C48 E48:H48">
    <cfRule type="containsText" dxfId="460" priority="53" operator="containsText" text=" ">
      <formula>NOT(ISERROR(SEARCH(" ",C48)))</formula>
    </cfRule>
  </conditionalFormatting>
  <conditionalFormatting sqref="E49:H49">
    <cfRule type="containsText" dxfId="459" priority="51" operator="containsText" text=" ">
      <formula>NOT(ISERROR(SEARCH(" ",E49)))</formula>
    </cfRule>
  </conditionalFormatting>
  <conditionalFormatting sqref="C50:H50">
    <cfRule type="containsText" dxfId="458" priority="50" operator="containsText" text=" ">
      <formula>NOT(ISERROR(SEARCH(" ",C50)))</formula>
    </cfRule>
  </conditionalFormatting>
  <conditionalFormatting sqref="A53:B53 I53:XFD53">
    <cfRule type="containsText" dxfId="457" priority="49" operator="containsText" text=" ">
      <formula>NOT(ISERROR(SEARCH(" ",A53)))</formula>
    </cfRule>
  </conditionalFormatting>
  <conditionalFormatting sqref="A53:B53 I53:XFD53">
    <cfRule type="containsText" dxfId="456" priority="47" operator="containsText" text=" ">
      <formula>NOT(ISERROR(SEARCH(" ",A53)))</formula>
    </cfRule>
    <cfRule type="containsText" dxfId="455" priority="48" operator="containsText" text=" ">
      <formula>NOT(ISERROR(SEARCH(" ",A53)))</formula>
    </cfRule>
  </conditionalFormatting>
  <conditionalFormatting sqref="D59">
    <cfRule type="containsText" dxfId="454" priority="45" operator="containsText" text=" ">
      <formula>NOT(ISERROR(SEARCH(" ",D59)))</formula>
    </cfRule>
  </conditionalFormatting>
  <conditionalFormatting sqref="C56:C60">
    <cfRule type="containsText" dxfId="453" priority="46" operator="containsText" text=" ">
      <formula>NOT(ISERROR(SEARCH(" ",C56)))</formula>
    </cfRule>
  </conditionalFormatting>
  <conditionalFormatting sqref="D58">
    <cfRule type="containsText" dxfId="452" priority="44" operator="containsText" text=" ">
      <formula>NOT(ISERROR(SEARCH(" ",D58)))</formula>
    </cfRule>
  </conditionalFormatting>
  <conditionalFormatting sqref="E58:H59">
    <cfRule type="containsText" dxfId="451" priority="43" operator="containsText" text=" ">
      <formula>NOT(ISERROR(SEARCH(" ",E58)))</formula>
    </cfRule>
  </conditionalFormatting>
  <conditionalFormatting sqref="J74">
    <cfRule type="containsText" dxfId="450" priority="31" operator="containsText" text=" ">
      <formula>NOT(ISERROR(SEARCH(" ",J74)))</formula>
    </cfRule>
  </conditionalFormatting>
  <conditionalFormatting sqref="D70 I70">
    <cfRule type="containsText" dxfId="449" priority="26" operator="containsText" text=" ">
      <formula>NOT(ISERROR(SEARCH(" ",D70)))</formula>
    </cfRule>
  </conditionalFormatting>
  <conditionalFormatting sqref="B65 D65 J68:XFD69 I65:XFD67 A68:B69">
    <cfRule type="containsText" dxfId="448" priority="42" operator="containsText" text=" ">
      <formula>NOT(ISERROR(SEARCH(" ",A65)))</formula>
    </cfRule>
  </conditionalFormatting>
  <conditionalFormatting sqref="B65 D65 J68:XFD69 I65:XFD65 A68:B69">
    <cfRule type="containsText" dxfId="447" priority="40" operator="containsText" text=" ">
      <formula>NOT(ISERROR(SEARCH(" ",A65)))</formula>
    </cfRule>
    <cfRule type="containsText" dxfId="446" priority="41" operator="containsText" text=" ">
      <formula>NOT(ISERROR(SEARCH(" ",A65)))</formula>
    </cfRule>
  </conditionalFormatting>
  <conditionalFormatting sqref="D68:D69 I68:I69">
    <cfRule type="containsText" dxfId="445" priority="39" operator="containsText" text=" ">
      <formula>NOT(ISERROR(SEARCH(" ",D68)))</formula>
    </cfRule>
  </conditionalFormatting>
  <conditionalFormatting sqref="D68:D69 I68:I69">
    <cfRule type="containsText" dxfId="444" priority="37" operator="containsText" text=" ">
      <formula>NOT(ISERROR(SEARCH(" ",D68)))</formula>
    </cfRule>
    <cfRule type="containsText" dxfId="443" priority="38" operator="containsText" text=" ">
      <formula>NOT(ISERROR(SEARCH(" ",D68)))</formula>
    </cfRule>
  </conditionalFormatting>
  <conditionalFormatting sqref="D64">
    <cfRule type="containsText" dxfId="442" priority="36" operator="containsText" text=" ">
      <formula>NOT(ISERROR(SEARCH(" ",D64)))</formula>
    </cfRule>
  </conditionalFormatting>
  <conditionalFormatting sqref="B62">
    <cfRule type="containsText" dxfId="441" priority="35" operator="containsText" text=" ">
      <formula>NOT(ISERROR(SEARCH(" ",B62)))</formula>
    </cfRule>
  </conditionalFormatting>
  <conditionalFormatting sqref="D66">
    <cfRule type="containsText" dxfId="440" priority="33" operator="containsText" text=" ">
      <formula>NOT(ISERROR(SEARCH(" ",D66)))</formula>
    </cfRule>
  </conditionalFormatting>
  <conditionalFormatting sqref="A66:B67 D67">
    <cfRule type="containsText" dxfId="439" priority="34" operator="containsText" text=" ">
      <formula>NOT(ISERROR(SEARCH(" ",A66)))</formula>
    </cfRule>
  </conditionalFormatting>
  <conditionalFormatting sqref="F69:G69">
    <cfRule type="containsText" dxfId="438" priority="30" operator="containsText" text=" ">
      <formula>NOT(ISERROR(SEARCH(" ",F69)))</formula>
    </cfRule>
  </conditionalFormatting>
  <conditionalFormatting sqref="E63:H63">
    <cfRule type="containsText" dxfId="437" priority="32" operator="containsText" text=" ">
      <formula>NOT(ISERROR(SEARCH(" ",E63)))</formula>
    </cfRule>
  </conditionalFormatting>
  <conditionalFormatting sqref="F69:G69">
    <cfRule type="containsText" dxfId="436" priority="28" operator="containsText" text=" ">
      <formula>NOT(ISERROR(SEARCH(" ",F69)))</formula>
    </cfRule>
    <cfRule type="containsText" dxfId="435" priority="29" operator="containsText" text=" ">
      <formula>NOT(ISERROR(SEARCH(" ",F69)))</formula>
    </cfRule>
  </conditionalFormatting>
  <conditionalFormatting sqref="D71">
    <cfRule type="containsText" dxfId="434" priority="27" operator="containsText" text=" ">
      <formula>NOT(ISERROR(SEARCH(" ",D71)))</formula>
    </cfRule>
  </conditionalFormatting>
  <conditionalFormatting sqref="D70 I70">
    <cfRule type="containsText" dxfId="433" priority="24" operator="containsText" text=" ">
      <formula>NOT(ISERROR(SEARCH(" ",D70)))</formula>
    </cfRule>
    <cfRule type="containsText" dxfId="432" priority="25" operator="containsText" text=" ">
      <formula>NOT(ISERROR(SEARCH(" ",D70)))</formula>
    </cfRule>
  </conditionalFormatting>
  <conditionalFormatting sqref="F70:G70">
    <cfRule type="containsText" dxfId="431" priority="21" operator="containsText" text=" ">
      <formula>NOT(ISERROR(SEARCH(" ",F70)))</formula>
    </cfRule>
    <cfRule type="containsText" dxfId="430" priority="22" operator="containsText" text=" ">
      <formula>NOT(ISERROR(SEARCH(" ",F70)))</formula>
    </cfRule>
  </conditionalFormatting>
  <conditionalFormatting sqref="F70:G70">
    <cfRule type="containsText" dxfId="429" priority="23" operator="containsText" text=" ">
      <formula>NOT(ISERROR(SEARCH(" ",F70)))</formula>
    </cfRule>
  </conditionalFormatting>
  <conditionalFormatting sqref="D62">
    <cfRule type="containsText" dxfId="428" priority="19" operator="containsText" text=" ">
      <formula>NOT(ISERROR(SEARCH(" ",D62)))</formula>
    </cfRule>
  </conditionalFormatting>
  <conditionalFormatting sqref="C62 E62:H62">
    <cfRule type="containsText" dxfId="427" priority="20" operator="containsText" text=" ">
      <formula>NOT(ISERROR(SEARCH(" ",C62)))</formula>
    </cfRule>
  </conditionalFormatting>
  <conditionalFormatting sqref="D79">
    <cfRule type="containsText" dxfId="426" priority="8" operator="containsText" text=" ">
      <formula>NOT(ISERROR(SEARCH(" ",D79)))</formula>
    </cfRule>
  </conditionalFormatting>
  <conditionalFormatting sqref="E80:XFD80 A80:B80">
    <cfRule type="containsText" dxfId="425" priority="18" operator="containsText" text=" ">
      <formula>NOT(ISERROR(SEARCH(" ",A80)))</formula>
    </cfRule>
  </conditionalFormatting>
  <conditionalFormatting sqref="I80:J80 A80:B80">
    <cfRule type="containsText" dxfId="424" priority="16" operator="containsText" text=" ">
      <formula>NOT(ISERROR(SEARCH(" ",A80)))</formula>
    </cfRule>
    <cfRule type="containsText" dxfId="423" priority="17" operator="containsText" text=" ">
      <formula>NOT(ISERROR(SEARCH(" ",A80)))</formula>
    </cfRule>
  </conditionalFormatting>
  <conditionalFormatting sqref="D80">
    <cfRule type="containsText" dxfId="422" priority="11" operator="containsText" text=" ">
      <formula>NOT(ISERROR(SEARCH(" ",D80)))</formula>
    </cfRule>
  </conditionalFormatting>
  <conditionalFormatting sqref="J85">
    <cfRule type="containsText" dxfId="421" priority="15" operator="containsText" text=" ">
      <formula>NOT(ISERROR(SEARCH(" ",J85)))</formula>
    </cfRule>
  </conditionalFormatting>
  <conditionalFormatting sqref="I80">
    <cfRule type="containsText" dxfId="420" priority="14" operator="containsText" text=" ">
      <formula>NOT(ISERROR(SEARCH(" ",I80)))</formula>
    </cfRule>
  </conditionalFormatting>
  <conditionalFormatting sqref="D80">
    <cfRule type="containsText" dxfId="419" priority="12" operator="containsText" text=" ">
      <formula>NOT(ISERROR(SEARCH(" ",D80)))</formula>
    </cfRule>
    <cfRule type="containsText" dxfId="418" priority="13" operator="containsText" text=" ">
      <formula>NOT(ISERROR(SEARCH(" ",D80)))</formula>
    </cfRule>
  </conditionalFormatting>
  <conditionalFormatting sqref="I79:XFD79">
    <cfRule type="containsText" dxfId="417" priority="10" operator="containsText" text=" ">
      <formula>NOT(ISERROR(SEARCH(" ",I79)))</formula>
    </cfRule>
  </conditionalFormatting>
  <conditionalFormatting sqref="A79:B79">
    <cfRule type="containsText" dxfId="416" priority="9" operator="containsText" text=" ">
      <formula>NOT(ISERROR(SEARCH(" ",A79)))</formula>
    </cfRule>
  </conditionalFormatting>
  <conditionalFormatting sqref="D78 I78">
    <cfRule type="containsText" dxfId="415" priority="7" operator="containsText" text=" ">
      <formula>NOT(ISERROR(SEARCH(" ",D78)))</formula>
    </cfRule>
  </conditionalFormatting>
  <conditionalFormatting sqref="D78 I78">
    <cfRule type="containsText" dxfId="414" priority="5" operator="containsText" text=" ">
      <formula>NOT(ISERROR(SEARCH(" ",D78)))</formula>
    </cfRule>
    <cfRule type="containsText" dxfId="413" priority="6" operator="containsText" text=" ">
      <formula>NOT(ISERROR(SEARCH(" ",D78)))</formula>
    </cfRule>
  </conditionalFormatting>
  <conditionalFormatting sqref="F78:G78">
    <cfRule type="containsText" dxfId="412" priority="2" operator="containsText" text=" ">
      <formula>NOT(ISERROR(SEARCH(" ",F78)))</formula>
    </cfRule>
    <cfRule type="containsText" dxfId="411" priority="3" operator="containsText" text=" ">
      <formula>NOT(ISERROR(SEARCH(" ",F78)))</formula>
    </cfRule>
  </conditionalFormatting>
  <conditionalFormatting sqref="F78:G78">
    <cfRule type="containsText" dxfId="410" priority="4" operator="containsText" text=" ">
      <formula>NOT(ISERROR(SEARCH(" ",F78)))</formula>
    </cfRule>
  </conditionalFormatting>
  <conditionalFormatting sqref="D82">
    <cfRule type="containsText" dxfId="409" priority="1" operator="containsText" text=" ">
      <formula>NOT(ISERROR(SEARCH(" ",D82)))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97E9EF-6D01-4FBC-8EB6-562D9D91F284}">
          <x14:formula1>
            <xm:f>下拉选择!$B:$B</xm:f>
          </x14:formula1>
          <xm:sqref>F1:F25 F27:F33 F35:F46 F48:F54 F56:F60 F71:F74 F62:F68 F76:F77 F79:F85</xm:sqref>
        </x14:dataValidation>
        <x14:dataValidation type="list" allowBlank="1" showInputMessage="1" showErrorMessage="1" xr:uid="{DDE292FD-3B17-4CD0-9D4E-561EEF345925}">
          <x14:formula1>
            <xm:f>下拉选择!$C:$C</xm:f>
          </x14:formula1>
          <xm:sqref>H1:H25 H27:H33 H35:H46 H48:H54 H56:H60 H62:H74 H76:H85</xm:sqref>
        </x14:dataValidation>
        <x14:dataValidation type="list" allowBlank="1" showInputMessage="1" showErrorMessage="1" xr:uid="{AB91F6D0-72F3-433E-9CF7-10F069E79682}">
          <x14:formula1>
            <xm:f>下拉选择!$A:$A</xm:f>
          </x14:formula1>
          <xm:sqref>E1:E25 E27:E33 E35:E46 E48:E54 E56:E60 E62:E74 E76:E85</xm:sqref>
        </x14:dataValidation>
        <x14:dataValidation type="list" allowBlank="1" showInputMessage="1" showErrorMessage="1" xr:uid="{F78AB6E5-9F25-4D3E-B67F-B2F5B4736332}">
          <x14:formula1>
            <xm:f>下拉选择!$B$2:$B$13</xm:f>
          </x14:formula1>
          <xm:sqref>F69:F70 F78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6D23-E688-452F-92E5-FDD88AF785C4}">
  <dimension ref="A1:K118"/>
  <sheetViews>
    <sheetView topLeftCell="A92" workbookViewId="0">
      <selection activeCell="C105" sqref="C105"/>
    </sheetView>
  </sheetViews>
  <sheetFormatPr defaultRowHeight="14.25"/>
  <cols>
    <col min="3" max="3" width="11.375" customWidth="1"/>
    <col min="4" max="4" width="24.375" customWidth="1"/>
    <col min="6" max="6" width="14.5" customWidth="1"/>
    <col min="7" max="7" width="35.625" customWidth="1"/>
    <col min="9" max="9" width="20.5" customWidth="1"/>
    <col min="10" max="10" width="24.375" customWidth="1"/>
  </cols>
  <sheetData>
    <row r="1" spans="1:11" s="37" customFormat="1">
      <c r="A1" s="10" t="s">
        <v>6</v>
      </c>
      <c r="B1" s="38" t="s">
        <v>7</v>
      </c>
      <c r="C1" s="38" t="s">
        <v>112</v>
      </c>
      <c r="D1" s="10" t="s">
        <v>113</v>
      </c>
      <c r="E1" s="38" t="s">
        <v>5</v>
      </c>
      <c r="F1" s="38" t="s">
        <v>10</v>
      </c>
      <c r="G1" s="32" t="s">
        <v>29</v>
      </c>
      <c r="H1" s="38" t="s">
        <v>9</v>
      </c>
      <c r="I1" s="10" t="s">
        <v>11</v>
      </c>
      <c r="J1" s="10" t="s">
        <v>12</v>
      </c>
      <c r="K1" s="38" t="s">
        <v>31</v>
      </c>
    </row>
    <row r="2" spans="1:11" s="36" customFormat="1" ht="28.5">
      <c r="A2" s="30" t="s">
        <v>593</v>
      </c>
      <c r="B2" s="37" t="s">
        <v>0</v>
      </c>
      <c r="C2" s="36" t="s">
        <v>1</v>
      </c>
      <c r="D2" s="36" t="s">
        <v>340</v>
      </c>
      <c r="E2" s="36" t="s">
        <v>51</v>
      </c>
      <c r="F2" s="36" t="s">
        <v>68</v>
      </c>
      <c r="G2" s="31" t="s">
        <v>363</v>
      </c>
      <c r="H2" s="37" t="s">
        <v>53</v>
      </c>
      <c r="I2" s="34"/>
      <c r="J2" s="30"/>
    </row>
    <row r="3" spans="1:11" s="36" customFormat="1">
      <c r="A3" s="30"/>
      <c r="C3" s="36" t="s">
        <v>25</v>
      </c>
      <c r="D3" s="36" t="s">
        <v>340</v>
      </c>
      <c r="E3" s="37" t="s">
        <v>51</v>
      </c>
      <c r="F3" s="37" t="s">
        <v>58</v>
      </c>
      <c r="G3" s="9" t="s">
        <v>369</v>
      </c>
      <c r="H3" s="37" t="s">
        <v>53</v>
      </c>
      <c r="I3" s="34"/>
      <c r="J3" s="30"/>
    </row>
    <row r="4" spans="1:11" s="36" customFormat="1">
      <c r="A4" s="6"/>
      <c r="B4" s="37"/>
      <c r="C4" s="37" t="s">
        <v>26</v>
      </c>
      <c r="D4" s="37" t="s">
        <v>116</v>
      </c>
      <c r="E4" s="37" t="s">
        <v>50</v>
      </c>
      <c r="F4" s="37" t="s">
        <v>47</v>
      </c>
      <c r="G4" s="9" t="s">
        <v>54</v>
      </c>
      <c r="H4" s="37" t="s">
        <v>55</v>
      </c>
      <c r="I4" s="35"/>
      <c r="J4" s="30"/>
    </row>
    <row r="5" spans="1:11" s="36" customFormat="1">
      <c r="A5" s="30"/>
      <c r="C5" s="37" t="s">
        <v>27</v>
      </c>
      <c r="D5" s="36" t="s">
        <v>411</v>
      </c>
      <c r="E5" s="36" t="s">
        <v>51</v>
      </c>
      <c r="F5" s="36" t="s">
        <v>58</v>
      </c>
      <c r="G5" s="9" t="s">
        <v>410</v>
      </c>
      <c r="H5" s="36" t="s">
        <v>53</v>
      </c>
      <c r="I5" s="34"/>
      <c r="J5" s="30"/>
    </row>
    <row r="6" spans="1:11" s="36" customFormat="1">
      <c r="A6" s="30"/>
      <c r="C6" s="37" t="s">
        <v>33</v>
      </c>
      <c r="D6" s="36" t="s">
        <v>342</v>
      </c>
      <c r="E6" s="36" t="s">
        <v>51</v>
      </c>
      <c r="F6" s="36" t="s">
        <v>68</v>
      </c>
      <c r="G6" s="31" t="s">
        <v>412</v>
      </c>
      <c r="H6" s="36" t="s">
        <v>53</v>
      </c>
      <c r="I6" s="34"/>
      <c r="J6" s="30"/>
    </row>
    <row r="7" spans="1:11" s="36" customFormat="1">
      <c r="A7" s="6"/>
      <c r="B7" s="37"/>
      <c r="C7" s="37" t="s">
        <v>120</v>
      </c>
      <c r="D7" s="37" t="s">
        <v>220</v>
      </c>
      <c r="E7" s="37" t="s">
        <v>13</v>
      </c>
      <c r="F7" s="37" t="s">
        <v>78</v>
      </c>
      <c r="G7" s="33"/>
      <c r="H7" s="37" t="s">
        <v>3</v>
      </c>
      <c r="I7" s="35"/>
      <c r="J7" s="30"/>
    </row>
    <row r="8" spans="1:11" s="36" customFormat="1">
      <c r="A8" s="6"/>
      <c r="B8" s="37"/>
      <c r="C8" s="37" t="s">
        <v>122</v>
      </c>
      <c r="D8" s="37" t="s">
        <v>121</v>
      </c>
      <c r="E8" s="37" t="s">
        <v>50</v>
      </c>
      <c r="F8" s="37" t="s">
        <v>76</v>
      </c>
      <c r="G8" s="33" t="s">
        <v>103</v>
      </c>
      <c r="H8" s="37" t="s">
        <v>3</v>
      </c>
      <c r="I8" s="35"/>
      <c r="J8" s="30"/>
    </row>
    <row r="9" spans="1:11" s="36" customFormat="1">
      <c r="A9" s="30"/>
      <c r="C9" s="37" t="s">
        <v>124</v>
      </c>
      <c r="D9" s="36" t="s">
        <v>413</v>
      </c>
      <c r="E9" s="36" t="s">
        <v>51</v>
      </c>
      <c r="F9" s="36" t="s">
        <v>58</v>
      </c>
      <c r="G9" s="31" t="s">
        <v>353</v>
      </c>
      <c r="H9" s="36" t="s">
        <v>42</v>
      </c>
      <c r="I9" s="34" t="s">
        <v>414</v>
      </c>
      <c r="J9" s="30"/>
    </row>
    <row r="10" spans="1:11" s="36" customFormat="1">
      <c r="A10" s="30"/>
      <c r="C10" s="37" t="s">
        <v>126</v>
      </c>
      <c r="D10" s="36" t="s">
        <v>344</v>
      </c>
      <c r="E10" s="36" t="s">
        <v>51</v>
      </c>
      <c r="F10" s="36" t="s">
        <v>58</v>
      </c>
      <c r="G10" s="31" t="s">
        <v>423</v>
      </c>
      <c r="H10" s="36" t="s">
        <v>42</v>
      </c>
      <c r="I10" s="34" t="s">
        <v>429</v>
      </c>
      <c r="J10" s="30"/>
    </row>
    <row r="11" spans="1:11" s="36" customFormat="1">
      <c r="A11" s="30"/>
      <c r="C11" s="37" t="s">
        <v>128</v>
      </c>
      <c r="D11" s="36" t="s">
        <v>345</v>
      </c>
      <c r="E11" s="36" t="s">
        <v>51</v>
      </c>
      <c r="F11" s="36" t="s">
        <v>58</v>
      </c>
      <c r="G11" s="31" t="s">
        <v>355</v>
      </c>
      <c r="H11" s="36" t="s">
        <v>42</v>
      </c>
      <c r="I11" s="34">
        <v>1023</v>
      </c>
      <c r="J11" s="30"/>
    </row>
    <row r="12" spans="1:11" s="36" customFormat="1">
      <c r="A12" s="30"/>
      <c r="C12" s="37" t="s">
        <v>130</v>
      </c>
      <c r="D12" s="36" t="s">
        <v>346</v>
      </c>
      <c r="E12" s="36" t="s">
        <v>51</v>
      </c>
      <c r="F12" s="36" t="s">
        <v>58</v>
      </c>
      <c r="G12" s="31" t="s">
        <v>356</v>
      </c>
      <c r="H12" s="36" t="s">
        <v>42</v>
      </c>
      <c r="I12" s="34">
        <v>2001</v>
      </c>
      <c r="J12" s="30"/>
    </row>
    <row r="13" spans="1:11" s="36" customFormat="1">
      <c r="A13" s="30"/>
      <c r="C13" s="37" t="s">
        <v>132</v>
      </c>
      <c r="D13" s="36" t="s">
        <v>347</v>
      </c>
      <c r="E13" s="36" t="s">
        <v>51</v>
      </c>
      <c r="F13" s="36" t="s">
        <v>58</v>
      </c>
      <c r="G13" s="31" t="s">
        <v>357</v>
      </c>
      <c r="H13" s="36" t="s">
        <v>42</v>
      </c>
      <c r="I13" s="34" t="s">
        <v>431</v>
      </c>
      <c r="J13" s="30"/>
    </row>
    <row r="14" spans="1:11" s="36" customFormat="1">
      <c r="A14" s="30"/>
      <c r="C14" s="37" t="s">
        <v>134</v>
      </c>
      <c r="D14" s="36" t="s">
        <v>348</v>
      </c>
      <c r="E14" s="36" t="s">
        <v>51</v>
      </c>
      <c r="F14" s="37" t="s">
        <v>68</v>
      </c>
      <c r="G14" s="9" t="s">
        <v>427</v>
      </c>
      <c r="H14" s="37" t="s">
        <v>53</v>
      </c>
      <c r="I14" s="6"/>
      <c r="J14" s="30"/>
    </row>
    <row r="15" spans="1:11" s="36" customFormat="1">
      <c r="A15" s="30"/>
      <c r="C15" s="37" t="s">
        <v>135</v>
      </c>
      <c r="D15" s="36" t="s">
        <v>424</v>
      </c>
      <c r="E15" s="36" t="s">
        <v>51</v>
      </c>
      <c r="F15" s="37" t="s">
        <v>68</v>
      </c>
      <c r="G15" s="9" t="s">
        <v>367</v>
      </c>
      <c r="H15" s="37" t="s">
        <v>42</v>
      </c>
      <c r="I15" s="6" t="s">
        <v>415</v>
      </c>
      <c r="J15" s="30"/>
    </row>
    <row r="16" spans="1:11" s="36" customFormat="1">
      <c r="A16" s="30"/>
      <c r="C16" s="37" t="s">
        <v>137</v>
      </c>
      <c r="D16" s="36" t="s">
        <v>349</v>
      </c>
      <c r="E16" s="36" t="s">
        <v>51</v>
      </c>
      <c r="F16" s="37" t="s">
        <v>68</v>
      </c>
      <c r="G16" s="9" t="s">
        <v>367</v>
      </c>
      <c r="H16" s="37" t="s">
        <v>82</v>
      </c>
      <c r="I16" s="6" t="s">
        <v>81</v>
      </c>
      <c r="J16" s="30"/>
    </row>
    <row r="17" spans="1:10" s="36" customFormat="1">
      <c r="A17" s="6"/>
      <c r="B17" s="37"/>
      <c r="C17" s="37" t="s">
        <v>138</v>
      </c>
      <c r="D17" s="36" t="s">
        <v>351</v>
      </c>
      <c r="E17" s="36" t="s">
        <v>51</v>
      </c>
      <c r="F17" s="36" t="s">
        <v>58</v>
      </c>
      <c r="G17" s="31" t="s">
        <v>66</v>
      </c>
      <c r="H17" s="36" t="s">
        <v>42</v>
      </c>
      <c r="I17" s="34" t="s">
        <v>414</v>
      </c>
      <c r="J17" s="30"/>
    </row>
    <row r="18" spans="1:10" s="36" customFormat="1">
      <c r="A18" s="6"/>
      <c r="B18" s="37"/>
      <c r="C18" s="37" t="s">
        <v>139</v>
      </c>
      <c r="D18" s="36" t="s">
        <v>209</v>
      </c>
      <c r="E18" s="37" t="s">
        <v>51</v>
      </c>
      <c r="F18" s="37" t="s">
        <v>68</v>
      </c>
      <c r="G18" s="9" t="s">
        <v>69</v>
      </c>
      <c r="H18" s="37" t="s">
        <v>53</v>
      </c>
      <c r="I18" s="6"/>
      <c r="J18" s="30"/>
    </row>
    <row r="19" spans="1:10" s="36" customFormat="1">
      <c r="A19" s="30"/>
      <c r="C19" s="37" t="s">
        <v>141</v>
      </c>
      <c r="D19" s="37" t="s">
        <v>220</v>
      </c>
      <c r="E19" s="37" t="s">
        <v>50</v>
      </c>
      <c r="F19" s="37" t="s">
        <v>28</v>
      </c>
      <c r="G19" s="9"/>
      <c r="H19" s="37" t="s">
        <v>55</v>
      </c>
      <c r="I19" s="35"/>
      <c r="J19" s="30"/>
    </row>
    <row r="20" spans="1:10" s="36" customFormat="1">
      <c r="A20" s="30"/>
      <c r="C20" s="37" t="s">
        <v>142</v>
      </c>
      <c r="D20" s="37" t="s">
        <v>154</v>
      </c>
      <c r="E20" s="37" t="s">
        <v>51</v>
      </c>
      <c r="F20" s="37" t="s">
        <v>35</v>
      </c>
      <c r="G20" s="9" t="s">
        <v>70</v>
      </c>
      <c r="H20" s="37" t="s">
        <v>53</v>
      </c>
      <c r="I20" s="35"/>
      <c r="J20" s="30"/>
    </row>
    <row r="21" spans="1:10" s="36" customFormat="1">
      <c r="A21" s="6"/>
      <c r="B21" s="37"/>
      <c r="C21" s="37" t="s">
        <v>143</v>
      </c>
      <c r="D21" s="37" t="s">
        <v>116</v>
      </c>
      <c r="E21" s="37" t="s">
        <v>50</v>
      </c>
      <c r="F21" s="37" t="s">
        <v>47</v>
      </c>
      <c r="G21" s="9" t="s">
        <v>54</v>
      </c>
      <c r="H21" s="37" t="s">
        <v>55</v>
      </c>
      <c r="I21" s="35"/>
      <c r="J21" s="30"/>
    </row>
    <row r="22" spans="1:10" s="36" customFormat="1" ht="28.5">
      <c r="A22" s="30"/>
      <c r="C22" s="37" t="s">
        <v>145</v>
      </c>
      <c r="D22" s="30" t="s">
        <v>432</v>
      </c>
      <c r="E22" s="36" t="s">
        <v>51</v>
      </c>
      <c r="F22" s="36" t="s">
        <v>68</v>
      </c>
      <c r="G22" s="31" t="s">
        <v>371</v>
      </c>
      <c r="H22" s="36" t="s">
        <v>42</v>
      </c>
      <c r="I22" s="34" t="s">
        <v>414</v>
      </c>
      <c r="J22" s="30"/>
    </row>
    <row r="23" spans="1:10" s="36" customFormat="1">
      <c r="A23" s="30"/>
      <c r="C23" s="37" t="s">
        <v>147</v>
      </c>
      <c r="D23" s="36" t="s">
        <v>197</v>
      </c>
      <c r="E23" s="36" t="s">
        <v>51</v>
      </c>
      <c r="F23" s="36" t="s">
        <v>68</v>
      </c>
      <c r="G23" s="31" t="s">
        <v>374</v>
      </c>
      <c r="H23" s="36" t="s">
        <v>53</v>
      </c>
      <c r="I23" s="34"/>
      <c r="J23" s="30"/>
    </row>
    <row r="24" spans="1:10" s="36" customFormat="1">
      <c r="C24" s="37" t="s">
        <v>149</v>
      </c>
      <c r="D24" s="37" t="s">
        <v>497</v>
      </c>
      <c r="E24" s="37" t="s">
        <v>106</v>
      </c>
      <c r="F24" s="37"/>
      <c r="G24" s="9"/>
      <c r="H24" s="37"/>
      <c r="I24" s="35" t="s">
        <v>495</v>
      </c>
      <c r="J24" s="30"/>
    </row>
    <row r="25" spans="1:10" s="36" customFormat="1">
      <c r="A25" s="30"/>
      <c r="C25" s="37" t="s">
        <v>151</v>
      </c>
      <c r="D25" s="36" t="s">
        <v>433</v>
      </c>
      <c r="E25" s="36" t="s">
        <v>51</v>
      </c>
      <c r="F25" s="36" t="s">
        <v>68</v>
      </c>
      <c r="G25" s="31" t="s">
        <v>388</v>
      </c>
      <c r="H25" s="36" t="s">
        <v>281</v>
      </c>
      <c r="I25" s="34" t="s">
        <v>377</v>
      </c>
      <c r="J25" s="34" t="s">
        <v>414</v>
      </c>
    </row>
    <row r="26" spans="1:10" s="37" customFormat="1">
      <c r="A26" s="6"/>
      <c r="C26" s="37" t="s">
        <v>153</v>
      </c>
      <c r="D26" s="36" t="s">
        <v>434</v>
      </c>
      <c r="E26" s="36" t="s">
        <v>51</v>
      </c>
      <c r="F26" s="36" t="s">
        <v>68</v>
      </c>
      <c r="G26" s="31" t="s">
        <v>439</v>
      </c>
      <c r="H26" s="36" t="s">
        <v>281</v>
      </c>
      <c r="I26" s="34" t="s">
        <v>377</v>
      </c>
      <c r="J26" s="40" t="s">
        <v>445</v>
      </c>
    </row>
    <row r="27" spans="1:10" s="37" customFormat="1">
      <c r="A27" s="6"/>
      <c r="C27" s="37" t="s">
        <v>175</v>
      </c>
      <c r="D27" s="36" t="s">
        <v>435</v>
      </c>
      <c r="E27" s="36" t="s">
        <v>51</v>
      </c>
      <c r="F27" s="36" t="s">
        <v>68</v>
      </c>
      <c r="G27" s="31" t="s">
        <v>440</v>
      </c>
      <c r="H27" s="36" t="s">
        <v>281</v>
      </c>
      <c r="I27" s="34" t="s">
        <v>377</v>
      </c>
      <c r="J27" s="34">
        <v>1023</v>
      </c>
    </row>
    <row r="28" spans="1:10" s="37" customFormat="1">
      <c r="A28" s="6"/>
      <c r="C28" s="37" t="s">
        <v>155</v>
      </c>
      <c r="D28" s="36" t="s">
        <v>436</v>
      </c>
      <c r="E28" s="36" t="s">
        <v>51</v>
      </c>
      <c r="F28" s="36" t="s">
        <v>68</v>
      </c>
      <c r="G28" s="31" t="s">
        <v>441</v>
      </c>
      <c r="H28" s="36" t="s">
        <v>281</v>
      </c>
      <c r="I28" s="34" t="s">
        <v>377</v>
      </c>
      <c r="J28" s="40" t="s">
        <v>428</v>
      </c>
    </row>
    <row r="29" spans="1:10" s="37" customFormat="1">
      <c r="A29" s="6"/>
      <c r="C29" s="37" t="s">
        <v>159</v>
      </c>
      <c r="D29" s="36" t="s">
        <v>437</v>
      </c>
      <c r="E29" s="36" t="s">
        <v>51</v>
      </c>
      <c r="F29" s="36" t="s">
        <v>68</v>
      </c>
      <c r="G29" s="31" t="s">
        <v>442</v>
      </c>
      <c r="H29" s="36" t="s">
        <v>281</v>
      </c>
      <c r="I29" s="34" t="s">
        <v>377</v>
      </c>
      <c r="J29" s="40" t="s">
        <v>430</v>
      </c>
    </row>
    <row r="30" spans="1:10" s="37" customFormat="1">
      <c r="A30" s="6"/>
      <c r="C30" s="37" t="s">
        <v>160</v>
      </c>
      <c r="D30" s="36" t="s">
        <v>438</v>
      </c>
      <c r="E30" s="36" t="s">
        <v>51</v>
      </c>
      <c r="F30" s="36" t="s">
        <v>68</v>
      </c>
      <c r="G30" s="31" t="s">
        <v>443</v>
      </c>
      <c r="H30" s="36" t="s">
        <v>281</v>
      </c>
      <c r="I30" s="34" t="s">
        <v>377</v>
      </c>
      <c r="J30" s="34">
        <v>2001</v>
      </c>
    </row>
    <row r="31" spans="1:10" s="37" customFormat="1">
      <c r="A31" s="6"/>
      <c r="C31" s="37" t="s">
        <v>161</v>
      </c>
      <c r="D31" s="36" t="s">
        <v>446</v>
      </c>
      <c r="E31" s="36" t="s">
        <v>51</v>
      </c>
      <c r="F31" s="36" t="s">
        <v>68</v>
      </c>
      <c r="G31" s="31" t="s">
        <v>444</v>
      </c>
      <c r="H31" s="36" t="s">
        <v>281</v>
      </c>
      <c r="I31" s="34" t="s">
        <v>377</v>
      </c>
      <c r="J31" s="34" t="s">
        <v>447</v>
      </c>
    </row>
    <row r="33" spans="1:10" s="36" customFormat="1" ht="28.5">
      <c r="A33" s="30" t="s">
        <v>594</v>
      </c>
      <c r="C33" s="37" t="s">
        <v>1</v>
      </c>
      <c r="D33" s="36" t="s">
        <v>375</v>
      </c>
      <c r="E33" s="36" t="s">
        <v>51</v>
      </c>
      <c r="F33" s="36" t="s">
        <v>68</v>
      </c>
      <c r="G33" s="30" t="s">
        <v>454</v>
      </c>
      <c r="H33" s="36" t="s">
        <v>53</v>
      </c>
      <c r="I33" s="34"/>
      <c r="J33" s="30"/>
    </row>
    <row r="34" spans="1:10" s="36" customFormat="1">
      <c r="A34" s="30"/>
      <c r="C34" s="37" t="s">
        <v>26</v>
      </c>
      <c r="D34" s="36" t="s">
        <v>235</v>
      </c>
      <c r="E34" s="36" t="s">
        <v>51</v>
      </c>
      <c r="F34" s="36" t="s">
        <v>40</v>
      </c>
      <c r="G34" s="30" t="s">
        <v>389</v>
      </c>
      <c r="H34" s="36" t="s">
        <v>53</v>
      </c>
      <c r="I34" s="34"/>
      <c r="J34" s="30"/>
    </row>
    <row r="35" spans="1:10" s="36" customFormat="1">
      <c r="A35" s="6"/>
      <c r="B35" s="37"/>
      <c r="C35" s="37" t="s">
        <v>27</v>
      </c>
      <c r="D35" s="37" t="s">
        <v>220</v>
      </c>
      <c r="E35" s="37" t="s">
        <v>13</v>
      </c>
      <c r="F35" s="37" t="s">
        <v>78</v>
      </c>
      <c r="G35" s="33"/>
      <c r="H35" s="37" t="s">
        <v>3</v>
      </c>
      <c r="I35" s="35"/>
      <c r="J35" s="30"/>
    </row>
    <row r="36" spans="1:10" s="36" customFormat="1">
      <c r="A36" s="6"/>
      <c r="B36" s="37"/>
      <c r="C36" s="37" t="s">
        <v>33</v>
      </c>
      <c r="D36" s="37" t="s">
        <v>121</v>
      </c>
      <c r="E36" s="37" t="s">
        <v>50</v>
      </c>
      <c r="F36" s="37" t="s">
        <v>76</v>
      </c>
      <c r="G36" s="33" t="s">
        <v>103</v>
      </c>
      <c r="H36" s="37" t="s">
        <v>3</v>
      </c>
      <c r="I36" s="35"/>
      <c r="J36" s="30"/>
    </row>
    <row r="37" spans="1:10" s="36" customFormat="1">
      <c r="A37" s="30"/>
      <c r="C37" s="37" t="s">
        <v>120</v>
      </c>
      <c r="D37" s="36" t="s">
        <v>448</v>
      </c>
      <c r="E37" s="36" t="s">
        <v>51</v>
      </c>
      <c r="F37" s="36" t="s">
        <v>58</v>
      </c>
      <c r="G37" s="31" t="s">
        <v>353</v>
      </c>
      <c r="H37" s="36" t="s">
        <v>42</v>
      </c>
      <c r="I37" s="34" t="s">
        <v>449</v>
      </c>
      <c r="J37" s="30"/>
    </row>
    <row r="38" spans="1:10" s="36" customFormat="1">
      <c r="A38" s="30"/>
      <c r="C38" s="37" t="s">
        <v>122</v>
      </c>
      <c r="D38" s="36" t="s">
        <v>380</v>
      </c>
      <c r="E38" s="36" t="s">
        <v>51</v>
      </c>
      <c r="F38" s="36" t="s">
        <v>58</v>
      </c>
      <c r="G38" s="31" t="s">
        <v>423</v>
      </c>
      <c r="H38" s="36" t="s">
        <v>42</v>
      </c>
      <c r="I38" s="34" t="s">
        <v>450</v>
      </c>
      <c r="J38" s="30"/>
    </row>
    <row r="39" spans="1:10" s="36" customFormat="1">
      <c r="A39" s="30"/>
      <c r="C39" s="37" t="s">
        <v>124</v>
      </c>
      <c r="D39" s="36" t="s">
        <v>382</v>
      </c>
      <c r="E39" s="36" t="s">
        <v>51</v>
      </c>
      <c r="F39" s="36" t="s">
        <v>58</v>
      </c>
      <c r="G39" s="31" t="s">
        <v>356</v>
      </c>
      <c r="H39" s="36" t="s">
        <v>42</v>
      </c>
      <c r="I39" s="34">
        <v>2002</v>
      </c>
      <c r="J39" s="30"/>
    </row>
    <row r="40" spans="1:10" s="36" customFormat="1">
      <c r="A40" s="30"/>
      <c r="C40" s="37" t="s">
        <v>126</v>
      </c>
      <c r="D40" s="36" t="s">
        <v>381</v>
      </c>
      <c r="E40" s="36" t="s">
        <v>51</v>
      </c>
      <c r="F40" s="36" t="s">
        <v>58</v>
      </c>
      <c r="G40" s="31" t="s">
        <v>357</v>
      </c>
      <c r="H40" s="36" t="s">
        <v>42</v>
      </c>
      <c r="I40" s="34" t="s">
        <v>451</v>
      </c>
      <c r="J40" s="30"/>
    </row>
    <row r="41" spans="1:10" s="36" customFormat="1">
      <c r="A41" s="30"/>
      <c r="C41" s="37" t="s">
        <v>128</v>
      </c>
      <c r="D41" s="36" t="s">
        <v>238</v>
      </c>
      <c r="E41" s="36" t="s">
        <v>51</v>
      </c>
      <c r="F41" s="36" t="s">
        <v>58</v>
      </c>
      <c r="G41" s="31" t="s">
        <v>66</v>
      </c>
      <c r="H41" s="36" t="s">
        <v>42</v>
      </c>
      <c r="I41" s="34" t="s">
        <v>449</v>
      </c>
      <c r="J41" s="30"/>
    </row>
    <row r="42" spans="1:10" s="36" customFormat="1">
      <c r="A42" s="30"/>
      <c r="C42" s="37" t="s">
        <v>130</v>
      </c>
      <c r="D42" s="36" t="s">
        <v>209</v>
      </c>
      <c r="E42" s="37" t="s">
        <v>51</v>
      </c>
      <c r="F42" s="37" t="s">
        <v>68</v>
      </c>
      <c r="G42" s="9" t="s">
        <v>69</v>
      </c>
      <c r="H42" s="37" t="s">
        <v>53</v>
      </c>
      <c r="I42" s="34"/>
      <c r="J42" s="30"/>
    </row>
    <row r="43" spans="1:10" s="36" customFormat="1">
      <c r="A43" s="6"/>
      <c r="B43" s="37"/>
      <c r="C43" s="37" t="s">
        <v>132</v>
      </c>
      <c r="D43" s="37" t="s">
        <v>220</v>
      </c>
      <c r="E43" s="37" t="s">
        <v>50</v>
      </c>
      <c r="F43" s="37" t="s">
        <v>28</v>
      </c>
      <c r="G43" s="9"/>
      <c r="H43" s="37" t="s">
        <v>55</v>
      </c>
      <c r="I43" s="35"/>
      <c r="J43" s="30"/>
    </row>
    <row r="44" spans="1:10" s="36" customFormat="1">
      <c r="A44" s="6"/>
      <c r="B44" s="37"/>
      <c r="C44" s="37" t="s">
        <v>134</v>
      </c>
      <c r="D44" s="37" t="s">
        <v>154</v>
      </c>
      <c r="E44" s="37" t="s">
        <v>51</v>
      </c>
      <c r="F44" s="37" t="s">
        <v>35</v>
      </c>
      <c r="G44" s="9" t="s">
        <v>70</v>
      </c>
      <c r="H44" s="37" t="s">
        <v>53</v>
      </c>
      <c r="I44" s="35"/>
      <c r="J44" s="30"/>
    </row>
    <row r="45" spans="1:10" s="36" customFormat="1">
      <c r="A45" s="6"/>
      <c r="B45" s="37"/>
      <c r="C45" s="37" t="s">
        <v>135</v>
      </c>
      <c r="D45" s="37" t="s">
        <v>116</v>
      </c>
      <c r="E45" s="37" t="s">
        <v>50</v>
      </c>
      <c r="F45" s="37" t="s">
        <v>47</v>
      </c>
      <c r="G45" s="9" t="s">
        <v>54</v>
      </c>
      <c r="H45" s="37" t="s">
        <v>55</v>
      </c>
      <c r="I45" s="35"/>
      <c r="J45" s="30"/>
    </row>
    <row r="46" spans="1:10" s="36" customFormat="1" ht="28.5">
      <c r="A46" s="30"/>
      <c r="C46" s="37" t="s">
        <v>137</v>
      </c>
      <c r="D46" s="30" t="s">
        <v>452</v>
      </c>
      <c r="E46" s="36" t="s">
        <v>51</v>
      </c>
      <c r="F46" s="36" t="s">
        <v>68</v>
      </c>
      <c r="G46" s="31" t="s">
        <v>371</v>
      </c>
      <c r="H46" s="36" t="s">
        <v>42</v>
      </c>
      <c r="I46" s="34" t="s">
        <v>449</v>
      </c>
      <c r="J46" s="30"/>
    </row>
    <row r="47" spans="1:10" s="36" customFormat="1">
      <c r="A47" s="30"/>
      <c r="C47" s="37" t="s">
        <v>138</v>
      </c>
      <c r="D47" s="36" t="s">
        <v>197</v>
      </c>
      <c r="E47" s="36" t="s">
        <v>51</v>
      </c>
      <c r="F47" s="36" t="s">
        <v>68</v>
      </c>
      <c r="G47" s="31" t="s">
        <v>374</v>
      </c>
      <c r="H47" s="36" t="s">
        <v>53</v>
      </c>
      <c r="I47" s="34"/>
      <c r="J47" s="30"/>
    </row>
    <row r="48" spans="1:10" s="36" customFormat="1">
      <c r="C48" s="37" t="s">
        <v>139</v>
      </c>
      <c r="D48" s="37" t="s">
        <v>497</v>
      </c>
      <c r="E48" s="37" t="s">
        <v>106</v>
      </c>
      <c r="F48" s="37"/>
      <c r="G48" s="9"/>
      <c r="H48" s="37"/>
      <c r="I48" s="35" t="s">
        <v>495</v>
      </c>
      <c r="J48" s="30"/>
    </row>
    <row r="49" spans="1:10" s="36" customFormat="1">
      <c r="A49" s="30"/>
      <c r="C49" s="37" t="s">
        <v>141</v>
      </c>
      <c r="D49" s="36" t="s">
        <v>433</v>
      </c>
      <c r="E49" s="36" t="s">
        <v>51</v>
      </c>
      <c r="F49" s="36" t="s">
        <v>68</v>
      </c>
      <c r="G49" s="31" t="s">
        <v>388</v>
      </c>
      <c r="H49" s="36" t="s">
        <v>281</v>
      </c>
      <c r="I49" s="34" t="s">
        <v>377</v>
      </c>
      <c r="J49" s="34" t="s">
        <v>449</v>
      </c>
    </row>
    <row r="50" spans="1:10" s="37" customFormat="1">
      <c r="A50" s="6"/>
      <c r="C50" s="37" t="s">
        <v>142</v>
      </c>
      <c r="D50" s="36" t="s">
        <v>434</v>
      </c>
      <c r="E50" s="36" t="s">
        <v>51</v>
      </c>
      <c r="F50" s="36" t="s">
        <v>68</v>
      </c>
      <c r="G50" s="31" t="s">
        <v>439</v>
      </c>
      <c r="H50" s="36" t="s">
        <v>281</v>
      </c>
      <c r="I50" s="34" t="s">
        <v>377</v>
      </c>
      <c r="J50" s="40" t="s">
        <v>445</v>
      </c>
    </row>
    <row r="51" spans="1:10" s="37" customFormat="1">
      <c r="A51" s="6"/>
      <c r="C51" s="37" t="s">
        <v>143</v>
      </c>
      <c r="D51" s="36" t="s">
        <v>435</v>
      </c>
      <c r="E51" s="36" t="s">
        <v>51</v>
      </c>
      <c r="F51" s="36" t="s">
        <v>68</v>
      </c>
      <c r="G51" s="31" t="s">
        <v>440</v>
      </c>
      <c r="H51" s="36" t="s">
        <v>281</v>
      </c>
      <c r="I51" s="34" t="s">
        <v>377</v>
      </c>
      <c r="J51" s="34">
        <v>1023</v>
      </c>
    </row>
    <row r="52" spans="1:10" s="37" customFormat="1">
      <c r="A52" s="6"/>
      <c r="C52" s="37" t="s">
        <v>145</v>
      </c>
      <c r="D52" s="36" t="s">
        <v>436</v>
      </c>
      <c r="E52" s="36" t="s">
        <v>51</v>
      </c>
      <c r="F52" s="36" t="s">
        <v>68</v>
      </c>
      <c r="G52" s="31" t="s">
        <v>441</v>
      </c>
      <c r="H52" s="36" t="s">
        <v>281</v>
      </c>
      <c r="I52" s="34" t="s">
        <v>377</v>
      </c>
      <c r="J52" s="34" t="s">
        <v>450</v>
      </c>
    </row>
    <row r="53" spans="1:10" s="37" customFormat="1">
      <c r="A53" s="6"/>
      <c r="C53" s="37" t="s">
        <v>147</v>
      </c>
      <c r="D53" s="36" t="s">
        <v>437</v>
      </c>
      <c r="E53" s="36" t="s">
        <v>51</v>
      </c>
      <c r="F53" s="36" t="s">
        <v>68</v>
      </c>
      <c r="G53" s="31" t="s">
        <v>442</v>
      </c>
      <c r="H53" s="36" t="s">
        <v>281</v>
      </c>
      <c r="I53" s="34" t="s">
        <v>377</v>
      </c>
      <c r="J53" s="34" t="s">
        <v>451</v>
      </c>
    </row>
    <row r="54" spans="1:10" s="37" customFormat="1">
      <c r="A54" s="6"/>
      <c r="C54" s="37" t="s">
        <v>149</v>
      </c>
      <c r="D54" s="36" t="s">
        <v>438</v>
      </c>
      <c r="E54" s="36" t="s">
        <v>51</v>
      </c>
      <c r="F54" s="36" t="s">
        <v>68</v>
      </c>
      <c r="G54" s="31" t="s">
        <v>443</v>
      </c>
      <c r="H54" s="36" t="s">
        <v>281</v>
      </c>
      <c r="I54" s="34" t="s">
        <v>377</v>
      </c>
      <c r="J54" s="34">
        <v>2002</v>
      </c>
    </row>
    <row r="55" spans="1:10" s="37" customFormat="1">
      <c r="A55" s="6"/>
      <c r="C55" s="37" t="s">
        <v>151</v>
      </c>
      <c r="D55" s="36" t="s">
        <v>446</v>
      </c>
      <c r="E55" s="36" t="s">
        <v>51</v>
      </c>
      <c r="F55" s="36" t="s">
        <v>68</v>
      </c>
      <c r="G55" s="31" t="s">
        <v>444</v>
      </c>
      <c r="H55" s="36" t="s">
        <v>281</v>
      </c>
      <c r="I55" s="34" t="s">
        <v>377</v>
      </c>
      <c r="J55" s="34" t="s">
        <v>447</v>
      </c>
    </row>
    <row r="57" spans="1:10" s="36" customFormat="1" ht="28.5">
      <c r="A57" s="30" t="s">
        <v>595</v>
      </c>
      <c r="C57" s="37" t="s">
        <v>1</v>
      </c>
      <c r="D57" s="36" t="s">
        <v>375</v>
      </c>
      <c r="E57" s="36" t="s">
        <v>51</v>
      </c>
      <c r="F57" s="36" t="s">
        <v>68</v>
      </c>
      <c r="G57" s="30" t="s">
        <v>454</v>
      </c>
      <c r="H57" s="36" t="s">
        <v>53</v>
      </c>
      <c r="I57" s="34"/>
      <c r="J57" s="30"/>
    </row>
    <row r="58" spans="1:10" s="36" customFormat="1">
      <c r="A58" s="30"/>
      <c r="C58" s="37" t="s">
        <v>25</v>
      </c>
      <c r="D58" s="36" t="s">
        <v>247</v>
      </c>
      <c r="E58" s="36" t="s">
        <v>51</v>
      </c>
      <c r="F58" s="36" t="s">
        <v>40</v>
      </c>
      <c r="G58" s="30" t="s">
        <v>390</v>
      </c>
      <c r="H58" s="36" t="s">
        <v>53</v>
      </c>
      <c r="I58" s="34"/>
      <c r="J58" s="30"/>
    </row>
    <row r="59" spans="1:10" s="36" customFormat="1">
      <c r="A59" s="30"/>
      <c r="C59" s="37" t="s">
        <v>26</v>
      </c>
      <c r="D59" s="37" t="s">
        <v>220</v>
      </c>
      <c r="E59" s="37" t="s">
        <v>50</v>
      </c>
      <c r="F59" s="37" t="s">
        <v>28</v>
      </c>
      <c r="G59" s="9"/>
      <c r="H59" s="37" t="s">
        <v>55</v>
      </c>
      <c r="I59" s="34"/>
      <c r="J59" s="30"/>
    </row>
    <row r="60" spans="1:10" s="36" customFormat="1">
      <c r="A60" s="30"/>
      <c r="C60" s="37" t="s">
        <v>27</v>
      </c>
      <c r="D60" s="37" t="s">
        <v>154</v>
      </c>
      <c r="E60" s="37" t="s">
        <v>51</v>
      </c>
      <c r="F60" s="37" t="s">
        <v>35</v>
      </c>
      <c r="G60" s="9" t="s">
        <v>70</v>
      </c>
      <c r="H60" s="37" t="s">
        <v>53</v>
      </c>
      <c r="I60" s="34"/>
      <c r="J60" s="30"/>
    </row>
    <row r="61" spans="1:10" s="36" customFormat="1">
      <c r="A61" s="30"/>
      <c r="C61" s="37" t="s">
        <v>33</v>
      </c>
      <c r="D61" s="36" t="s">
        <v>387</v>
      </c>
      <c r="E61" s="36" t="s">
        <v>106</v>
      </c>
      <c r="G61" s="31"/>
      <c r="I61" s="34">
        <v>2000</v>
      </c>
      <c r="J61" s="30"/>
    </row>
    <row r="63" spans="1:10" s="36" customFormat="1" ht="28.5">
      <c r="A63" s="30" t="s">
        <v>596</v>
      </c>
      <c r="C63" s="37" t="s">
        <v>1</v>
      </c>
      <c r="D63" s="37" t="s">
        <v>116</v>
      </c>
      <c r="E63" s="37" t="s">
        <v>50</v>
      </c>
      <c r="F63" s="37" t="s">
        <v>47</v>
      </c>
      <c r="G63" s="9" t="s">
        <v>54</v>
      </c>
      <c r="H63" s="37" t="s">
        <v>55</v>
      </c>
      <c r="I63" s="34"/>
      <c r="J63" s="30"/>
    </row>
    <row r="64" spans="1:10" s="36" customFormat="1" ht="28.5">
      <c r="A64" s="30"/>
      <c r="C64" s="37" t="s">
        <v>25</v>
      </c>
      <c r="D64" s="30" t="s">
        <v>455</v>
      </c>
      <c r="E64" s="36" t="s">
        <v>51</v>
      </c>
      <c r="F64" s="36" t="s">
        <v>68</v>
      </c>
      <c r="G64" s="31" t="s">
        <v>371</v>
      </c>
      <c r="H64" s="36" t="s">
        <v>42</v>
      </c>
      <c r="I64" s="34" t="s">
        <v>449</v>
      </c>
      <c r="J64" s="30"/>
    </row>
    <row r="65" spans="1:10" s="37" customFormat="1">
      <c r="A65" s="6"/>
      <c r="C65" s="37" t="s">
        <v>26</v>
      </c>
      <c r="D65" s="36" t="s">
        <v>197</v>
      </c>
      <c r="E65" s="36" t="s">
        <v>51</v>
      </c>
      <c r="F65" s="36" t="s">
        <v>68</v>
      </c>
      <c r="G65" s="31" t="s">
        <v>374</v>
      </c>
      <c r="H65" s="36" t="s">
        <v>53</v>
      </c>
      <c r="I65" s="6"/>
      <c r="J65" s="6"/>
    </row>
    <row r="66" spans="1:10" s="36" customFormat="1">
      <c r="A66" s="30"/>
      <c r="C66" s="37" t="s">
        <v>27</v>
      </c>
      <c r="D66" s="36" t="s">
        <v>378</v>
      </c>
      <c r="E66" s="36" t="s">
        <v>51</v>
      </c>
      <c r="F66" s="36" t="s">
        <v>68</v>
      </c>
      <c r="G66" s="31" t="s">
        <v>403</v>
      </c>
      <c r="H66" s="36" t="s">
        <v>98</v>
      </c>
      <c r="I66" s="34"/>
      <c r="J66" s="34" t="s">
        <v>105</v>
      </c>
    </row>
    <row r="68" spans="1:10" s="36" customFormat="1" ht="28.5">
      <c r="A68" s="30" t="s">
        <v>597</v>
      </c>
      <c r="C68" s="37" t="s">
        <v>1</v>
      </c>
      <c r="D68" s="36" t="s">
        <v>342</v>
      </c>
      <c r="E68" s="36" t="s">
        <v>51</v>
      </c>
      <c r="F68" s="36" t="s">
        <v>68</v>
      </c>
      <c r="G68" s="31" t="s">
        <v>412</v>
      </c>
      <c r="H68" s="36" t="s">
        <v>53</v>
      </c>
      <c r="I68" s="34"/>
      <c r="J68" s="30"/>
    </row>
    <row r="69" spans="1:10" s="36" customFormat="1">
      <c r="A69" s="6"/>
      <c r="B69" s="37"/>
      <c r="C69" s="37" t="s">
        <v>25</v>
      </c>
      <c r="D69" s="37" t="s">
        <v>220</v>
      </c>
      <c r="E69" s="37" t="s">
        <v>13</v>
      </c>
      <c r="F69" s="37" t="s">
        <v>78</v>
      </c>
      <c r="G69" s="33"/>
      <c r="H69" s="37" t="s">
        <v>3</v>
      </c>
      <c r="I69" s="35"/>
      <c r="J69" s="30"/>
    </row>
    <row r="70" spans="1:10" s="36" customFormat="1">
      <c r="A70" s="6"/>
      <c r="B70" s="37"/>
      <c r="C70" s="37" t="s">
        <v>26</v>
      </c>
      <c r="D70" s="37" t="s">
        <v>121</v>
      </c>
      <c r="E70" s="37" t="s">
        <v>50</v>
      </c>
      <c r="F70" s="37" t="s">
        <v>76</v>
      </c>
      <c r="G70" s="33" t="s">
        <v>103</v>
      </c>
      <c r="H70" s="37" t="s">
        <v>3</v>
      </c>
      <c r="I70" s="35"/>
      <c r="J70" s="30"/>
    </row>
    <row r="71" spans="1:10" s="36" customFormat="1">
      <c r="A71" s="30"/>
      <c r="C71" s="37" t="s">
        <v>27</v>
      </c>
      <c r="D71" s="36" t="s">
        <v>413</v>
      </c>
      <c r="E71" s="36" t="s">
        <v>51</v>
      </c>
      <c r="F71" s="36" t="s">
        <v>58</v>
      </c>
      <c r="G71" s="31" t="s">
        <v>353</v>
      </c>
      <c r="H71" s="36" t="s">
        <v>42</v>
      </c>
      <c r="I71" s="34" t="s">
        <v>456</v>
      </c>
      <c r="J71" s="30"/>
    </row>
    <row r="72" spans="1:10" s="36" customFormat="1">
      <c r="A72" s="30"/>
      <c r="C72" s="37" t="s">
        <v>33</v>
      </c>
      <c r="D72" s="36" t="s">
        <v>344</v>
      </c>
      <c r="E72" s="36" t="s">
        <v>51</v>
      </c>
      <c r="F72" s="36" t="s">
        <v>58</v>
      </c>
      <c r="G72" s="31" t="s">
        <v>423</v>
      </c>
      <c r="H72" s="36" t="s">
        <v>42</v>
      </c>
      <c r="I72" s="34" t="s">
        <v>429</v>
      </c>
      <c r="J72" s="30"/>
    </row>
    <row r="73" spans="1:10" s="36" customFormat="1">
      <c r="A73" s="30"/>
      <c r="C73" s="37" t="s">
        <v>120</v>
      </c>
      <c r="D73" s="36" t="s">
        <v>345</v>
      </c>
      <c r="E73" s="36" t="s">
        <v>51</v>
      </c>
      <c r="F73" s="36" t="s">
        <v>58</v>
      </c>
      <c r="G73" s="31" t="s">
        <v>355</v>
      </c>
      <c r="H73" s="36" t="s">
        <v>42</v>
      </c>
      <c r="I73" s="34">
        <v>201</v>
      </c>
      <c r="J73" s="30"/>
    </row>
    <row r="74" spans="1:10" s="36" customFormat="1">
      <c r="A74" s="30"/>
      <c r="C74" s="37" t="s">
        <v>122</v>
      </c>
      <c r="D74" s="36" t="s">
        <v>346</v>
      </c>
      <c r="E74" s="36" t="s">
        <v>51</v>
      </c>
      <c r="F74" s="36" t="s">
        <v>58</v>
      </c>
      <c r="G74" s="31" t="s">
        <v>356</v>
      </c>
      <c r="H74" s="36" t="s">
        <v>42</v>
      </c>
      <c r="I74" s="34">
        <v>2001</v>
      </c>
      <c r="J74" s="30"/>
    </row>
    <row r="75" spans="1:10" s="36" customFormat="1">
      <c r="A75" s="30"/>
      <c r="C75" s="37" t="s">
        <v>124</v>
      </c>
      <c r="D75" s="36" t="s">
        <v>347</v>
      </c>
      <c r="E75" s="36" t="s">
        <v>51</v>
      </c>
      <c r="F75" s="36" t="s">
        <v>58</v>
      </c>
      <c r="G75" s="31" t="s">
        <v>357</v>
      </c>
      <c r="H75" s="36" t="s">
        <v>42</v>
      </c>
      <c r="I75" s="34" t="s">
        <v>457</v>
      </c>
      <c r="J75" s="30"/>
    </row>
    <row r="76" spans="1:10" s="36" customFormat="1">
      <c r="A76" s="30"/>
      <c r="C76" s="37" t="s">
        <v>126</v>
      </c>
      <c r="D76" s="36" t="s">
        <v>348</v>
      </c>
      <c r="E76" s="36" t="s">
        <v>51</v>
      </c>
      <c r="F76" s="37" t="s">
        <v>68</v>
      </c>
      <c r="G76" s="9" t="s">
        <v>427</v>
      </c>
      <c r="H76" s="37" t="s">
        <v>53</v>
      </c>
      <c r="I76" s="6"/>
      <c r="J76" s="30"/>
    </row>
    <row r="77" spans="1:10" s="36" customFormat="1">
      <c r="A77" s="30"/>
      <c r="C77" s="37" t="s">
        <v>128</v>
      </c>
      <c r="D77" s="36" t="s">
        <v>424</v>
      </c>
      <c r="E77" s="36" t="s">
        <v>51</v>
      </c>
      <c r="F77" s="37" t="s">
        <v>68</v>
      </c>
      <c r="G77" s="9" t="s">
        <v>367</v>
      </c>
      <c r="H77" s="37" t="s">
        <v>42</v>
      </c>
      <c r="I77" s="6" t="s">
        <v>415</v>
      </c>
      <c r="J77" s="30"/>
    </row>
    <row r="78" spans="1:10" s="36" customFormat="1">
      <c r="A78" s="30"/>
      <c r="C78" s="37" t="s">
        <v>130</v>
      </c>
      <c r="D78" s="36" t="s">
        <v>349</v>
      </c>
      <c r="E78" s="36" t="s">
        <v>51</v>
      </c>
      <c r="F78" s="37" t="s">
        <v>68</v>
      </c>
      <c r="G78" s="9" t="s">
        <v>367</v>
      </c>
      <c r="H78" s="37" t="s">
        <v>82</v>
      </c>
      <c r="I78" s="6" t="s">
        <v>81</v>
      </c>
      <c r="J78" s="30"/>
    </row>
    <row r="79" spans="1:10" s="36" customFormat="1">
      <c r="A79" s="6"/>
      <c r="B79" s="37"/>
      <c r="C79" s="37" t="s">
        <v>132</v>
      </c>
      <c r="D79" s="36" t="s">
        <v>351</v>
      </c>
      <c r="E79" s="36" t="s">
        <v>51</v>
      </c>
      <c r="F79" s="36" t="s">
        <v>58</v>
      </c>
      <c r="G79" s="31" t="s">
        <v>66</v>
      </c>
      <c r="H79" s="36" t="s">
        <v>42</v>
      </c>
      <c r="I79" s="34" t="s">
        <v>456</v>
      </c>
      <c r="J79" s="30"/>
    </row>
    <row r="80" spans="1:10" s="36" customFormat="1">
      <c r="A80" s="6"/>
      <c r="B80" s="37"/>
      <c r="C80" s="37" t="s">
        <v>134</v>
      </c>
      <c r="D80" s="36" t="s">
        <v>209</v>
      </c>
      <c r="E80" s="37" t="s">
        <v>51</v>
      </c>
      <c r="F80" s="37" t="s">
        <v>68</v>
      </c>
      <c r="G80" s="9" t="s">
        <v>69</v>
      </c>
      <c r="H80" s="37" t="s">
        <v>53</v>
      </c>
      <c r="I80" s="6"/>
      <c r="J80" s="30"/>
    </row>
    <row r="81" spans="1:10" s="36" customFormat="1">
      <c r="A81" s="30"/>
      <c r="C81" s="37" t="s">
        <v>135</v>
      </c>
      <c r="D81" s="37" t="s">
        <v>220</v>
      </c>
      <c r="E81" s="37" t="s">
        <v>50</v>
      </c>
      <c r="F81" s="37" t="s">
        <v>28</v>
      </c>
      <c r="G81" s="9"/>
      <c r="H81" s="37" t="s">
        <v>55</v>
      </c>
      <c r="I81" s="35"/>
      <c r="J81" s="30"/>
    </row>
    <row r="82" spans="1:10" s="36" customFormat="1">
      <c r="A82" s="30"/>
      <c r="C82" s="37" t="s">
        <v>137</v>
      </c>
      <c r="D82" s="37" t="s">
        <v>154</v>
      </c>
      <c r="E82" s="37" t="s">
        <v>51</v>
      </c>
      <c r="F82" s="37" t="s">
        <v>35</v>
      </c>
      <c r="G82" s="9" t="s">
        <v>70</v>
      </c>
      <c r="H82" s="37" t="s">
        <v>53</v>
      </c>
      <c r="I82" s="35"/>
      <c r="J82" s="30"/>
    </row>
    <row r="83" spans="1:10" s="36" customFormat="1">
      <c r="A83" s="30"/>
      <c r="C83" s="37" t="s">
        <v>138</v>
      </c>
      <c r="D83" s="37" t="s">
        <v>497</v>
      </c>
      <c r="E83" s="37" t="s">
        <v>106</v>
      </c>
      <c r="F83" s="37"/>
      <c r="G83" s="9"/>
      <c r="H83" s="37"/>
      <c r="I83" s="35" t="s">
        <v>495</v>
      </c>
      <c r="J83" s="30"/>
    </row>
    <row r="84" spans="1:10" s="36" customFormat="1">
      <c r="A84" s="30"/>
      <c r="C84" s="37" t="s">
        <v>139</v>
      </c>
      <c r="D84" s="37" t="s">
        <v>116</v>
      </c>
      <c r="E84" s="37" t="s">
        <v>50</v>
      </c>
      <c r="F84" s="37" t="s">
        <v>47</v>
      </c>
      <c r="G84" s="9" t="s">
        <v>54</v>
      </c>
      <c r="H84" s="37" t="s">
        <v>55</v>
      </c>
      <c r="I84" s="34"/>
      <c r="J84" s="30"/>
    </row>
    <row r="85" spans="1:10" s="36" customFormat="1">
      <c r="A85" s="30"/>
      <c r="C85" s="37" t="s">
        <v>141</v>
      </c>
      <c r="D85" s="36" t="s">
        <v>411</v>
      </c>
      <c r="E85" s="36" t="s">
        <v>51</v>
      </c>
      <c r="F85" s="36" t="s">
        <v>58</v>
      </c>
      <c r="G85" s="9" t="s">
        <v>410</v>
      </c>
      <c r="H85" s="36" t="s">
        <v>53</v>
      </c>
      <c r="I85" s="34"/>
      <c r="J85" s="30"/>
    </row>
    <row r="86" spans="1:10" s="36" customFormat="1">
      <c r="A86" s="30"/>
      <c r="C86" s="37" t="s">
        <v>142</v>
      </c>
      <c r="D86" s="36" t="s">
        <v>342</v>
      </c>
      <c r="E86" s="36" t="s">
        <v>51</v>
      </c>
      <c r="F86" s="36" t="s">
        <v>68</v>
      </c>
      <c r="G86" s="31" t="s">
        <v>412</v>
      </c>
      <c r="H86" s="36" t="s">
        <v>53</v>
      </c>
      <c r="I86" s="34"/>
      <c r="J86" s="30"/>
    </row>
    <row r="87" spans="1:10" s="36" customFormat="1">
      <c r="A87" s="6"/>
      <c r="B87" s="37"/>
      <c r="C87" s="37" t="s">
        <v>143</v>
      </c>
      <c r="D87" s="37" t="s">
        <v>220</v>
      </c>
      <c r="E87" s="37" t="s">
        <v>13</v>
      </c>
      <c r="F87" s="37" t="s">
        <v>78</v>
      </c>
      <c r="G87" s="33"/>
      <c r="H87" s="37" t="s">
        <v>3</v>
      </c>
      <c r="I87" s="35"/>
      <c r="J87" s="30"/>
    </row>
    <row r="88" spans="1:10" s="36" customFormat="1">
      <c r="A88" s="6"/>
      <c r="B88" s="37"/>
      <c r="C88" s="37" t="s">
        <v>145</v>
      </c>
      <c r="D88" s="37" t="s">
        <v>121</v>
      </c>
      <c r="E88" s="37" t="s">
        <v>50</v>
      </c>
      <c r="F88" s="37" t="s">
        <v>76</v>
      </c>
      <c r="G88" s="33" t="s">
        <v>103</v>
      </c>
      <c r="H88" s="37" t="s">
        <v>3</v>
      </c>
      <c r="I88" s="35"/>
      <c r="J88" s="30"/>
    </row>
    <row r="89" spans="1:10" s="36" customFormat="1">
      <c r="A89" s="30"/>
      <c r="C89" s="37" t="s">
        <v>147</v>
      </c>
      <c r="D89" s="36" t="s">
        <v>413</v>
      </c>
      <c r="E89" s="36" t="s">
        <v>51</v>
      </c>
      <c r="F89" s="36" t="s">
        <v>58</v>
      </c>
      <c r="G89" s="31" t="s">
        <v>353</v>
      </c>
      <c r="H89" s="36" t="s">
        <v>42</v>
      </c>
      <c r="I89" s="34" t="s">
        <v>458</v>
      </c>
      <c r="J89" s="30"/>
    </row>
    <row r="90" spans="1:10" s="36" customFormat="1">
      <c r="A90" s="30"/>
      <c r="C90" s="37" t="s">
        <v>149</v>
      </c>
      <c r="D90" s="36" t="s">
        <v>344</v>
      </c>
      <c r="E90" s="36" t="s">
        <v>51</v>
      </c>
      <c r="F90" s="36" t="s">
        <v>58</v>
      </c>
      <c r="G90" s="31" t="s">
        <v>423</v>
      </c>
      <c r="H90" s="36" t="s">
        <v>42</v>
      </c>
      <c r="I90" s="34" t="s">
        <v>450</v>
      </c>
      <c r="J90" s="30"/>
    </row>
    <row r="91" spans="1:10" s="36" customFormat="1">
      <c r="A91" s="30"/>
      <c r="C91" s="37" t="s">
        <v>151</v>
      </c>
      <c r="D91" s="36" t="s">
        <v>345</v>
      </c>
      <c r="E91" s="36" t="s">
        <v>51</v>
      </c>
      <c r="F91" s="36" t="s">
        <v>58</v>
      </c>
      <c r="G91" s="31" t="s">
        <v>355</v>
      </c>
      <c r="H91" s="36" t="s">
        <v>42</v>
      </c>
      <c r="I91" s="34">
        <v>202</v>
      </c>
      <c r="J91" s="30"/>
    </row>
    <row r="92" spans="1:10" s="36" customFormat="1">
      <c r="A92" s="30"/>
      <c r="C92" s="37" t="s">
        <v>153</v>
      </c>
      <c r="D92" s="36" t="s">
        <v>346</v>
      </c>
      <c r="E92" s="36" t="s">
        <v>51</v>
      </c>
      <c r="F92" s="36" t="s">
        <v>58</v>
      </c>
      <c r="G92" s="31" t="s">
        <v>356</v>
      </c>
      <c r="H92" s="36" t="s">
        <v>42</v>
      </c>
      <c r="I92" s="34">
        <v>2002</v>
      </c>
      <c r="J92" s="30"/>
    </row>
    <row r="93" spans="1:10" s="36" customFormat="1">
      <c r="A93" s="30"/>
      <c r="C93" s="37" t="s">
        <v>175</v>
      </c>
      <c r="D93" s="36" t="s">
        <v>347</v>
      </c>
      <c r="E93" s="36" t="s">
        <v>51</v>
      </c>
      <c r="F93" s="36" t="s">
        <v>58</v>
      </c>
      <c r="G93" s="31" t="s">
        <v>357</v>
      </c>
      <c r="H93" s="36" t="s">
        <v>42</v>
      </c>
      <c r="I93" s="34" t="s">
        <v>459</v>
      </c>
      <c r="J93" s="30"/>
    </row>
    <row r="94" spans="1:10" s="36" customFormat="1">
      <c r="A94" s="30"/>
      <c r="C94" s="37" t="s">
        <v>155</v>
      </c>
      <c r="D94" s="36" t="s">
        <v>348</v>
      </c>
      <c r="E94" s="36" t="s">
        <v>51</v>
      </c>
      <c r="F94" s="37" t="s">
        <v>68</v>
      </c>
      <c r="G94" s="9" t="s">
        <v>427</v>
      </c>
      <c r="H94" s="37" t="s">
        <v>53</v>
      </c>
      <c r="I94" s="6"/>
      <c r="J94" s="30"/>
    </row>
    <row r="95" spans="1:10" s="36" customFormat="1">
      <c r="A95" s="30"/>
      <c r="C95" s="37" t="s">
        <v>159</v>
      </c>
      <c r="D95" s="36" t="s">
        <v>424</v>
      </c>
      <c r="E95" s="36" t="s">
        <v>51</v>
      </c>
      <c r="F95" s="37" t="s">
        <v>68</v>
      </c>
      <c r="G95" s="9" t="s">
        <v>367</v>
      </c>
      <c r="H95" s="37" t="s">
        <v>42</v>
      </c>
      <c r="I95" s="6" t="s">
        <v>415</v>
      </c>
      <c r="J95" s="30"/>
    </row>
    <row r="96" spans="1:10" s="36" customFormat="1">
      <c r="A96" s="30"/>
      <c r="C96" s="37" t="s">
        <v>160</v>
      </c>
      <c r="D96" s="36" t="s">
        <v>349</v>
      </c>
      <c r="E96" s="36" t="s">
        <v>51</v>
      </c>
      <c r="F96" s="37" t="s">
        <v>68</v>
      </c>
      <c r="G96" s="9" t="s">
        <v>367</v>
      </c>
      <c r="H96" s="37" t="s">
        <v>82</v>
      </c>
      <c r="I96" s="6" t="s">
        <v>81</v>
      </c>
      <c r="J96" s="30"/>
    </row>
    <row r="97" spans="1:10" s="36" customFormat="1">
      <c r="A97" s="6"/>
      <c r="B97" s="37"/>
      <c r="C97" s="37" t="s">
        <v>161</v>
      </c>
      <c r="D97" s="36" t="s">
        <v>351</v>
      </c>
      <c r="E97" s="36" t="s">
        <v>51</v>
      </c>
      <c r="F97" s="36" t="s">
        <v>58</v>
      </c>
      <c r="G97" s="31" t="s">
        <v>66</v>
      </c>
      <c r="H97" s="36" t="s">
        <v>42</v>
      </c>
      <c r="I97" s="34" t="s">
        <v>458</v>
      </c>
      <c r="J97" s="30"/>
    </row>
    <row r="98" spans="1:10" s="36" customFormat="1">
      <c r="A98" s="6"/>
      <c r="B98" s="37"/>
      <c r="C98" s="37" t="s">
        <v>162</v>
      </c>
      <c r="D98" s="36" t="s">
        <v>209</v>
      </c>
      <c r="E98" s="37" t="s">
        <v>51</v>
      </c>
      <c r="F98" s="37" t="s">
        <v>68</v>
      </c>
      <c r="G98" s="9" t="s">
        <v>69</v>
      </c>
      <c r="H98" s="37" t="s">
        <v>53</v>
      </c>
      <c r="I98" s="6"/>
      <c r="J98" s="30"/>
    </row>
    <row r="99" spans="1:10" s="36" customFormat="1">
      <c r="A99" s="30"/>
      <c r="C99" s="37" t="s">
        <v>163</v>
      </c>
      <c r="D99" s="37" t="s">
        <v>220</v>
      </c>
      <c r="E99" s="37" t="s">
        <v>50</v>
      </c>
      <c r="F99" s="37" t="s">
        <v>28</v>
      </c>
      <c r="H99" s="37" t="s">
        <v>55</v>
      </c>
      <c r="I99" s="35"/>
      <c r="J99" s="30"/>
    </row>
    <row r="100" spans="1:10" s="36" customFormat="1">
      <c r="A100" s="30"/>
      <c r="C100" s="37" t="s">
        <v>164</v>
      </c>
      <c r="D100" s="37" t="s">
        <v>154</v>
      </c>
      <c r="E100" s="37" t="s">
        <v>51</v>
      </c>
      <c r="F100" s="37" t="s">
        <v>35</v>
      </c>
      <c r="G100" s="9" t="s">
        <v>70</v>
      </c>
      <c r="H100" s="37" t="s">
        <v>53</v>
      </c>
      <c r="I100" s="35"/>
      <c r="J100" s="30"/>
    </row>
    <row r="101" spans="1:10" s="36" customFormat="1">
      <c r="A101" s="6"/>
      <c r="B101" s="37"/>
      <c r="C101" s="37" t="s">
        <v>176</v>
      </c>
      <c r="D101" s="37" t="s">
        <v>116</v>
      </c>
      <c r="E101" s="37" t="s">
        <v>50</v>
      </c>
      <c r="F101" s="37" t="s">
        <v>47</v>
      </c>
      <c r="G101" s="9" t="s">
        <v>54</v>
      </c>
      <c r="H101" s="37" t="s">
        <v>55</v>
      </c>
      <c r="I101" s="35"/>
      <c r="J101" s="30"/>
    </row>
    <row r="102" spans="1:10" s="36" customFormat="1" ht="28.5">
      <c r="A102" s="30"/>
      <c r="C102" s="37" t="s">
        <v>177</v>
      </c>
      <c r="D102" s="30" t="s">
        <v>460</v>
      </c>
      <c r="E102" s="36" t="s">
        <v>51</v>
      </c>
      <c r="F102" s="36" t="s">
        <v>68</v>
      </c>
      <c r="G102" s="31" t="s">
        <v>371</v>
      </c>
      <c r="H102" s="36" t="s">
        <v>42</v>
      </c>
      <c r="I102" s="34" t="s">
        <v>458</v>
      </c>
      <c r="J102" s="30"/>
    </row>
    <row r="103" spans="1:10" s="37" customFormat="1">
      <c r="A103" s="6"/>
      <c r="C103" s="37" t="s">
        <v>229</v>
      </c>
      <c r="D103" s="36" t="s">
        <v>197</v>
      </c>
      <c r="E103" s="36" t="s">
        <v>51</v>
      </c>
      <c r="F103" s="36" t="s">
        <v>68</v>
      </c>
      <c r="G103" s="31" t="s">
        <v>374</v>
      </c>
      <c r="H103" s="36" t="s">
        <v>53</v>
      </c>
      <c r="I103" s="6"/>
      <c r="J103" s="6"/>
    </row>
    <row r="104" spans="1:10" s="36" customFormat="1">
      <c r="A104" s="30"/>
      <c r="C104" s="37" t="s">
        <v>229</v>
      </c>
      <c r="D104" s="37" t="s">
        <v>498</v>
      </c>
      <c r="E104" s="37" t="s">
        <v>106</v>
      </c>
      <c r="F104" s="37"/>
      <c r="G104" s="9"/>
      <c r="H104" s="37"/>
      <c r="I104" s="35" t="s">
        <v>496</v>
      </c>
      <c r="J104" s="30"/>
    </row>
    <row r="105" spans="1:10" s="36" customFormat="1">
      <c r="A105" s="30"/>
      <c r="C105" s="37" t="s">
        <v>230</v>
      </c>
      <c r="D105" s="36" t="s">
        <v>378</v>
      </c>
      <c r="E105" s="36" t="s">
        <v>51</v>
      </c>
      <c r="F105" s="36" t="s">
        <v>68</v>
      </c>
      <c r="G105" s="31" t="s">
        <v>388</v>
      </c>
      <c r="H105" s="36" t="s">
        <v>281</v>
      </c>
      <c r="I105" s="34" t="s">
        <v>377</v>
      </c>
      <c r="J105" s="34" t="s">
        <v>458</v>
      </c>
    </row>
    <row r="106" spans="1:10" s="37" customFormat="1">
      <c r="A106" s="30"/>
      <c r="B106" s="36"/>
      <c r="C106" s="37" t="s">
        <v>461</v>
      </c>
      <c r="D106" s="36" t="s">
        <v>378</v>
      </c>
      <c r="E106" s="36" t="s">
        <v>51</v>
      </c>
      <c r="F106" s="36" t="s">
        <v>68</v>
      </c>
      <c r="G106" s="31" t="s">
        <v>403</v>
      </c>
      <c r="H106" s="36" t="s">
        <v>98</v>
      </c>
      <c r="I106" s="34"/>
      <c r="J106" s="37" t="s">
        <v>111</v>
      </c>
    </row>
    <row r="108" spans="1:10" s="36" customFormat="1" ht="28.5">
      <c r="A108" s="30" t="s">
        <v>598</v>
      </c>
      <c r="C108" s="37" t="s">
        <v>1</v>
      </c>
      <c r="D108" s="36" t="s">
        <v>411</v>
      </c>
      <c r="E108" s="36" t="s">
        <v>51</v>
      </c>
      <c r="F108" s="36" t="s">
        <v>58</v>
      </c>
      <c r="G108" s="9" t="s">
        <v>410</v>
      </c>
      <c r="H108" s="36" t="s">
        <v>53</v>
      </c>
      <c r="I108" s="34"/>
      <c r="J108" s="34"/>
    </row>
    <row r="109" spans="1:10" s="37" customFormat="1">
      <c r="C109" s="37" t="s">
        <v>25</v>
      </c>
      <c r="D109" s="37" t="s">
        <v>405</v>
      </c>
      <c r="E109" s="36" t="s">
        <v>51</v>
      </c>
      <c r="F109" s="36" t="s">
        <v>68</v>
      </c>
      <c r="G109" s="9" t="s">
        <v>407</v>
      </c>
      <c r="H109" s="37" t="s">
        <v>53</v>
      </c>
      <c r="I109" s="6"/>
      <c r="J109" s="6"/>
    </row>
    <row r="110" spans="1:10" s="37" customFormat="1">
      <c r="A110" s="6"/>
      <c r="C110" s="37" t="s">
        <v>26</v>
      </c>
      <c r="D110" s="37" t="s">
        <v>406</v>
      </c>
      <c r="E110" s="36" t="s">
        <v>51</v>
      </c>
      <c r="F110" s="36" t="s">
        <v>68</v>
      </c>
      <c r="G110" s="9" t="s">
        <v>408</v>
      </c>
      <c r="H110" s="37" t="s">
        <v>53</v>
      </c>
      <c r="I110" s="6"/>
      <c r="J110" s="6"/>
    </row>
    <row r="111" spans="1:10" s="37" customFormat="1">
      <c r="A111" s="6"/>
      <c r="C111" s="37" t="s">
        <v>27</v>
      </c>
      <c r="D111" s="37" t="s">
        <v>409</v>
      </c>
      <c r="E111" s="37" t="s">
        <v>106</v>
      </c>
      <c r="I111" s="6" t="s">
        <v>108</v>
      </c>
      <c r="J111" s="6"/>
    </row>
    <row r="112" spans="1:10" s="36" customFormat="1">
      <c r="A112" s="37"/>
      <c r="B112" s="37"/>
      <c r="C112" s="37" t="s">
        <v>33</v>
      </c>
      <c r="D112" s="37" t="s">
        <v>220</v>
      </c>
      <c r="E112" s="37" t="s">
        <v>50</v>
      </c>
      <c r="F112" s="37" t="s">
        <v>78</v>
      </c>
      <c r="H112" s="37" t="s">
        <v>55</v>
      </c>
      <c r="I112" s="37"/>
    </row>
    <row r="113" spans="1:10" s="36" customFormat="1">
      <c r="A113" s="37"/>
      <c r="B113" s="37"/>
      <c r="C113" s="37" t="s">
        <v>120</v>
      </c>
      <c r="D113" s="37" t="s">
        <v>154</v>
      </c>
      <c r="E113" s="37" t="s">
        <v>51</v>
      </c>
      <c r="F113" s="37" t="s">
        <v>35</v>
      </c>
      <c r="G113" s="37" t="s">
        <v>70</v>
      </c>
      <c r="H113" s="37" t="s">
        <v>53</v>
      </c>
      <c r="I113" s="37"/>
      <c r="J113" s="37"/>
    </row>
    <row r="114" spans="1:10" s="36" customFormat="1">
      <c r="A114" s="30"/>
      <c r="C114" s="37" t="s">
        <v>122</v>
      </c>
      <c r="D114" s="36" t="s">
        <v>387</v>
      </c>
      <c r="E114" s="36" t="s">
        <v>106</v>
      </c>
      <c r="G114" s="31"/>
      <c r="I114" s="34">
        <v>2000</v>
      </c>
      <c r="J114" s="30"/>
    </row>
    <row r="115" spans="1:10" s="36" customFormat="1">
      <c r="A115" s="6"/>
      <c r="C115" s="37" t="s">
        <v>124</v>
      </c>
      <c r="D115" s="37" t="s">
        <v>116</v>
      </c>
      <c r="E115" s="37" t="s">
        <v>50</v>
      </c>
      <c r="F115" s="37" t="s">
        <v>47</v>
      </c>
      <c r="G115" s="37" t="s">
        <v>395</v>
      </c>
      <c r="H115" s="37" t="s">
        <v>55</v>
      </c>
      <c r="I115" s="34"/>
      <c r="J115" s="30"/>
    </row>
    <row r="116" spans="1:10" s="37" customFormat="1" ht="28.5">
      <c r="A116" s="30"/>
      <c r="B116" s="36"/>
      <c r="C116" s="37" t="s">
        <v>126</v>
      </c>
      <c r="D116" s="30" t="s">
        <v>494</v>
      </c>
      <c r="E116" s="36" t="s">
        <v>51</v>
      </c>
      <c r="F116" s="36" t="s">
        <v>68</v>
      </c>
      <c r="G116" s="31" t="s">
        <v>371</v>
      </c>
      <c r="H116" s="36" t="s">
        <v>42</v>
      </c>
      <c r="I116" s="34" t="s">
        <v>414</v>
      </c>
      <c r="J116" s="30"/>
    </row>
    <row r="117" spans="1:10" s="37" customFormat="1">
      <c r="A117" s="30"/>
      <c r="B117" s="36"/>
      <c r="C117" s="37" t="s">
        <v>128</v>
      </c>
      <c r="D117" s="36" t="s">
        <v>197</v>
      </c>
      <c r="E117" s="36" t="s">
        <v>51</v>
      </c>
      <c r="F117" s="36" t="s">
        <v>68</v>
      </c>
      <c r="G117" s="31" t="s">
        <v>374</v>
      </c>
      <c r="H117" s="36" t="s">
        <v>53</v>
      </c>
      <c r="I117" s="34"/>
      <c r="J117" s="30"/>
    </row>
    <row r="118" spans="1:10" s="37" customFormat="1">
      <c r="A118" s="30"/>
      <c r="B118" s="36"/>
      <c r="C118" s="37" t="s">
        <v>130</v>
      </c>
      <c r="D118" s="36" t="s">
        <v>378</v>
      </c>
      <c r="E118" s="36" t="s">
        <v>51</v>
      </c>
      <c r="F118" s="36" t="s">
        <v>68</v>
      </c>
      <c r="G118" s="31" t="s">
        <v>403</v>
      </c>
      <c r="H118" s="36" t="s">
        <v>98</v>
      </c>
      <c r="I118" s="34"/>
      <c r="J118" s="37" t="s">
        <v>105</v>
      </c>
    </row>
  </sheetData>
  <phoneticPr fontId="1" type="noConversion"/>
  <conditionalFormatting sqref="A1:XFD1">
    <cfRule type="containsText" dxfId="408" priority="106" operator="containsText" text=" ">
      <formula>NOT(ISERROR(SEARCH(" ",A1)))</formula>
    </cfRule>
  </conditionalFormatting>
  <conditionalFormatting sqref="A1:C1 E1:XFD1">
    <cfRule type="containsText" dxfId="407" priority="104" operator="containsText" text=" ">
      <formula>NOT(ISERROR(SEARCH(" ",A1)))</formula>
    </cfRule>
    <cfRule type="containsText" dxfId="406" priority="105" operator="containsText" text=" ">
      <formula>NOT(ISERROR(SEARCH(" ",A1)))</formula>
    </cfRule>
  </conditionalFormatting>
  <conditionalFormatting sqref="D1">
    <cfRule type="containsText" dxfId="405" priority="103" operator="containsText" text=" ">
      <formula>NOT(ISERROR(SEARCH(" ",D1)))</formula>
    </cfRule>
  </conditionalFormatting>
  <conditionalFormatting sqref="A4:B4 J4:XFD4">
    <cfRule type="containsText" dxfId="404" priority="101" operator="containsText" text=" ">
      <formula>NOT(ISERROR(SEARCH(" ",A4)))</formula>
    </cfRule>
  </conditionalFormatting>
  <conditionalFormatting sqref="B2">
    <cfRule type="containsText" dxfId="403" priority="102" operator="containsText" text=" ">
      <formula>NOT(ISERROR(SEARCH(" ",B2)))</formula>
    </cfRule>
  </conditionalFormatting>
  <conditionalFormatting sqref="A7:B8 J7:XFD8">
    <cfRule type="containsText" dxfId="402" priority="100" operator="containsText" text=" ">
      <formula>NOT(ISERROR(SEARCH(" ",A7)))</formula>
    </cfRule>
  </conditionalFormatting>
  <conditionalFormatting sqref="A21:B21 J21:XFD21">
    <cfRule type="containsText" dxfId="401" priority="85" operator="containsText" text=" ">
      <formula>NOT(ISERROR(SEARCH(" ",A21)))</formula>
    </cfRule>
  </conditionalFormatting>
  <conditionalFormatting sqref="D21:I21">
    <cfRule type="containsText" dxfId="400" priority="84" operator="containsText" text=" ">
      <formula>NOT(ISERROR(SEARCH(" ",D21)))</formula>
    </cfRule>
  </conditionalFormatting>
  <conditionalFormatting sqref="C4:I4 C5:C20">
    <cfRule type="containsText" dxfId="399" priority="98" operator="containsText" text=" ">
      <formula>NOT(ISERROR(SEARCH(" ",C4)))</formula>
    </cfRule>
  </conditionalFormatting>
  <conditionalFormatting sqref="E19:I19 D20:I20">
    <cfRule type="containsText" dxfId="398" priority="95" operator="containsText" text=" ">
      <formula>NOT(ISERROR(SEARCH(" ",D19)))</formula>
    </cfRule>
  </conditionalFormatting>
  <conditionalFormatting sqref="E3:H3">
    <cfRule type="containsText" dxfId="397" priority="93" operator="containsText" text=" ">
      <formula>NOT(ISERROR(SEARCH(" ",E3)))</formula>
    </cfRule>
  </conditionalFormatting>
  <conditionalFormatting sqref="D19">
    <cfRule type="containsText" dxfId="396" priority="94" operator="containsText" text=" ">
      <formula>NOT(ISERROR(SEARCH(" ",D19)))</formula>
    </cfRule>
  </conditionalFormatting>
  <conditionalFormatting sqref="C21:C31">
    <cfRule type="containsText" dxfId="395" priority="86" operator="containsText" text=" ">
      <formula>NOT(ISERROR(SEARCH(" ",C21)))</formula>
    </cfRule>
  </conditionalFormatting>
  <conditionalFormatting sqref="E18:I18">
    <cfRule type="containsText" dxfId="394" priority="91" operator="containsText" text=" ">
      <formula>NOT(ISERROR(SEARCH(" ",E18)))</formula>
    </cfRule>
  </conditionalFormatting>
  <conditionalFormatting sqref="E7:I7 D8:I8">
    <cfRule type="containsText" dxfId="393" priority="97" operator="containsText" text=" ">
      <formula>NOT(ISERROR(SEARCH(" ",D7)))</formula>
    </cfRule>
  </conditionalFormatting>
  <conditionalFormatting sqref="D7">
    <cfRule type="containsText" dxfId="392" priority="96" operator="containsText" text=" ">
      <formula>NOT(ISERROR(SEARCH(" ",D7)))</formula>
    </cfRule>
  </conditionalFormatting>
  <conditionalFormatting sqref="F14:I16">
    <cfRule type="containsText" dxfId="391" priority="92" operator="containsText" text=" ">
      <formula>NOT(ISERROR(SEARCH(" ",F14)))</formula>
    </cfRule>
  </conditionalFormatting>
  <conditionalFormatting sqref="A17:B18 J17:XFD18">
    <cfRule type="containsText" dxfId="390" priority="99" operator="containsText" text=" ">
      <formula>NOT(ISERROR(SEARCH(" ",A17)))</formula>
    </cfRule>
  </conditionalFormatting>
  <conditionalFormatting sqref="H2">
    <cfRule type="containsText" dxfId="389" priority="90" operator="containsText" text=" ">
      <formula>NOT(ISERROR(SEARCH(" ",H2)))</formula>
    </cfRule>
  </conditionalFormatting>
  <conditionalFormatting sqref="A26:B31 K26:XFD31">
    <cfRule type="containsText" dxfId="388" priority="89" operator="containsText" text=" ">
      <formula>NOT(ISERROR(SEARCH(" ",A26)))</formula>
    </cfRule>
  </conditionalFormatting>
  <conditionalFormatting sqref="A26:B31 K26:XFD31">
    <cfRule type="containsText" dxfId="387" priority="87" operator="containsText" text=" ">
      <formula>NOT(ISERROR(SEARCH(" ",A26)))</formula>
    </cfRule>
    <cfRule type="containsText" dxfId="386" priority="88" operator="containsText" text=" ">
      <formula>NOT(ISERROR(SEARCH(" ",A26)))</formula>
    </cfRule>
  </conditionalFormatting>
  <conditionalFormatting sqref="C33:C55">
    <cfRule type="containsText" dxfId="385" priority="83" operator="containsText" text=" ">
      <formula>NOT(ISERROR(SEARCH(" ",C33)))</formula>
    </cfRule>
  </conditionalFormatting>
  <conditionalFormatting sqref="D44 I43:I44">
    <cfRule type="containsText" dxfId="384" priority="81" operator="containsText" text=" ">
      <formula>NOT(ISERROR(SEARCH(" ",D43)))</formula>
    </cfRule>
  </conditionalFormatting>
  <conditionalFormatting sqref="D43">
    <cfRule type="containsText" dxfId="383" priority="80" operator="containsText" text=" ">
      <formula>NOT(ISERROR(SEARCH(" ",D43)))</formula>
    </cfRule>
  </conditionalFormatting>
  <conditionalFormatting sqref="A43:B44 J43:XFD44">
    <cfRule type="containsText" dxfId="382" priority="82" operator="containsText" text=" ">
      <formula>NOT(ISERROR(SEARCH(" ",A43)))</formula>
    </cfRule>
  </conditionalFormatting>
  <conditionalFormatting sqref="E42:H42">
    <cfRule type="containsText" dxfId="381" priority="78" operator="containsText" text=" ">
      <formula>NOT(ISERROR(SEARCH(" ",E42)))</formula>
    </cfRule>
  </conditionalFormatting>
  <conditionalFormatting sqref="E43:H44">
    <cfRule type="containsText" dxfId="380" priority="79" operator="containsText" text=" ">
      <formula>NOT(ISERROR(SEARCH(" ",E43)))</formula>
    </cfRule>
  </conditionalFormatting>
  <conditionalFormatting sqref="A35:B36 J35:XFD36">
    <cfRule type="containsText" dxfId="379" priority="77" operator="containsText" text=" ">
      <formula>NOT(ISERROR(SEARCH(" ",A35)))</formula>
    </cfRule>
  </conditionalFormatting>
  <conditionalFormatting sqref="A50:B55 K50:XFD55">
    <cfRule type="containsText" dxfId="378" priority="74" operator="containsText" text=" ">
      <formula>NOT(ISERROR(SEARCH(" ",A50)))</formula>
    </cfRule>
  </conditionalFormatting>
  <conditionalFormatting sqref="A45:B45 J45:XFD45">
    <cfRule type="containsText" dxfId="377" priority="71" operator="containsText" text=" ">
      <formula>NOT(ISERROR(SEARCH(" ",A45)))</formula>
    </cfRule>
  </conditionalFormatting>
  <conditionalFormatting sqref="D45:I45">
    <cfRule type="containsText" dxfId="376" priority="70" operator="containsText" text=" ">
      <formula>NOT(ISERROR(SEARCH(" ",D45)))</formula>
    </cfRule>
  </conditionalFormatting>
  <conditionalFormatting sqref="D35">
    <cfRule type="containsText" dxfId="375" priority="75" operator="containsText" text=" ">
      <formula>NOT(ISERROR(SEARCH(" ",D35)))</formula>
    </cfRule>
  </conditionalFormatting>
  <conditionalFormatting sqref="E35:I35 D36:I36">
    <cfRule type="containsText" dxfId="374" priority="76" operator="containsText" text=" ">
      <formula>NOT(ISERROR(SEARCH(" ",D35)))</formula>
    </cfRule>
  </conditionalFormatting>
  <conditionalFormatting sqref="A50:B55 K50:XFD55">
    <cfRule type="containsText" dxfId="373" priority="72" operator="containsText" text=" ">
      <formula>NOT(ISERROR(SEARCH(" ",A50)))</formula>
    </cfRule>
    <cfRule type="containsText" dxfId="372" priority="73" operator="containsText" text=" ">
      <formula>NOT(ISERROR(SEARCH(" ",A50)))</formula>
    </cfRule>
  </conditionalFormatting>
  <conditionalFormatting sqref="C57:C61">
    <cfRule type="containsText" dxfId="371" priority="69" operator="containsText" text=" ">
      <formula>NOT(ISERROR(SEARCH(" ",C57)))</formula>
    </cfRule>
  </conditionalFormatting>
  <conditionalFormatting sqref="D60">
    <cfRule type="containsText" dxfId="370" priority="68" operator="containsText" text=" ">
      <formula>NOT(ISERROR(SEARCH(" ",D60)))</formula>
    </cfRule>
  </conditionalFormatting>
  <conditionalFormatting sqref="D59">
    <cfRule type="containsText" dxfId="369" priority="67" operator="containsText" text=" ">
      <formula>NOT(ISERROR(SEARCH(" ",D59)))</formula>
    </cfRule>
  </conditionalFormatting>
  <conditionalFormatting sqref="E59:H60">
    <cfRule type="containsText" dxfId="368" priority="66" operator="containsText" text=" ">
      <formula>NOT(ISERROR(SEARCH(" ",E59)))</formula>
    </cfRule>
  </conditionalFormatting>
  <conditionalFormatting sqref="C63:C66">
    <cfRule type="containsText" dxfId="367" priority="65" operator="containsText" text=" ">
      <formula>NOT(ISERROR(SEARCH(" ",C63)))</formula>
    </cfRule>
  </conditionalFormatting>
  <conditionalFormatting sqref="A65:B65 I65:XFD65">
    <cfRule type="containsText" dxfId="366" priority="63" operator="containsText" text=" ">
      <formula>NOT(ISERROR(SEARCH(" ",A65)))</formula>
    </cfRule>
  </conditionalFormatting>
  <conditionalFormatting sqref="D63:H63">
    <cfRule type="containsText" dxfId="365" priority="60" operator="containsText" text=" ">
      <formula>NOT(ISERROR(SEARCH(" ",D63)))</formula>
    </cfRule>
  </conditionalFormatting>
  <conditionalFormatting sqref="C63:C66">
    <cfRule type="containsText" dxfId="364" priority="64" operator="containsText" text=" ">
      <formula>NOT(ISERROR(SEARCH(" ",C63)))</formula>
    </cfRule>
  </conditionalFormatting>
  <conditionalFormatting sqref="A65:B65 I65:XFD65">
    <cfRule type="containsText" dxfId="363" priority="61" operator="containsText" text=" ">
      <formula>NOT(ISERROR(SEARCH(" ",A65)))</formula>
    </cfRule>
    <cfRule type="containsText" dxfId="362" priority="62" operator="containsText" text=" ">
      <formula>NOT(ISERROR(SEARCH(" ",A65)))</formula>
    </cfRule>
  </conditionalFormatting>
  <conditionalFormatting sqref="E99:F99 H99:I99 C68:C103 C105">
    <cfRule type="containsText" dxfId="361" priority="59" operator="containsText" text=" ">
      <formula>NOT(ISERROR(SEARCH(" ",C68)))</formula>
    </cfRule>
  </conditionalFormatting>
  <conditionalFormatting sqref="A69:B70 J69:XFD70">
    <cfRule type="containsText" dxfId="360" priority="55" operator="containsText" text=" ">
      <formula>NOT(ISERROR(SEARCH(" ",A69)))</formula>
    </cfRule>
  </conditionalFormatting>
  <conditionalFormatting sqref="A79:B80 J79:XFD80">
    <cfRule type="containsText" dxfId="359" priority="54" operator="containsText" text=" ">
      <formula>NOT(ISERROR(SEARCH(" ",A79)))</formula>
    </cfRule>
  </conditionalFormatting>
  <conditionalFormatting sqref="E81:I81 D82:I82">
    <cfRule type="containsText" dxfId="358" priority="51" operator="containsText" text=" ">
      <formula>NOT(ISERROR(SEARCH(" ",D81)))</formula>
    </cfRule>
  </conditionalFormatting>
  <conditionalFormatting sqref="D69">
    <cfRule type="containsText" dxfId="357" priority="52" operator="containsText" text=" ">
      <formula>NOT(ISERROR(SEARCH(" ",D69)))</formula>
    </cfRule>
  </conditionalFormatting>
  <conditionalFormatting sqref="E80:I80">
    <cfRule type="containsText" dxfId="356" priority="48" operator="containsText" text=" ">
      <formula>NOT(ISERROR(SEARCH(" ",E80)))</formula>
    </cfRule>
  </conditionalFormatting>
  <conditionalFormatting sqref="F76:I78">
    <cfRule type="containsText" dxfId="355" priority="49" operator="containsText" text=" ">
      <formula>NOT(ISERROR(SEARCH(" ",F76)))</formula>
    </cfRule>
  </conditionalFormatting>
  <conditionalFormatting sqref="D81">
    <cfRule type="containsText" dxfId="354" priority="50" operator="containsText" text=" ">
      <formula>NOT(ISERROR(SEARCH(" ",D81)))</formula>
    </cfRule>
  </conditionalFormatting>
  <conditionalFormatting sqref="D84:H84">
    <cfRule type="containsText" dxfId="353" priority="47" operator="containsText" text=" ">
      <formula>NOT(ISERROR(SEARCH(" ",D84)))</formula>
    </cfRule>
  </conditionalFormatting>
  <conditionalFormatting sqref="D100:E100 H100:I100">
    <cfRule type="containsText" dxfId="352" priority="42" operator="containsText" text=" ">
      <formula>NOT(ISERROR(SEARCH(" ",D100)))</formula>
    </cfRule>
  </conditionalFormatting>
  <conditionalFormatting sqref="E87:I87 D88:I88">
    <cfRule type="containsText" dxfId="351" priority="44" operator="containsText" text=" ">
      <formula>NOT(ISERROR(SEARCH(" ",D87)))</formula>
    </cfRule>
  </conditionalFormatting>
  <conditionalFormatting sqref="D87">
    <cfRule type="containsText" dxfId="350" priority="43" operator="containsText" text=" ">
      <formula>NOT(ISERROR(SEARCH(" ",D87)))</formula>
    </cfRule>
  </conditionalFormatting>
  <conditionalFormatting sqref="E98:I98">
    <cfRule type="containsText" dxfId="349" priority="39" operator="containsText" text=" ">
      <formula>NOT(ISERROR(SEARCH(" ",E98)))</formula>
    </cfRule>
  </conditionalFormatting>
  <conditionalFormatting sqref="F94:I96">
    <cfRule type="containsText" dxfId="348" priority="40" operator="containsText" text=" ">
      <formula>NOT(ISERROR(SEARCH(" ",F94)))</formula>
    </cfRule>
  </conditionalFormatting>
  <conditionalFormatting sqref="D101:I101">
    <cfRule type="containsText" dxfId="347" priority="36" operator="containsText" text=" ">
      <formula>NOT(ISERROR(SEARCH(" ",D101)))</formula>
    </cfRule>
  </conditionalFormatting>
  <conditionalFormatting sqref="A101:B101 J101:XFD101">
    <cfRule type="containsText" dxfId="346" priority="37" operator="containsText" text=" ">
      <formula>NOT(ISERROR(SEARCH(" ",A101)))</formula>
    </cfRule>
  </conditionalFormatting>
  <conditionalFormatting sqref="F100:G100">
    <cfRule type="containsText" dxfId="345" priority="38" operator="containsText" text=" ">
      <formula>NOT(ISERROR(SEARCH(" ",F100)))</formula>
    </cfRule>
  </conditionalFormatting>
  <conditionalFormatting sqref="A103:B103 I103:XFD103">
    <cfRule type="containsText" dxfId="344" priority="58" operator="containsText" text=" ">
      <formula>NOT(ISERROR(SEARCH(" ",A103)))</formula>
    </cfRule>
  </conditionalFormatting>
  <conditionalFormatting sqref="A87:B88 J87:XFD88">
    <cfRule type="containsText" dxfId="343" priority="46" operator="containsText" text=" ">
      <formula>NOT(ISERROR(SEARCH(" ",A87)))</formula>
    </cfRule>
  </conditionalFormatting>
  <conditionalFormatting sqref="A97:B98 J97:XFD98">
    <cfRule type="containsText" dxfId="342" priority="45" operator="containsText" text=" ">
      <formula>NOT(ISERROR(SEARCH(" ",A97)))</formula>
    </cfRule>
  </conditionalFormatting>
  <conditionalFormatting sqref="A103:B103 I103:XFD103">
    <cfRule type="containsText" dxfId="341" priority="56" operator="containsText" text=" ">
      <formula>NOT(ISERROR(SEARCH(" ",A103)))</formula>
    </cfRule>
    <cfRule type="containsText" dxfId="340" priority="57" operator="containsText" text=" ">
      <formula>NOT(ISERROR(SEARCH(" ",A103)))</formula>
    </cfRule>
  </conditionalFormatting>
  <conditionalFormatting sqref="E69:I69 D70:I70">
    <cfRule type="containsText" dxfId="339" priority="53" operator="containsText" text=" ">
      <formula>NOT(ISERROR(SEARCH(" ",D69)))</formula>
    </cfRule>
  </conditionalFormatting>
  <conditionalFormatting sqref="D99">
    <cfRule type="containsText" dxfId="338" priority="41" operator="containsText" text=" ">
      <formula>NOT(ISERROR(SEARCH(" ",D99)))</formula>
    </cfRule>
  </conditionalFormatting>
  <conditionalFormatting sqref="C108:C118">
    <cfRule type="containsText" dxfId="337" priority="35" operator="containsText" text=" ">
      <formula>NOT(ISERROR(SEARCH(" ",C108)))</formula>
    </cfRule>
  </conditionalFormatting>
  <conditionalFormatting sqref="A112:B112">
    <cfRule type="containsText" dxfId="336" priority="25" operator="containsText" text=" ">
      <formula>NOT(ISERROR(SEARCH(" ",A112)))</formula>
    </cfRule>
  </conditionalFormatting>
  <conditionalFormatting sqref="F111:G111">
    <cfRule type="containsText" dxfId="335" priority="20" operator="containsText" text=" ">
      <formula>NOT(ISERROR(SEARCH(" ",F111)))</formula>
    </cfRule>
  </conditionalFormatting>
  <conditionalFormatting sqref="D115">
    <cfRule type="containsText" dxfId="334" priority="17" operator="containsText" text=" ">
      <formula>NOT(ISERROR(SEARCH(" ",D115)))</formula>
    </cfRule>
  </conditionalFormatting>
  <conditionalFormatting sqref="I113">
    <cfRule type="containsText" dxfId="333" priority="30" operator="containsText" text=" ">
      <formula>NOT(ISERROR(SEARCH(" ",I113)))</formula>
    </cfRule>
  </conditionalFormatting>
  <conditionalFormatting sqref="D112">
    <cfRule type="containsText" dxfId="332" priority="24" operator="containsText" text=" ">
      <formula>NOT(ISERROR(SEARCH(" ",D112)))</formula>
    </cfRule>
  </conditionalFormatting>
  <conditionalFormatting sqref="E113:XFD113 A113:B113">
    <cfRule type="containsText" dxfId="331" priority="34" operator="containsText" text=" ">
      <formula>NOT(ISERROR(SEARCH(" ",A113)))</formula>
    </cfRule>
  </conditionalFormatting>
  <conditionalFormatting sqref="I113:J113 A113:B113">
    <cfRule type="containsText" dxfId="330" priority="32" operator="containsText" text=" ">
      <formula>NOT(ISERROR(SEARCH(" ",A113)))</formula>
    </cfRule>
    <cfRule type="containsText" dxfId="329" priority="33" operator="containsText" text=" ">
      <formula>NOT(ISERROR(SEARCH(" ",A113)))</formula>
    </cfRule>
  </conditionalFormatting>
  <conditionalFormatting sqref="I112:XFD112">
    <cfRule type="containsText" dxfId="328" priority="26" operator="containsText" text=" ">
      <formula>NOT(ISERROR(SEARCH(" ",I112)))</formula>
    </cfRule>
  </conditionalFormatting>
  <conditionalFormatting sqref="D111 I111">
    <cfRule type="containsText" dxfId="327" priority="23" operator="containsText" text=" ">
      <formula>NOT(ISERROR(SEARCH(" ",D111)))</formula>
    </cfRule>
  </conditionalFormatting>
  <conditionalFormatting sqref="J118">
    <cfRule type="containsText" dxfId="326" priority="31" operator="containsText" text=" ">
      <formula>NOT(ISERROR(SEARCH(" ",J118)))</formula>
    </cfRule>
  </conditionalFormatting>
  <conditionalFormatting sqref="F111:G111">
    <cfRule type="containsText" dxfId="325" priority="18" operator="containsText" text=" ">
      <formula>NOT(ISERROR(SEARCH(" ",F111)))</formula>
    </cfRule>
    <cfRule type="containsText" dxfId="324" priority="19" operator="containsText" text=" ">
      <formula>NOT(ISERROR(SEARCH(" ",F111)))</formula>
    </cfRule>
  </conditionalFormatting>
  <conditionalFormatting sqref="D113">
    <cfRule type="containsText" dxfId="323" priority="27" operator="containsText" text=" ">
      <formula>NOT(ISERROR(SEARCH(" ",D113)))</formula>
    </cfRule>
  </conditionalFormatting>
  <conditionalFormatting sqref="D113">
    <cfRule type="containsText" dxfId="322" priority="28" operator="containsText" text=" ">
      <formula>NOT(ISERROR(SEARCH(" ",D113)))</formula>
    </cfRule>
    <cfRule type="containsText" dxfId="321" priority="29" operator="containsText" text=" ">
      <formula>NOT(ISERROR(SEARCH(" ",D113)))</formula>
    </cfRule>
  </conditionalFormatting>
  <conditionalFormatting sqref="D111 I111">
    <cfRule type="containsText" dxfId="320" priority="21" operator="containsText" text=" ">
      <formula>NOT(ISERROR(SEARCH(" ",D111)))</formula>
    </cfRule>
    <cfRule type="containsText" dxfId="319" priority="22" operator="containsText" text=" ">
      <formula>NOT(ISERROR(SEARCH(" ",D111)))</formula>
    </cfRule>
  </conditionalFormatting>
  <conditionalFormatting sqref="D24:J24">
    <cfRule type="containsText" dxfId="318" priority="16" operator="containsText" text=" ">
      <formula>NOT(ISERROR(SEARCH(" ",D24)))</formula>
    </cfRule>
  </conditionalFormatting>
  <conditionalFormatting sqref="D83">
    <cfRule type="containsText" dxfId="317" priority="12" operator="containsText" text=" ">
      <formula>NOT(ISERROR(SEARCH(" ",D83)))</formula>
    </cfRule>
  </conditionalFormatting>
  <conditionalFormatting sqref="D48:J48">
    <cfRule type="containsText" dxfId="316" priority="14" operator="containsText" text=" ">
      <formula>NOT(ISERROR(SEARCH(" ",D48)))</formula>
    </cfRule>
  </conditionalFormatting>
  <conditionalFormatting sqref="E83:I83">
    <cfRule type="containsText" dxfId="315" priority="13" operator="containsText" text=" ">
      <formula>NOT(ISERROR(SEARCH(" ",E83)))</formula>
    </cfRule>
  </conditionalFormatting>
  <conditionalFormatting sqref="D104">
    <cfRule type="containsText" dxfId="314" priority="4" operator="containsText" text=" ">
      <formula>NOT(ISERROR(SEARCH(" ",D104)))</formula>
    </cfRule>
  </conditionalFormatting>
  <conditionalFormatting sqref="D83">
    <cfRule type="containsText" dxfId="313" priority="11" operator="containsText" text=" ">
      <formula>NOT(ISERROR(SEARCH(" ",D83)))</formula>
    </cfRule>
  </conditionalFormatting>
  <conditionalFormatting sqref="C104">
    <cfRule type="containsText" dxfId="312" priority="10" operator="containsText" text=" ">
      <formula>NOT(ISERROR(SEARCH(" ",C104)))</formula>
    </cfRule>
  </conditionalFormatting>
  <conditionalFormatting sqref="A104:B104 D104:XFD104">
    <cfRule type="containsText" dxfId="311" priority="9" operator="containsText" text=" ">
      <formula>NOT(ISERROR(SEARCH(" ",A104)))</formula>
    </cfRule>
  </conditionalFormatting>
  <conditionalFormatting sqref="A104:B104 I104:XFD104">
    <cfRule type="containsText" dxfId="310" priority="8" operator="containsText" text=" ">
      <formula>NOT(ISERROR(SEARCH(" ",A104)))</formula>
    </cfRule>
  </conditionalFormatting>
  <conditionalFormatting sqref="A104:B104 I104:XFD104">
    <cfRule type="containsText" dxfId="309" priority="6" operator="containsText" text=" ">
      <formula>NOT(ISERROR(SEARCH(" ",A104)))</formula>
    </cfRule>
    <cfRule type="containsText" dxfId="308" priority="7" operator="containsText" text=" ">
      <formula>NOT(ISERROR(SEARCH(" ",A104)))</formula>
    </cfRule>
  </conditionalFormatting>
  <conditionalFormatting sqref="E104:I104">
    <cfRule type="containsText" dxfId="307" priority="5" operator="containsText" text=" ">
      <formula>NOT(ISERROR(SEARCH(" ",E104)))</formula>
    </cfRule>
  </conditionalFormatting>
  <conditionalFormatting sqref="D104">
    <cfRule type="containsText" dxfId="305" priority="3" operator="containsText" text=" ">
      <formula>NOT(ISERROR(SEARCH(" ",D104)))</formula>
    </cfRule>
  </conditionalFormatting>
  <conditionalFormatting sqref="C106">
    <cfRule type="containsText" dxfId="102" priority="2" operator="containsText" text=" ">
      <formula>NOT(ISERROR(SEARCH(" ",C106)))</formula>
    </cfRule>
  </conditionalFormatting>
  <conditionalFormatting sqref="J106">
    <cfRule type="containsText" dxfId="101" priority="1" operator="containsText" text=" ">
      <formula>NOT(ISERROR(SEARCH(" ",J106)))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F7D089-42C5-441C-9B2D-A10AC3E8B442}">
          <x14:formula1>
            <xm:f>下拉选择!$A:$A</xm:f>
          </x14:formula1>
          <xm:sqref>E108:E118 E1:E31 E57:E61 E63:E66 E33:E55 E68:E106</xm:sqref>
        </x14:dataValidation>
        <x14:dataValidation type="list" allowBlank="1" showInputMessage="1" showErrorMessage="1" xr:uid="{38E01758-9E0E-4350-AB72-B2909F6578B5}">
          <x14:formula1>
            <xm:f>下拉选择!$C:$C</xm:f>
          </x14:formula1>
          <xm:sqref>H108:H118 H1:H31 H57:H61 H63:H66 H33:H55 H68:H106</xm:sqref>
        </x14:dataValidation>
        <x14:dataValidation type="list" allowBlank="1" showInputMessage="1" showErrorMessage="1" xr:uid="{872CAB97-CCBB-4424-BDE5-7C48D9B181AC}">
          <x14:formula1>
            <xm:f>下拉选择!$B:$B</xm:f>
          </x14:formula1>
          <xm:sqref>F108:F110 F1:F31 F57:F61 F63:F66 F33:F55 F112:F118 F68:F106</xm:sqref>
        </x14:dataValidation>
        <x14:dataValidation type="list" allowBlank="1" showInputMessage="1" showErrorMessage="1" xr:uid="{A083A5B2-0932-4BA8-9A5F-44055B191E6C}">
          <x14:formula1>
            <xm:f>下拉选择!$B$2:$B$13</xm:f>
          </x14:formula1>
          <xm:sqref>F111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E910-1235-493F-A12B-45D091B0AAE6}">
  <dimension ref="A1:K113"/>
  <sheetViews>
    <sheetView tabSelected="1" topLeftCell="A76" workbookViewId="0">
      <selection activeCell="M95" sqref="M95"/>
    </sheetView>
  </sheetViews>
  <sheetFormatPr defaultRowHeight="14.25"/>
  <cols>
    <col min="1" max="1" width="34.125" customWidth="1"/>
  </cols>
  <sheetData>
    <row r="1" spans="1:11" s="37" customFormat="1">
      <c r="A1" s="10" t="s">
        <v>6</v>
      </c>
      <c r="B1" s="38" t="s">
        <v>7</v>
      </c>
      <c r="C1" s="38" t="s">
        <v>112</v>
      </c>
      <c r="D1" s="10" t="s">
        <v>113</v>
      </c>
      <c r="E1" s="38" t="s">
        <v>5</v>
      </c>
      <c r="F1" s="38" t="s">
        <v>10</v>
      </c>
      <c r="G1" s="32" t="s">
        <v>29</v>
      </c>
      <c r="H1" s="38" t="s">
        <v>9</v>
      </c>
      <c r="I1" s="10" t="s">
        <v>11</v>
      </c>
      <c r="J1" s="10" t="s">
        <v>12</v>
      </c>
      <c r="K1" s="38" t="s">
        <v>31</v>
      </c>
    </row>
    <row r="2" spans="1:11" s="36" customFormat="1" ht="28.5">
      <c r="A2" s="30" t="s">
        <v>462</v>
      </c>
      <c r="B2" s="37" t="s">
        <v>0</v>
      </c>
      <c r="C2" s="36" t="s">
        <v>1</v>
      </c>
      <c r="D2" s="36" t="s">
        <v>340</v>
      </c>
      <c r="E2" s="36" t="s">
        <v>51</v>
      </c>
      <c r="F2" s="36" t="s">
        <v>68</v>
      </c>
      <c r="G2" s="31" t="s">
        <v>363</v>
      </c>
      <c r="H2" s="37" t="s">
        <v>53</v>
      </c>
      <c r="I2" s="34"/>
      <c r="J2" s="30"/>
    </row>
    <row r="3" spans="1:11" s="36" customFormat="1">
      <c r="A3" s="30"/>
      <c r="C3" s="36" t="s">
        <v>25</v>
      </c>
      <c r="D3" s="36" t="s">
        <v>340</v>
      </c>
      <c r="E3" s="37" t="s">
        <v>51</v>
      </c>
      <c r="F3" s="37" t="s">
        <v>58</v>
      </c>
      <c r="G3" s="9" t="s">
        <v>369</v>
      </c>
      <c r="H3" s="37" t="s">
        <v>53</v>
      </c>
      <c r="I3" s="34"/>
      <c r="J3" s="30"/>
    </row>
    <row r="4" spans="1:11" s="36" customFormat="1">
      <c r="A4" s="6"/>
      <c r="B4" s="37"/>
      <c r="C4" s="36" t="s">
        <v>26</v>
      </c>
      <c r="D4" s="37" t="s">
        <v>116</v>
      </c>
      <c r="E4" s="37" t="s">
        <v>50</v>
      </c>
      <c r="F4" s="37" t="s">
        <v>47</v>
      </c>
      <c r="G4" s="9" t="s">
        <v>54</v>
      </c>
      <c r="H4" s="37" t="s">
        <v>55</v>
      </c>
      <c r="I4" s="35"/>
      <c r="J4" s="30"/>
    </row>
    <row r="5" spans="1:11" s="36" customFormat="1">
      <c r="A5" s="30"/>
      <c r="C5" s="36" t="s">
        <v>27</v>
      </c>
      <c r="D5" s="36" t="s">
        <v>463</v>
      </c>
      <c r="E5" s="36" t="s">
        <v>51</v>
      </c>
      <c r="F5" s="36" t="s">
        <v>58</v>
      </c>
      <c r="G5" s="9" t="s">
        <v>464</v>
      </c>
      <c r="H5" s="36" t="s">
        <v>53</v>
      </c>
      <c r="I5" s="34"/>
      <c r="J5" s="30"/>
    </row>
    <row r="6" spans="1:11" s="36" customFormat="1">
      <c r="A6" s="30"/>
      <c r="C6" s="36" t="s">
        <v>33</v>
      </c>
      <c r="D6" s="36" t="s">
        <v>342</v>
      </c>
      <c r="E6" s="36" t="s">
        <v>51</v>
      </c>
      <c r="F6" s="36" t="s">
        <v>68</v>
      </c>
      <c r="G6" s="31" t="s">
        <v>412</v>
      </c>
      <c r="H6" s="36" t="s">
        <v>53</v>
      </c>
      <c r="I6" s="34"/>
      <c r="J6" s="30"/>
    </row>
    <row r="7" spans="1:11" s="36" customFormat="1">
      <c r="A7" s="6"/>
      <c r="B7" s="37"/>
      <c r="C7" s="36" t="s">
        <v>120</v>
      </c>
      <c r="D7" s="37" t="s">
        <v>220</v>
      </c>
      <c r="E7" s="37" t="s">
        <v>13</v>
      </c>
      <c r="F7" s="37" t="s">
        <v>78</v>
      </c>
      <c r="G7" s="33"/>
      <c r="H7" s="37" t="s">
        <v>3</v>
      </c>
      <c r="I7" s="35"/>
      <c r="J7" s="30"/>
    </row>
    <row r="8" spans="1:11" s="36" customFormat="1">
      <c r="A8" s="6"/>
      <c r="B8" s="37"/>
      <c r="C8" s="36" t="s">
        <v>122</v>
      </c>
      <c r="D8" s="37" t="s">
        <v>121</v>
      </c>
      <c r="E8" s="37" t="s">
        <v>50</v>
      </c>
      <c r="F8" s="37" t="s">
        <v>76</v>
      </c>
      <c r="G8" s="33" t="s">
        <v>103</v>
      </c>
      <c r="H8" s="37" t="s">
        <v>3</v>
      </c>
      <c r="I8" s="35"/>
      <c r="J8" s="30"/>
    </row>
    <row r="9" spans="1:11" s="36" customFormat="1">
      <c r="A9" s="30"/>
      <c r="C9" s="36" t="s">
        <v>124</v>
      </c>
      <c r="D9" s="36" t="s">
        <v>413</v>
      </c>
      <c r="E9" s="36" t="s">
        <v>51</v>
      </c>
      <c r="F9" s="36" t="s">
        <v>58</v>
      </c>
      <c r="G9" s="31" t="s">
        <v>353</v>
      </c>
      <c r="H9" s="36" t="s">
        <v>42</v>
      </c>
      <c r="I9" s="34" t="s">
        <v>467</v>
      </c>
      <c r="J9" s="30"/>
    </row>
    <row r="10" spans="1:11" s="36" customFormat="1">
      <c r="A10" s="30"/>
      <c r="C10" s="36" t="s">
        <v>126</v>
      </c>
      <c r="D10" s="36" t="s">
        <v>465</v>
      </c>
      <c r="E10" s="36" t="s">
        <v>51</v>
      </c>
      <c r="F10" s="36" t="s">
        <v>58</v>
      </c>
      <c r="G10" s="31" t="s">
        <v>355</v>
      </c>
      <c r="H10" s="36" t="s">
        <v>42</v>
      </c>
      <c r="I10" s="34">
        <v>3000</v>
      </c>
      <c r="J10" s="30"/>
    </row>
    <row r="11" spans="1:11" s="36" customFormat="1">
      <c r="A11" s="30"/>
      <c r="C11" s="36" t="s">
        <v>128</v>
      </c>
      <c r="D11" s="36" t="s">
        <v>346</v>
      </c>
      <c r="E11" s="36" t="s">
        <v>51</v>
      </c>
      <c r="F11" s="36" t="s">
        <v>58</v>
      </c>
      <c r="G11" s="31" t="s">
        <v>356</v>
      </c>
      <c r="H11" s="36" t="s">
        <v>42</v>
      </c>
      <c r="I11" s="34">
        <v>3001</v>
      </c>
      <c r="J11" s="30"/>
    </row>
    <row r="12" spans="1:11" s="36" customFormat="1">
      <c r="A12" s="30"/>
      <c r="C12" s="36" t="s">
        <v>130</v>
      </c>
      <c r="D12" s="36" t="s">
        <v>344</v>
      </c>
      <c r="E12" s="36" t="s">
        <v>51</v>
      </c>
      <c r="F12" s="36" t="s">
        <v>58</v>
      </c>
      <c r="G12" s="31" t="s">
        <v>423</v>
      </c>
      <c r="H12" s="36" t="s">
        <v>42</v>
      </c>
      <c r="I12" s="34" t="s">
        <v>473</v>
      </c>
      <c r="J12" s="30"/>
    </row>
    <row r="13" spans="1:11" s="36" customFormat="1">
      <c r="A13" s="30"/>
      <c r="C13" s="36" t="s">
        <v>132</v>
      </c>
      <c r="D13" s="36" t="s">
        <v>347</v>
      </c>
      <c r="E13" s="36" t="s">
        <v>51</v>
      </c>
      <c r="F13" s="36" t="s">
        <v>58</v>
      </c>
      <c r="G13" s="31" t="s">
        <v>357</v>
      </c>
      <c r="H13" s="36" t="s">
        <v>42</v>
      </c>
      <c r="I13" s="34" t="s">
        <v>468</v>
      </c>
      <c r="J13" s="30"/>
    </row>
    <row r="14" spans="1:11" s="36" customFormat="1">
      <c r="A14" s="30"/>
      <c r="C14" s="36" t="s">
        <v>134</v>
      </c>
      <c r="D14" s="36" t="s">
        <v>469</v>
      </c>
      <c r="E14" s="36" t="s">
        <v>51</v>
      </c>
      <c r="F14" s="37" t="s">
        <v>68</v>
      </c>
      <c r="G14" s="9" t="s">
        <v>366</v>
      </c>
      <c r="H14" s="37" t="s">
        <v>53</v>
      </c>
      <c r="I14" s="6"/>
      <c r="J14" s="30"/>
    </row>
    <row r="15" spans="1:11" s="36" customFormat="1">
      <c r="A15" s="30"/>
      <c r="C15" s="36" t="s">
        <v>135</v>
      </c>
      <c r="D15" s="36" t="s">
        <v>486</v>
      </c>
      <c r="E15" s="36" t="s">
        <v>51</v>
      </c>
      <c r="F15" s="37" t="s">
        <v>68</v>
      </c>
      <c r="G15" s="9" t="s">
        <v>368</v>
      </c>
      <c r="H15" s="37" t="s">
        <v>42</v>
      </c>
      <c r="I15" s="6" t="s">
        <v>470</v>
      </c>
      <c r="J15" s="30"/>
    </row>
    <row r="16" spans="1:11" s="36" customFormat="1">
      <c r="A16" s="30"/>
      <c r="C16" s="36" t="s">
        <v>137</v>
      </c>
      <c r="D16" s="36" t="s">
        <v>349</v>
      </c>
      <c r="E16" s="36" t="s">
        <v>51</v>
      </c>
      <c r="F16" s="37" t="s">
        <v>68</v>
      </c>
      <c r="G16" s="9" t="s">
        <v>368</v>
      </c>
      <c r="H16" s="37" t="s">
        <v>82</v>
      </c>
      <c r="I16" s="6" t="s">
        <v>81</v>
      </c>
      <c r="J16" s="30"/>
    </row>
    <row r="17" spans="1:10" s="36" customFormat="1">
      <c r="A17" s="6"/>
      <c r="B17" s="37"/>
      <c r="C17" s="36" t="s">
        <v>138</v>
      </c>
      <c r="D17" s="36" t="s">
        <v>351</v>
      </c>
      <c r="E17" s="36" t="s">
        <v>51</v>
      </c>
      <c r="F17" s="36" t="s">
        <v>58</v>
      </c>
      <c r="G17" s="31" t="s">
        <v>66</v>
      </c>
      <c r="H17" s="36" t="s">
        <v>42</v>
      </c>
      <c r="I17" s="34" t="s">
        <v>467</v>
      </c>
      <c r="J17" s="30"/>
    </row>
    <row r="18" spans="1:10" s="36" customFormat="1">
      <c r="A18" s="6"/>
      <c r="B18" s="37"/>
      <c r="C18" s="36" t="s">
        <v>139</v>
      </c>
      <c r="D18" s="36" t="s">
        <v>209</v>
      </c>
      <c r="E18" s="37" t="s">
        <v>51</v>
      </c>
      <c r="F18" s="37" t="s">
        <v>68</v>
      </c>
      <c r="G18" s="9" t="s">
        <v>69</v>
      </c>
      <c r="H18" s="37" t="s">
        <v>53</v>
      </c>
      <c r="I18" s="6"/>
      <c r="J18" s="30"/>
    </row>
    <row r="19" spans="1:10" s="36" customFormat="1">
      <c r="A19" s="30"/>
      <c r="C19" s="36" t="s">
        <v>141</v>
      </c>
      <c r="D19" s="37" t="s">
        <v>220</v>
      </c>
      <c r="E19" s="37" t="s">
        <v>50</v>
      </c>
      <c r="F19" s="37" t="s">
        <v>28</v>
      </c>
      <c r="G19" s="9"/>
      <c r="H19" s="37" t="s">
        <v>55</v>
      </c>
      <c r="I19" s="35"/>
      <c r="J19" s="30"/>
    </row>
    <row r="20" spans="1:10" s="36" customFormat="1">
      <c r="A20" s="30"/>
      <c r="C20" s="36" t="s">
        <v>142</v>
      </c>
      <c r="D20" s="37" t="s">
        <v>154</v>
      </c>
      <c r="E20" s="37" t="s">
        <v>51</v>
      </c>
      <c r="F20" s="37" t="s">
        <v>35</v>
      </c>
      <c r="G20" s="9" t="s">
        <v>70</v>
      </c>
      <c r="H20" s="37" t="s">
        <v>53</v>
      </c>
      <c r="I20" s="35"/>
      <c r="J20" s="30"/>
    </row>
    <row r="21" spans="1:10" s="36" customFormat="1">
      <c r="A21" s="6"/>
      <c r="B21" s="37"/>
      <c r="C21" s="36" t="s">
        <v>143</v>
      </c>
      <c r="D21" s="37" t="s">
        <v>116</v>
      </c>
      <c r="E21" s="37" t="s">
        <v>50</v>
      </c>
      <c r="F21" s="37" t="s">
        <v>47</v>
      </c>
      <c r="G21" s="9" t="s">
        <v>54</v>
      </c>
      <c r="H21" s="37" t="s">
        <v>55</v>
      </c>
      <c r="I21" s="35"/>
      <c r="J21" s="30"/>
    </row>
    <row r="22" spans="1:10" s="36" customFormat="1" ht="28.5">
      <c r="A22" s="30"/>
      <c r="C22" s="36" t="s">
        <v>145</v>
      </c>
      <c r="D22" s="30" t="s">
        <v>471</v>
      </c>
      <c r="E22" s="36" t="s">
        <v>51</v>
      </c>
      <c r="F22" s="36" t="s">
        <v>68</v>
      </c>
      <c r="G22" s="31" t="s">
        <v>371</v>
      </c>
      <c r="H22" s="36" t="s">
        <v>42</v>
      </c>
      <c r="I22" s="34" t="s">
        <v>466</v>
      </c>
      <c r="J22" s="30"/>
    </row>
    <row r="23" spans="1:10" s="36" customFormat="1">
      <c r="A23" s="30"/>
      <c r="C23" s="36" t="s">
        <v>147</v>
      </c>
      <c r="D23" s="36" t="s">
        <v>197</v>
      </c>
      <c r="E23" s="36" t="s">
        <v>51</v>
      </c>
      <c r="F23" s="36" t="s">
        <v>68</v>
      </c>
      <c r="G23" s="31" t="s">
        <v>374</v>
      </c>
      <c r="H23" s="36" t="s">
        <v>53</v>
      </c>
      <c r="I23" s="34"/>
      <c r="J23" s="30"/>
    </row>
    <row r="24" spans="1:10" s="36" customFormat="1">
      <c r="A24" s="30"/>
      <c r="C24" s="36" t="s">
        <v>149</v>
      </c>
      <c r="D24" s="37" t="s">
        <v>497</v>
      </c>
      <c r="E24" s="37" t="s">
        <v>106</v>
      </c>
      <c r="F24" s="37"/>
      <c r="G24" s="9"/>
      <c r="H24" s="37"/>
      <c r="I24" s="35" t="s">
        <v>495</v>
      </c>
      <c r="J24" s="30"/>
    </row>
    <row r="25" spans="1:10" s="36" customFormat="1">
      <c r="A25" s="30"/>
      <c r="C25" s="36" t="s">
        <v>151</v>
      </c>
      <c r="D25" s="36" t="s">
        <v>433</v>
      </c>
      <c r="E25" s="36" t="s">
        <v>51</v>
      </c>
      <c r="F25" s="36" t="s">
        <v>68</v>
      </c>
      <c r="G25" s="31" t="s">
        <v>388</v>
      </c>
      <c r="H25" s="36" t="s">
        <v>281</v>
      </c>
      <c r="I25" s="34" t="s">
        <v>377</v>
      </c>
      <c r="J25" s="34" t="s">
        <v>466</v>
      </c>
    </row>
    <row r="26" spans="1:10" s="37" customFormat="1">
      <c r="A26" s="6"/>
      <c r="C26" s="36" t="s">
        <v>153</v>
      </c>
      <c r="D26" s="36" t="s">
        <v>472</v>
      </c>
      <c r="E26" s="36" t="s">
        <v>51</v>
      </c>
      <c r="F26" s="36" t="s">
        <v>68</v>
      </c>
      <c r="G26" s="31" t="s">
        <v>439</v>
      </c>
      <c r="H26" s="36" t="s">
        <v>281</v>
      </c>
      <c r="I26" s="34" t="s">
        <v>377</v>
      </c>
      <c r="J26" s="34">
        <v>3000</v>
      </c>
    </row>
    <row r="27" spans="1:10" s="37" customFormat="1">
      <c r="A27" s="6"/>
      <c r="C27" s="36" t="s">
        <v>175</v>
      </c>
      <c r="D27" s="36" t="s">
        <v>436</v>
      </c>
      <c r="E27" s="36" t="s">
        <v>51</v>
      </c>
      <c r="F27" s="36" t="s">
        <v>68</v>
      </c>
      <c r="G27" s="31" t="s">
        <v>440</v>
      </c>
      <c r="H27" s="36" t="s">
        <v>281</v>
      </c>
      <c r="I27" s="34" t="s">
        <v>377</v>
      </c>
      <c r="J27" s="34" t="s">
        <v>473</v>
      </c>
    </row>
    <row r="28" spans="1:10" s="37" customFormat="1">
      <c r="A28" s="6"/>
      <c r="C28" s="36" t="s">
        <v>155</v>
      </c>
      <c r="D28" s="36" t="s">
        <v>438</v>
      </c>
      <c r="E28" s="36" t="s">
        <v>51</v>
      </c>
      <c r="F28" s="36" t="s">
        <v>68</v>
      </c>
      <c r="G28" s="31" t="s">
        <v>478</v>
      </c>
      <c r="H28" s="36" t="s">
        <v>281</v>
      </c>
      <c r="I28" s="34" t="s">
        <v>377</v>
      </c>
      <c r="J28" s="34">
        <v>3001</v>
      </c>
    </row>
    <row r="29" spans="1:10" s="37" customFormat="1">
      <c r="A29" s="6"/>
      <c r="C29" s="36" t="s">
        <v>159</v>
      </c>
      <c r="D29" s="36" t="s">
        <v>446</v>
      </c>
      <c r="E29" s="36" t="s">
        <v>51</v>
      </c>
      <c r="F29" s="36" t="s">
        <v>68</v>
      </c>
      <c r="G29" s="31" t="s">
        <v>479</v>
      </c>
      <c r="H29" s="36" t="s">
        <v>281</v>
      </c>
      <c r="I29" s="34" t="s">
        <v>377</v>
      </c>
      <c r="J29" s="34" t="s">
        <v>447</v>
      </c>
    </row>
    <row r="31" spans="1:10" s="36" customFormat="1" ht="28.5">
      <c r="A31" s="30" t="s">
        <v>480</v>
      </c>
      <c r="C31" s="37" t="s">
        <v>1</v>
      </c>
      <c r="D31" s="36" t="s">
        <v>375</v>
      </c>
      <c r="E31" s="36" t="s">
        <v>51</v>
      </c>
      <c r="F31" s="36" t="s">
        <v>68</v>
      </c>
      <c r="G31" s="30" t="s">
        <v>454</v>
      </c>
      <c r="H31" s="36" t="s">
        <v>53</v>
      </c>
      <c r="I31" s="34"/>
      <c r="J31" s="30"/>
    </row>
    <row r="32" spans="1:10" s="36" customFormat="1">
      <c r="A32" s="30"/>
      <c r="C32" s="37" t="s">
        <v>25</v>
      </c>
      <c r="D32" s="36" t="s">
        <v>235</v>
      </c>
      <c r="E32" s="36" t="s">
        <v>51</v>
      </c>
      <c r="F32" s="36" t="s">
        <v>40</v>
      </c>
      <c r="G32" s="30" t="s">
        <v>389</v>
      </c>
      <c r="H32" s="36" t="s">
        <v>53</v>
      </c>
      <c r="I32" s="34"/>
      <c r="J32" s="30"/>
    </row>
    <row r="33" spans="1:10" s="36" customFormat="1">
      <c r="A33" s="6"/>
      <c r="B33" s="37"/>
      <c r="C33" s="37" t="s">
        <v>26</v>
      </c>
      <c r="D33" s="37" t="s">
        <v>220</v>
      </c>
      <c r="E33" s="37" t="s">
        <v>13</v>
      </c>
      <c r="F33" s="37" t="s">
        <v>78</v>
      </c>
      <c r="G33" s="33"/>
      <c r="H33" s="37" t="s">
        <v>3</v>
      </c>
      <c r="I33" s="35"/>
      <c r="J33" s="30"/>
    </row>
    <row r="34" spans="1:10" s="36" customFormat="1">
      <c r="A34" s="6"/>
      <c r="B34" s="37"/>
      <c r="C34" s="37" t="s">
        <v>27</v>
      </c>
      <c r="D34" s="37" t="s">
        <v>121</v>
      </c>
      <c r="E34" s="37" t="s">
        <v>50</v>
      </c>
      <c r="F34" s="37" t="s">
        <v>76</v>
      </c>
      <c r="G34" s="33" t="s">
        <v>103</v>
      </c>
      <c r="H34" s="37" t="s">
        <v>3</v>
      </c>
      <c r="I34" s="35"/>
      <c r="J34" s="30"/>
    </row>
    <row r="35" spans="1:10" s="36" customFormat="1">
      <c r="A35" s="30"/>
      <c r="C35" s="37" t="s">
        <v>33</v>
      </c>
      <c r="D35" s="36" t="s">
        <v>448</v>
      </c>
      <c r="E35" s="36" t="s">
        <v>51</v>
      </c>
      <c r="F35" s="36" t="s">
        <v>58</v>
      </c>
      <c r="G35" s="31" t="s">
        <v>353</v>
      </c>
      <c r="H35" s="36" t="s">
        <v>42</v>
      </c>
      <c r="I35" s="34" t="s">
        <v>474</v>
      </c>
      <c r="J35" s="30"/>
    </row>
    <row r="36" spans="1:10" s="36" customFormat="1">
      <c r="A36" s="30"/>
      <c r="C36" s="37" t="s">
        <v>120</v>
      </c>
      <c r="D36" s="36" t="s">
        <v>382</v>
      </c>
      <c r="E36" s="36" t="s">
        <v>51</v>
      </c>
      <c r="F36" s="36" t="s">
        <v>58</v>
      </c>
      <c r="G36" s="31" t="s">
        <v>356</v>
      </c>
      <c r="H36" s="36" t="s">
        <v>42</v>
      </c>
      <c r="I36" s="34">
        <v>3002</v>
      </c>
      <c r="J36" s="30"/>
    </row>
    <row r="37" spans="1:10" s="36" customFormat="1">
      <c r="A37" s="30"/>
      <c r="C37" s="37" t="s">
        <v>122</v>
      </c>
      <c r="D37" s="36" t="s">
        <v>380</v>
      </c>
      <c r="E37" s="36" t="s">
        <v>51</v>
      </c>
      <c r="F37" s="36" t="s">
        <v>58</v>
      </c>
      <c r="G37" s="31" t="s">
        <v>423</v>
      </c>
      <c r="H37" s="36" t="s">
        <v>42</v>
      </c>
      <c r="I37" s="34" t="s">
        <v>475</v>
      </c>
      <c r="J37" s="30"/>
    </row>
    <row r="38" spans="1:10" s="36" customFormat="1">
      <c r="A38" s="30"/>
      <c r="C38" s="37" t="s">
        <v>124</v>
      </c>
      <c r="D38" s="36" t="s">
        <v>381</v>
      </c>
      <c r="E38" s="36" t="s">
        <v>51</v>
      </c>
      <c r="F38" s="36" t="s">
        <v>58</v>
      </c>
      <c r="G38" s="31" t="s">
        <v>357</v>
      </c>
      <c r="H38" s="36" t="s">
        <v>42</v>
      </c>
      <c r="I38" s="34" t="s">
        <v>476</v>
      </c>
      <c r="J38" s="30"/>
    </row>
    <row r="39" spans="1:10" s="36" customFormat="1">
      <c r="A39" s="30"/>
      <c r="C39" s="37" t="s">
        <v>126</v>
      </c>
      <c r="D39" s="36" t="s">
        <v>238</v>
      </c>
      <c r="E39" s="36" t="s">
        <v>51</v>
      </c>
      <c r="F39" s="36" t="s">
        <v>58</v>
      </c>
      <c r="G39" s="31" t="s">
        <v>66</v>
      </c>
      <c r="H39" s="36" t="s">
        <v>42</v>
      </c>
      <c r="I39" s="34" t="s">
        <v>474</v>
      </c>
      <c r="J39" s="30"/>
    </row>
    <row r="40" spans="1:10" s="36" customFormat="1">
      <c r="A40" s="30"/>
      <c r="C40" s="37" t="s">
        <v>128</v>
      </c>
      <c r="D40" s="36" t="s">
        <v>209</v>
      </c>
      <c r="E40" s="37" t="s">
        <v>51</v>
      </c>
      <c r="F40" s="37" t="s">
        <v>68</v>
      </c>
      <c r="G40" s="9" t="s">
        <v>69</v>
      </c>
      <c r="H40" s="37" t="s">
        <v>53</v>
      </c>
      <c r="I40" s="34"/>
      <c r="J40" s="30"/>
    </row>
    <row r="41" spans="1:10" s="36" customFormat="1">
      <c r="A41" s="6"/>
      <c r="B41" s="37"/>
      <c r="C41" s="37" t="s">
        <v>130</v>
      </c>
      <c r="D41" s="37" t="s">
        <v>220</v>
      </c>
      <c r="E41" s="37" t="s">
        <v>50</v>
      </c>
      <c r="F41" s="37" t="s">
        <v>28</v>
      </c>
      <c r="G41" s="9"/>
      <c r="H41" s="37" t="s">
        <v>55</v>
      </c>
      <c r="I41" s="35"/>
      <c r="J41" s="30"/>
    </row>
    <row r="42" spans="1:10" s="36" customFormat="1">
      <c r="A42" s="6"/>
      <c r="B42" s="37"/>
      <c r="C42" s="37" t="s">
        <v>132</v>
      </c>
      <c r="D42" s="37" t="s">
        <v>154</v>
      </c>
      <c r="E42" s="37" t="s">
        <v>51</v>
      </c>
      <c r="F42" s="37" t="s">
        <v>35</v>
      </c>
      <c r="G42" s="9" t="s">
        <v>70</v>
      </c>
      <c r="H42" s="37" t="s">
        <v>53</v>
      </c>
      <c r="I42" s="35"/>
      <c r="J42" s="30"/>
    </row>
    <row r="43" spans="1:10" s="36" customFormat="1">
      <c r="A43" s="6"/>
      <c r="B43" s="37"/>
      <c r="C43" s="37" t="s">
        <v>134</v>
      </c>
      <c r="D43" s="37" t="s">
        <v>116</v>
      </c>
      <c r="E43" s="37" t="s">
        <v>50</v>
      </c>
      <c r="F43" s="37" t="s">
        <v>47</v>
      </c>
      <c r="G43" s="9" t="s">
        <v>54</v>
      </c>
      <c r="H43" s="37" t="s">
        <v>55</v>
      </c>
      <c r="I43" s="35"/>
      <c r="J43" s="30"/>
    </row>
    <row r="44" spans="1:10" s="36" customFormat="1" ht="28.5">
      <c r="A44" s="30"/>
      <c r="C44" s="37" t="s">
        <v>135</v>
      </c>
      <c r="D44" s="30" t="s">
        <v>477</v>
      </c>
      <c r="E44" s="36" t="s">
        <v>51</v>
      </c>
      <c r="F44" s="36" t="s">
        <v>68</v>
      </c>
      <c r="G44" s="31" t="s">
        <v>371</v>
      </c>
      <c r="H44" s="36" t="s">
        <v>42</v>
      </c>
      <c r="I44" s="34" t="s">
        <v>474</v>
      </c>
      <c r="J44" s="30"/>
    </row>
    <row r="45" spans="1:10" s="36" customFormat="1">
      <c r="A45" s="30"/>
      <c r="C45" s="37" t="s">
        <v>137</v>
      </c>
      <c r="D45" s="36" t="s">
        <v>197</v>
      </c>
      <c r="E45" s="36" t="s">
        <v>51</v>
      </c>
      <c r="F45" s="36" t="s">
        <v>68</v>
      </c>
      <c r="G45" s="31" t="s">
        <v>374</v>
      </c>
      <c r="H45" s="36" t="s">
        <v>53</v>
      </c>
      <c r="I45" s="34"/>
      <c r="J45" s="30"/>
    </row>
    <row r="46" spans="1:10" s="36" customFormat="1">
      <c r="A46" s="30"/>
      <c r="C46" s="37" t="s">
        <v>138</v>
      </c>
      <c r="D46" s="37" t="s">
        <v>497</v>
      </c>
      <c r="E46" s="37" t="s">
        <v>106</v>
      </c>
      <c r="F46" s="37"/>
      <c r="G46" s="9"/>
      <c r="H46" s="37"/>
      <c r="I46" s="35" t="s">
        <v>495</v>
      </c>
      <c r="J46" s="30"/>
    </row>
    <row r="47" spans="1:10" s="36" customFormat="1">
      <c r="A47" s="30"/>
      <c r="C47" s="37" t="s">
        <v>139</v>
      </c>
      <c r="D47" s="36" t="s">
        <v>433</v>
      </c>
      <c r="E47" s="36" t="s">
        <v>51</v>
      </c>
      <c r="F47" s="36" t="s">
        <v>68</v>
      </c>
      <c r="G47" s="31" t="s">
        <v>388</v>
      </c>
      <c r="H47" s="36" t="s">
        <v>281</v>
      </c>
      <c r="I47" s="34" t="s">
        <v>377</v>
      </c>
      <c r="J47" s="34" t="s">
        <v>474</v>
      </c>
    </row>
    <row r="48" spans="1:10" s="37" customFormat="1">
      <c r="A48" s="6"/>
      <c r="C48" s="37" t="s">
        <v>141</v>
      </c>
      <c r="D48" s="36" t="s">
        <v>472</v>
      </c>
      <c r="E48" s="36" t="s">
        <v>51</v>
      </c>
      <c r="F48" s="36" t="s">
        <v>68</v>
      </c>
      <c r="G48" s="31" t="s">
        <v>439</v>
      </c>
      <c r="H48" s="36" t="s">
        <v>281</v>
      </c>
      <c r="I48" s="34" t="s">
        <v>377</v>
      </c>
      <c r="J48" s="34">
        <v>3000</v>
      </c>
    </row>
    <row r="49" spans="1:10" s="37" customFormat="1">
      <c r="A49" s="6"/>
      <c r="C49" s="37" t="s">
        <v>142</v>
      </c>
      <c r="D49" s="36" t="s">
        <v>436</v>
      </c>
      <c r="E49" s="36" t="s">
        <v>51</v>
      </c>
      <c r="F49" s="36" t="s">
        <v>68</v>
      </c>
      <c r="G49" s="31" t="s">
        <v>440</v>
      </c>
      <c r="H49" s="36" t="s">
        <v>281</v>
      </c>
      <c r="I49" s="34" t="s">
        <v>377</v>
      </c>
      <c r="J49" s="34" t="s">
        <v>475</v>
      </c>
    </row>
    <row r="50" spans="1:10" s="37" customFormat="1">
      <c r="A50" s="6"/>
      <c r="C50" s="37" t="s">
        <v>143</v>
      </c>
      <c r="D50" s="36" t="s">
        <v>438</v>
      </c>
      <c r="E50" s="36" t="s">
        <v>51</v>
      </c>
      <c r="F50" s="36" t="s">
        <v>68</v>
      </c>
      <c r="G50" s="31" t="s">
        <v>478</v>
      </c>
      <c r="H50" s="36" t="s">
        <v>281</v>
      </c>
      <c r="I50" s="34" t="s">
        <v>377</v>
      </c>
      <c r="J50" s="34">
        <v>3002</v>
      </c>
    </row>
    <row r="51" spans="1:10" s="37" customFormat="1">
      <c r="A51" s="6"/>
      <c r="C51" s="37" t="s">
        <v>145</v>
      </c>
      <c r="D51" s="36" t="s">
        <v>446</v>
      </c>
      <c r="E51" s="36" t="s">
        <v>51</v>
      </c>
      <c r="F51" s="36" t="s">
        <v>68</v>
      </c>
      <c r="G51" s="31" t="s">
        <v>479</v>
      </c>
      <c r="H51" s="36" t="s">
        <v>281</v>
      </c>
      <c r="I51" s="34" t="s">
        <v>377</v>
      </c>
      <c r="J51" s="34" t="s">
        <v>447</v>
      </c>
    </row>
    <row r="53" spans="1:10" s="36" customFormat="1" ht="28.5">
      <c r="A53" s="30" t="s">
        <v>481</v>
      </c>
      <c r="C53" s="37" t="s">
        <v>1</v>
      </c>
      <c r="D53" s="36" t="s">
        <v>375</v>
      </c>
      <c r="E53" s="36" t="s">
        <v>51</v>
      </c>
      <c r="F53" s="36" t="s">
        <v>68</v>
      </c>
      <c r="G53" s="30" t="s">
        <v>454</v>
      </c>
      <c r="H53" s="36" t="s">
        <v>53</v>
      </c>
      <c r="I53" s="34"/>
      <c r="J53" s="30"/>
    </row>
    <row r="54" spans="1:10" s="36" customFormat="1">
      <c r="A54" s="30"/>
      <c r="C54" s="37" t="s">
        <v>25</v>
      </c>
      <c r="D54" s="36" t="s">
        <v>247</v>
      </c>
      <c r="E54" s="36" t="s">
        <v>51</v>
      </c>
      <c r="F54" s="36" t="s">
        <v>40</v>
      </c>
      <c r="G54" s="30" t="s">
        <v>390</v>
      </c>
      <c r="H54" s="36" t="s">
        <v>53</v>
      </c>
      <c r="I54" s="34"/>
      <c r="J54" s="30"/>
    </row>
    <row r="55" spans="1:10" s="36" customFormat="1">
      <c r="A55" s="30"/>
      <c r="C55" s="37" t="s">
        <v>26</v>
      </c>
      <c r="D55" s="37" t="s">
        <v>220</v>
      </c>
      <c r="E55" s="37" t="s">
        <v>50</v>
      </c>
      <c r="F55" s="37" t="s">
        <v>28</v>
      </c>
      <c r="G55" s="9"/>
      <c r="H55" s="37" t="s">
        <v>55</v>
      </c>
      <c r="I55" s="34"/>
      <c r="J55" s="30"/>
    </row>
    <row r="56" spans="1:10" s="36" customFormat="1">
      <c r="A56" s="30"/>
      <c r="C56" s="37" t="s">
        <v>27</v>
      </c>
      <c r="D56" s="37" t="s">
        <v>154</v>
      </c>
      <c r="E56" s="37" t="s">
        <v>51</v>
      </c>
      <c r="F56" s="37" t="s">
        <v>35</v>
      </c>
      <c r="G56" s="9" t="s">
        <v>70</v>
      </c>
      <c r="H56" s="37" t="s">
        <v>53</v>
      </c>
      <c r="I56" s="34"/>
      <c r="J56" s="30"/>
    </row>
    <row r="57" spans="1:10" s="36" customFormat="1">
      <c r="A57" s="30"/>
      <c r="C57" s="37" t="s">
        <v>33</v>
      </c>
      <c r="D57" s="36" t="s">
        <v>387</v>
      </c>
      <c r="E57" s="36" t="s">
        <v>106</v>
      </c>
      <c r="G57" s="31"/>
      <c r="I57" s="34">
        <v>2000</v>
      </c>
      <c r="J57" s="30"/>
    </row>
    <row r="59" spans="1:10" s="36" customFormat="1" ht="28.5">
      <c r="A59" s="30" t="s">
        <v>482</v>
      </c>
      <c r="C59" s="37" t="s">
        <v>1</v>
      </c>
      <c r="D59" s="37" t="s">
        <v>116</v>
      </c>
      <c r="E59" s="37" t="s">
        <v>50</v>
      </c>
      <c r="F59" s="37" t="s">
        <v>47</v>
      </c>
      <c r="G59" s="9" t="s">
        <v>54</v>
      </c>
      <c r="H59" s="37" t="s">
        <v>55</v>
      </c>
      <c r="I59" s="34"/>
      <c r="J59" s="30"/>
    </row>
    <row r="60" spans="1:10" s="36" customFormat="1" ht="28.5">
      <c r="A60" s="30"/>
      <c r="C60" s="37" t="s">
        <v>25</v>
      </c>
      <c r="D60" s="30" t="s">
        <v>477</v>
      </c>
      <c r="E60" s="36" t="s">
        <v>51</v>
      </c>
      <c r="F60" s="36" t="s">
        <v>68</v>
      </c>
      <c r="G60" s="31" t="s">
        <v>371</v>
      </c>
      <c r="H60" s="36" t="s">
        <v>42</v>
      </c>
      <c r="I60" s="34" t="s">
        <v>474</v>
      </c>
      <c r="J60" s="30"/>
    </row>
    <row r="61" spans="1:10" s="37" customFormat="1">
      <c r="A61" s="6"/>
      <c r="C61" s="37" t="s">
        <v>26</v>
      </c>
      <c r="D61" s="36" t="s">
        <v>197</v>
      </c>
      <c r="E61" s="36" t="s">
        <v>51</v>
      </c>
      <c r="F61" s="36" t="s">
        <v>68</v>
      </c>
      <c r="G61" s="31" t="s">
        <v>374</v>
      </c>
      <c r="H61" s="36" t="s">
        <v>53</v>
      </c>
      <c r="I61" s="6"/>
      <c r="J61" s="6"/>
    </row>
    <row r="62" spans="1:10" s="36" customFormat="1">
      <c r="A62" s="30"/>
      <c r="C62" s="37" t="s">
        <v>27</v>
      </c>
      <c r="D62" s="36" t="s">
        <v>378</v>
      </c>
      <c r="E62" s="36" t="s">
        <v>51</v>
      </c>
      <c r="F62" s="36" t="s">
        <v>68</v>
      </c>
      <c r="G62" s="31" t="s">
        <v>403</v>
      </c>
      <c r="H62" s="36" t="s">
        <v>98</v>
      </c>
      <c r="I62" s="34"/>
      <c r="J62" s="34" t="s">
        <v>105</v>
      </c>
    </row>
    <row r="64" spans="1:10" s="36" customFormat="1" ht="28.5">
      <c r="A64" s="30" t="s">
        <v>483</v>
      </c>
      <c r="C64" s="37" t="s">
        <v>1</v>
      </c>
      <c r="D64" s="36" t="s">
        <v>342</v>
      </c>
      <c r="E64" s="36" t="s">
        <v>51</v>
      </c>
      <c r="F64" s="36" t="s">
        <v>68</v>
      </c>
      <c r="G64" s="31" t="s">
        <v>412</v>
      </c>
      <c r="H64" s="36" t="s">
        <v>53</v>
      </c>
      <c r="I64" s="34"/>
      <c r="J64" s="30"/>
    </row>
    <row r="65" spans="1:10" s="36" customFormat="1">
      <c r="A65" s="6"/>
      <c r="B65" s="37"/>
      <c r="C65" s="37" t="s">
        <v>25</v>
      </c>
      <c r="D65" s="37" t="s">
        <v>220</v>
      </c>
      <c r="E65" s="37" t="s">
        <v>13</v>
      </c>
      <c r="F65" s="37" t="s">
        <v>78</v>
      </c>
      <c r="G65" s="33"/>
      <c r="H65" s="37" t="s">
        <v>3</v>
      </c>
      <c r="I65" s="35"/>
      <c r="J65" s="30"/>
    </row>
    <row r="66" spans="1:10" s="36" customFormat="1">
      <c r="A66" s="6"/>
      <c r="B66" s="37"/>
      <c r="C66" s="37" t="s">
        <v>26</v>
      </c>
      <c r="D66" s="37" t="s">
        <v>121</v>
      </c>
      <c r="E66" s="37" t="s">
        <v>50</v>
      </c>
      <c r="F66" s="37" t="s">
        <v>76</v>
      </c>
      <c r="G66" s="33" t="s">
        <v>103</v>
      </c>
      <c r="H66" s="37" t="s">
        <v>3</v>
      </c>
      <c r="I66" s="35"/>
      <c r="J66" s="30"/>
    </row>
    <row r="67" spans="1:10" s="36" customFormat="1">
      <c r="A67" s="30"/>
      <c r="C67" s="37" t="s">
        <v>27</v>
      </c>
      <c r="D67" s="36" t="s">
        <v>413</v>
      </c>
      <c r="E67" s="36" t="s">
        <v>51</v>
      </c>
      <c r="F67" s="36" t="s">
        <v>58</v>
      </c>
      <c r="G67" s="31" t="s">
        <v>353</v>
      </c>
      <c r="H67" s="36" t="s">
        <v>42</v>
      </c>
      <c r="I67" s="34" t="s">
        <v>485</v>
      </c>
      <c r="J67" s="30"/>
    </row>
    <row r="68" spans="1:10" s="36" customFormat="1">
      <c r="A68" s="30"/>
      <c r="C68" s="37" t="s">
        <v>33</v>
      </c>
      <c r="D68" s="36" t="s">
        <v>465</v>
      </c>
      <c r="E68" s="36" t="s">
        <v>51</v>
      </c>
      <c r="F68" s="36" t="s">
        <v>58</v>
      </c>
      <c r="G68" s="31" t="s">
        <v>355</v>
      </c>
      <c r="H68" s="36" t="s">
        <v>42</v>
      </c>
      <c r="I68" s="34">
        <v>3001</v>
      </c>
      <c r="J68" s="30"/>
    </row>
    <row r="69" spans="1:10" s="36" customFormat="1">
      <c r="A69" s="30"/>
      <c r="C69" s="37" t="s">
        <v>120</v>
      </c>
      <c r="D69" s="36" t="s">
        <v>346</v>
      </c>
      <c r="E69" s="36" t="s">
        <v>51</v>
      </c>
      <c r="F69" s="36" t="s">
        <v>58</v>
      </c>
      <c r="G69" s="31" t="s">
        <v>356</v>
      </c>
      <c r="H69" s="36" t="s">
        <v>42</v>
      </c>
      <c r="I69" s="34">
        <v>3031</v>
      </c>
    </row>
    <row r="70" spans="1:10" s="36" customFormat="1">
      <c r="A70" s="30"/>
      <c r="C70" s="37" t="s">
        <v>122</v>
      </c>
      <c r="D70" s="36" t="s">
        <v>344</v>
      </c>
      <c r="E70" s="36" t="s">
        <v>51</v>
      </c>
      <c r="F70" s="36" t="s">
        <v>58</v>
      </c>
      <c r="G70" s="31" t="s">
        <v>423</v>
      </c>
      <c r="H70" s="36" t="s">
        <v>42</v>
      </c>
      <c r="I70" s="34" t="s">
        <v>473</v>
      </c>
    </row>
    <row r="71" spans="1:10" s="36" customFormat="1">
      <c r="A71" s="30"/>
      <c r="C71" s="37" t="s">
        <v>124</v>
      </c>
      <c r="D71" s="36" t="s">
        <v>347</v>
      </c>
      <c r="E71" s="36" t="s">
        <v>51</v>
      </c>
      <c r="F71" s="36" t="s">
        <v>58</v>
      </c>
      <c r="G71" s="31" t="s">
        <v>357</v>
      </c>
      <c r="H71" s="36" t="s">
        <v>42</v>
      </c>
      <c r="I71" s="34" t="s">
        <v>468</v>
      </c>
    </row>
    <row r="72" spans="1:10" s="36" customFormat="1">
      <c r="A72" s="30"/>
      <c r="C72" s="37" t="s">
        <v>126</v>
      </c>
      <c r="D72" s="36" t="s">
        <v>469</v>
      </c>
      <c r="E72" s="36" t="s">
        <v>51</v>
      </c>
      <c r="F72" s="37" t="s">
        <v>68</v>
      </c>
      <c r="G72" s="9" t="s">
        <v>366</v>
      </c>
      <c r="H72" s="37" t="s">
        <v>53</v>
      </c>
      <c r="I72" s="6"/>
      <c r="J72" s="30"/>
    </row>
    <row r="73" spans="1:10" s="36" customFormat="1">
      <c r="A73" s="30"/>
      <c r="C73" s="37" t="s">
        <v>128</v>
      </c>
      <c r="D73" s="36" t="s">
        <v>486</v>
      </c>
      <c r="E73" s="36" t="s">
        <v>51</v>
      </c>
      <c r="F73" s="37" t="s">
        <v>68</v>
      </c>
      <c r="G73" s="9" t="s">
        <v>368</v>
      </c>
      <c r="H73" s="37" t="s">
        <v>42</v>
      </c>
      <c r="I73" s="6" t="s">
        <v>470</v>
      </c>
      <c r="J73" s="30"/>
    </row>
    <row r="74" spans="1:10" s="36" customFormat="1">
      <c r="A74" s="30"/>
      <c r="C74" s="37" t="s">
        <v>130</v>
      </c>
      <c r="D74" s="36" t="s">
        <v>349</v>
      </c>
      <c r="E74" s="36" t="s">
        <v>51</v>
      </c>
      <c r="F74" s="37" t="s">
        <v>68</v>
      </c>
      <c r="G74" s="9" t="s">
        <v>368</v>
      </c>
      <c r="H74" s="37" t="s">
        <v>82</v>
      </c>
      <c r="I74" s="6" t="s">
        <v>81</v>
      </c>
      <c r="J74" s="30"/>
    </row>
    <row r="75" spans="1:10" s="36" customFormat="1">
      <c r="A75" s="6"/>
      <c r="B75" s="37"/>
      <c r="C75" s="37" t="s">
        <v>132</v>
      </c>
      <c r="D75" s="36" t="s">
        <v>351</v>
      </c>
      <c r="E75" s="36" t="s">
        <v>51</v>
      </c>
      <c r="F75" s="36" t="s">
        <v>58</v>
      </c>
      <c r="G75" s="31" t="s">
        <v>66</v>
      </c>
      <c r="H75" s="36" t="s">
        <v>42</v>
      </c>
      <c r="I75" s="34" t="s">
        <v>485</v>
      </c>
      <c r="J75" s="30"/>
    </row>
    <row r="76" spans="1:10" s="36" customFormat="1">
      <c r="A76" s="6"/>
      <c r="B76" s="37"/>
      <c r="C76" s="37" t="s">
        <v>134</v>
      </c>
      <c r="D76" s="36" t="s">
        <v>209</v>
      </c>
      <c r="E76" s="37" t="s">
        <v>51</v>
      </c>
      <c r="F76" s="37" t="s">
        <v>68</v>
      </c>
      <c r="G76" s="9" t="s">
        <v>69</v>
      </c>
      <c r="H76" s="37" t="s">
        <v>53</v>
      </c>
      <c r="I76" s="6"/>
      <c r="J76" s="30"/>
    </row>
    <row r="77" spans="1:10" s="36" customFormat="1">
      <c r="A77" s="30"/>
      <c r="C77" s="37" t="s">
        <v>135</v>
      </c>
      <c r="D77" s="37" t="s">
        <v>220</v>
      </c>
      <c r="E77" s="37" t="s">
        <v>50</v>
      </c>
      <c r="F77" s="37" t="s">
        <v>28</v>
      </c>
      <c r="G77" s="9"/>
      <c r="H77" s="37" t="s">
        <v>55</v>
      </c>
      <c r="I77" s="35"/>
      <c r="J77" s="30"/>
    </row>
    <row r="78" spans="1:10" s="36" customFormat="1">
      <c r="A78" s="30"/>
      <c r="C78" s="37" t="s">
        <v>137</v>
      </c>
      <c r="D78" s="37" t="s">
        <v>154</v>
      </c>
      <c r="E78" s="37" t="s">
        <v>51</v>
      </c>
      <c r="F78" s="37" t="s">
        <v>35</v>
      </c>
      <c r="G78" s="9" t="s">
        <v>70</v>
      </c>
      <c r="H78" s="37" t="s">
        <v>53</v>
      </c>
      <c r="I78" s="35"/>
      <c r="J78" s="30"/>
    </row>
    <row r="79" spans="1:10" s="36" customFormat="1">
      <c r="A79" s="30"/>
      <c r="C79" s="37" t="s">
        <v>138</v>
      </c>
      <c r="D79" s="37" t="s">
        <v>497</v>
      </c>
      <c r="E79" s="37" t="s">
        <v>106</v>
      </c>
      <c r="F79" s="37"/>
      <c r="G79" s="9"/>
      <c r="H79" s="37"/>
      <c r="I79" s="35" t="s">
        <v>495</v>
      </c>
      <c r="J79" s="30"/>
    </row>
    <row r="80" spans="1:10" s="36" customFormat="1">
      <c r="A80" s="30"/>
      <c r="C80" s="37" t="s">
        <v>139</v>
      </c>
      <c r="D80" s="37" t="s">
        <v>116</v>
      </c>
      <c r="E80" s="37" t="s">
        <v>50</v>
      </c>
      <c r="F80" s="37" t="s">
        <v>47</v>
      </c>
      <c r="G80" s="9" t="s">
        <v>54</v>
      </c>
      <c r="H80" s="37" t="s">
        <v>55</v>
      </c>
      <c r="I80" s="34"/>
      <c r="J80" s="30"/>
    </row>
    <row r="81" spans="1:10" s="36" customFormat="1">
      <c r="A81" s="30"/>
      <c r="C81" s="37" t="s">
        <v>141</v>
      </c>
      <c r="D81" s="36" t="s">
        <v>487</v>
      </c>
      <c r="E81" s="36" t="s">
        <v>51</v>
      </c>
      <c r="F81" s="36" t="s">
        <v>58</v>
      </c>
      <c r="G81" s="9" t="s">
        <v>464</v>
      </c>
      <c r="H81" s="36" t="s">
        <v>53</v>
      </c>
      <c r="I81" s="34"/>
      <c r="J81" s="30"/>
    </row>
    <row r="82" spans="1:10" s="36" customFormat="1">
      <c r="A82" s="30"/>
      <c r="C82" s="37" t="s">
        <v>142</v>
      </c>
      <c r="D82" s="36" t="s">
        <v>342</v>
      </c>
      <c r="E82" s="36" t="s">
        <v>51</v>
      </c>
      <c r="F82" s="36" t="s">
        <v>68</v>
      </c>
      <c r="G82" s="31" t="s">
        <v>412</v>
      </c>
      <c r="H82" s="36" t="s">
        <v>53</v>
      </c>
      <c r="I82" s="34"/>
      <c r="J82" s="30"/>
    </row>
    <row r="83" spans="1:10" s="36" customFormat="1">
      <c r="A83" s="6"/>
      <c r="B83" s="37"/>
      <c r="C83" s="37" t="s">
        <v>143</v>
      </c>
      <c r="D83" s="37" t="s">
        <v>220</v>
      </c>
      <c r="E83" s="37" t="s">
        <v>13</v>
      </c>
      <c r="F83" s="37" t="s">
        <v>78</v>
      </c>
      <c r="G83" s="33"/>
      <c r="H83" s="37" t="s">
        <v>3</v>
      </c>
      <c r="I83" s="35"/>
      <c r="J83" s="30"/>
    </row>
    <row r="84" spans="1:10" s="36" customFormat="1">
      <c r="A84" s="6"/>
      <c r="B84" s="37"/>
      <c r="C84" s="37" t="s">
        <v>145</v>
      </c>
      <c r="D84" s="37" t="s">
        <v>121</v>
      </c>
      <c r="E84" s="37" t="s">
        <v>50</v>
      </c>
      <c r="F84" s="37" t="s">
        <v>76</v>
      </c>
      <c r="G84" s="33" t="s">
        <v>103</v>
      </c>
      <c r="H84" s="37" t="s">
        <v>3</v>
      </c>
      <c r="I84" s="35"/>
      <c r="J84" s="30"/>
    </row>
    <row r="85" spans="1:10" s="36" customFormat="1">
      <c r="A85" s="30"/>
      <c r="C85" s="37" t="s">
        <v>147</v>
      </c>
      <c r="D85" s="36" t="s">
        <v>413</v>
      </c>
      <c r="E85" s="36" t="s">
        <v>51</v>
      </c>
      <c r="F85" s="36" t="s">
        <v>58</v>
      </c>
      <c r="G85" s="31" t="s">
        <v>353</v>
      </c>
      <c r="H85" s="36" t="s">
        <v>42</v>
      </c>
      <c r="I85" s="34" t="s">
        <v>489</v>
      </c>
      <c r="J85" s="30"/>
    </row>
    <row r="86" spans="1:10" s="36" customFormat="1">
      <c r="A86" s="30"/>
      <c r="C86" s="37" t="s">
        <v>149</v>
      </c>
      <c r="D86" s="36" t="s">
        <v>465</v>
      </c>
      <c r="E86" s="36" t="s">
        <v>51</v>
      </c>
      <c r="F86" s="36" t="s">
        <v>58</v>
      </c>
      <c r="G86" s="31" t="s">
        <v>355</v>
      </c>
      <c r="H86" s="36" t="s">
        <v>42</v>
      </c>
      <c r="I86" s="34">
        <v>3002</v>
      </c>
      <c r="J86" s="30"/>
    </row>
    <row r="87" spans="1:10" s="36" customFormat="1">
      <c r="A87" s="30"/>
      <c r="C87" s="37" t="s">
        <v>151</v>
      </c>
      <c r="D87" s="36" t="s">
        <v>346</v>
      </c>
      <c r="E87" s="36" t="s">
        <v>51</v>
      </c>
      <c r="F87" s="36" t="s">
        <v>58</v>
      </c>
      <c r="G87" s="31" t="s">
        <v>356</v>
      </c>
      <c r="H87" s="36" t="s">
        <v>42</v>
      </c>
      <c r="I87" s="34">
        <v>3032</v>
      </c>
      <c r="J87" s="30"/>
    </row>
    <row r="88" spans="1:10" s="36" customFormat="1">
      <c r="A88" s="30"/>
      <c r="C88" s="37" t="s">
        <v>153</v>
      </c>
      <c r="D88" s="36" t="s">
        <v>344</v>
      </c>
      <c r="E88" s="36" t="s">
        <v>51</v>
      </c>
      <c r="F88" s="36" t="s">
        <v>58</v>
      </c>
      <c r="G88" s="31" t="s">
        <v>423</v>
      </c>
      <c r="H88" s="36" t="s">
        <v>42</v>
      </c>
      <c r="I88" s="34" t="s">
        <v>475</v>
      </c>
      <c r="J88" s="34"/>
    </row>
    <row r="89" spans="1:10" s="36" customFormat="1">
      <c r="A89" s="30"/>
      <c r="C89" s="37" t="s">
        <v>175</v>
      </c>
      <c r="D89" s="36" t="s">
        <v>347</v>
      </c>
      <c r="E89" s="36" t="s">
        <v>51</v>
      </c>
      <c r="F89" s="36" t="s">
        <v>58</v>
      </c>
      <c r="G89" s="31" t="s">
        <v>357</v>
      </c>
      <c r="H89" s="36" t="s">
        <v>42</v>
      </c>
      <c r="I89" s="34" t="s">
        <v>476</v>
      </c>
      <c r="J89" s="30"/>
    </row>
    <row r="90" spans="1:10" s="36" customFormat="1">
      <c r="A90" s="30"/>
      <c r="C90" s="37" t="s">
        <v>155</v>
      </c>
      <c r="D90" s="36" t="s">
        <v>469</v>
      </c>
      <c r="E90" s="36" t="s">
        <v>51</v>
      </c>
      <c r="F90" s="37" t="s">
        <v>68</v>
      </c>
      <c r="G90" s="9" t="s">
        <v>366</v>
      </c>
      <c r="H90" s="37" t="s">
        <v>53</v>
      </c>
      <c r="I90" s="6"/>
      <c r="J90" s="30"/>
    </row>
    <row r="91" spans="1:10" s="36" customFormat="1">
      <c r="A91" s="30"/>
      <c r="C91" s="37" t="s">
        <v>159</v>
      </c>
      <c r="D91" s="36" t="s">
        <v>486</v>
      </c>
      <c r="E91" s="36" t="s">
        <v>51</v>
      </c>
      <c r="F91" s="37" t="s">
        <v>68</v>
      </c>
      <c r="G91" s="9" t="s">
        <v>368</v>
      </c>
      <c r="H91" s="37" t="s">
        <v>42</v>
      </c>
      <c r="I91" s="6" t="s">
        <v>488</v>
      </c>
      <c r="J91" s="30"/>
    </row>
    <row r="92" spans="1:10" s="36" customFormat="1">
      <c r="A92" s="30"/>
      <c r="C92" s="37" t="s">
        <v>160</v>
      </c>
      <c r="D92" s="36" t="s">
        <v>349</v>
      </c>
      <c r="E92" s="36" t="s">
        <v>51</v>
      </c>
      <c r="F92" s="37" t="s">
        <v>68</v>
      </c>
      <c r="G92" s="9" t="s">
        <v>368</v>
      </c>
      <c r="H92" s="37" t="s">
        <v>82</v>
      </c>
      <c r="I92" s="6" t="s">
        <v>81</v>
      </c>
      <c r="J92" s="30"/>
    </row>
    <row r="93" spans="1:10" s="36" customFormat="1">
      <c r="A93" s="6"/>
      <c r="B93" s="37"/>
      <c r="C93" s="37" t="s">
        <v>161</v>
      </c>
      <c r="D93" s="36" t="s">
        <v>351</v>
      </c>
      <c r="E93" s="36" t="s">
        <v>51</v>
      </c>
      <c r="F93" s="36" t="s">
        <v>58</v>
      </c>
      <c r="G93" s="31" t="s">
        <v>66</v>
      </c>
      <c r="H93" s="36" t="s">
        <v>42</v>
      </c>
      <c r="I93" s="34" t="s">
        <v>489</v>
      </c>
      <c r="J93" s="30"/>
    </row>
    <row r="94" spans="1:10" s="36" customFormat="1">
      <c r="A94" s="6"/>
      <c r="B94" s="37"/>
      <c r="C94" s="37" t="s">
        <v>162</v>
      </c>
      <c r="D94" s="36" t="s">
        <v>209</v>
      </c>
      <c r="E94" s="37" t="s">
        <v>51</v>
      </c>
      <c r="F94" s="37" t="s">
        <v>68</v>
      </c>
      <c r="G94" s="9" t="s">
        <v>69</v>
      </c>
      <c r="H94" s="37" t="s">
        <v>53</v>
      </c>
      <c r="I94" s="6"/>
      <c r="J94" s="30"/>
    </row>
    <row r="95" spans="1:10" s="36" customFormat="1">
      <c r="A95" s="30"/>
      <c r="C95" s="37" t="s">
        <v>163</v>
      </c>
      <c r="D95" s="37" t="s">
        <v>220</v>
      </c>
      <c r="E95" s="37" t="s">
        <v>50</v>
      </c>
      <c r="F95" s="37" t="s">
        <v>28</v>
      </c>
      <c r="H95" s="37" t="s">
        <v>55</v>
      </c>
      <c r="I95" s="35"/>
      <c r="J95" s="30"/>
    </row>
    <row r="96" spans="1:10" s="36" customFormat="1">
      <c r="A96" s="30"/>
      <c r="C96" s="37" t="s">
        <v>164</v>
      </c>
      <c r="D96" s="37" t="s">
        <v>154</v>
      </c>
      <c r="E96" s="37" t="s">
        <v>51</v>
      </c>
      <c r="F96" s="37" t="s">
        <v>35</v>
      </c>
      <c r="G96" s="9" t="s">
        <v>70</v>
      </c>
      <c r="H96" s="37" t="s">
        <v>53</v>
      </c>
      <c r="I96" s="35"/>
      <c r="J96" s="30"/>
    </row>
    <row r="97" spans="1:10" s="36" customFormat="1">
      <c r="A97" s="6"/>
      <c r="B97" s="37"/>
      <c r="C97" s="37" t="s">
        <v>176</v>
      </c>
      <c r="D97" s="37" t="s">
        <v>116</v>
      </c>
      <c r="E97" s="37" t="s">
        <v>50</v>
      </c>
      <c r="F97" s="37" t="s">
        <v>47</v>
      </c>
      <c r="G97" s="9" t="s">
        <v>54</v>
      </c>
      <c r="H97" s="37" t="s">
        <v>55</v>
      </c>
      <c r="I97" s="35"/>
      <c r="J97" s="30"/>
    </row>
    <row r="98" spans="1:10" s="36" customFormat="1" ht="28.5">
      <c r="A98" s="30"/>
      <c r="C98" s="37" t="s">
        <v>177</v>
      </c>
      <c r="D98" s="30" t="s">
        <v>491</v>
      </c>
      <c r="E98" s="36" t="s">
        <v>51</v>
      </c>
      <c r="F98" s="36" t="s">
        <v>68</v>
      </c>
      <c r="G98" s="31" t="s">
        <v>371</v>
      </c>
      <c r="H98" s="36" t="s">
        <v>42</v>
      </c>
      <c r="I98" s="34" t="s">
        <v>489</v>
      </c>
      <c r="J98" s="30"/>
    </row>
    <row r="99" spans="1:10" s="37" customFormat="1">
      <c r="A99" s="6"/>
      <c r="C99" s="37" t="s">
        <v>229</v>
      </c>
      <c r="D99" s="36" t="s">
        <v>197</v>
      </c>
      <c r="E99" s="36" t="s">
        <v>51</v>
      </c>
      <c r="F99" s="36" t="s">
        <v>68</v>
      </c>
      <c r="G99" s="31" t="s">
        <v>374</v>
      </c>
      <c r="H99" s="36" t="s">
        <v>53</v>
      </c>
      <c r="I99" s="6"/>
      <c r="J99" s="6"/>
    </row>
    <row r="100" spans="1:10" s="36" customFormat="1">
      <c r="A100" s="30"/>
      <c r="C100" s="37" t="s">
        <v>230</v>
      </c>
      <c r="D100" s="37" t="s">
        <v>498</v>
      </c>
      <c r="E100" s="37" t="s">
        <v>106</v>
      </c>
      <c r="F100" s="37"/>
      <c r="G100" s="9"/>
      <c r="H100" s="37"/>
      <c r="I100" s="35" t="s">
        <v>496</v>
      </c>
      <c r="J100" s="30"/>
    </row>
    <row r="101" spans="1:10" s="36" customFormat="1">
      <c r="A101" s="30"/>
      <c r="C101" s="37" t="s">
        <v>461</v>
      </c>
      <c r="D101" s="36" t="s">
        <v>378</v>
      </c>
      <c r="E101" s="36" t="s">
        <v>51</v>
      </c>
      <c r="F101" s="36" t="s">
        <v>68</v>
      </c>
      <c r="G101" s="31" t="s">
        <v>388</v>
      </c>
      <c r="H101" s="36" t="s">
        <v>281</v>
      </c>
      <c r="I101" s="34" t="s">
        <v>377</v>
      </c>
      <c r="J101" s="34" t="s">
        <v>489</v>
      </c>
    </row>
    <row r="103" spans="1:10" s="36" customFormat="1" ht="28.5">
      <c r="A103" s="30" t="s">
        <v>484</v>
      </c>
      <c r="C103" s="37" t="s">
        <v>1</v>
      </c>
      <c r="D103" s="36" t="s">
        <v>492</v>
      </c>
      <c r="E103" s="36" t="s">
        <v>51</v>
      </c>
      <c r="F103" s="36" t="s">
        <v>58</v>
      </c>
      <c r="G103" s="9" t="s">
        <v>464</v>
      </c>
      <c r="H103" s="36" t="s">
        <v>53</v>
      </c>
      <c r="I103" s="34"/>
      <c r="J103" s="34"/>
    </row>
    <row r="104" spans="1:10" s="37" customFormat="1">
      <c r="C104" s="37" t="s">
        <v>25</v>
      </c>
      <c r="D104" s="37" t="s">
        <v>405</v>
      </c>
      <c r="E104" s="36" t="s">
        <v>51</v>
      </c>
      <c r="F104" s="36" t="s">
        <v>68</v>
      </c>
      <c r="G104" s="9" t="s">
        <v>407</v>
      </c>
      <c r="H104" s="37" t="s">
        <v>53</v>
      </c>
      <c r="I104" s="6"/>
      <c r="J104" s="6"/>
    </row>
    <row r="105" spans="1:10" s="37" customFormat="1">
      <c r="A105" s="6"/>
      <c r="C105" s="37" t="s">
        <v>26</v>
      </c>
      <c r="D105" s="37" t="s">
        <v>406</v>
      </c>
      <c r="E105" s="36" t="s">
        <v>51</v>
      </c>
      <c r="F105" s="36" t="s">
        <v>68</v>
      </c>
      <c r="G105" s="9" t="s">
        <v>408</v>
      </c>
      <c r="H105" s="37" t="s">
        <v>53</v>
      </c>
      <c r="I105" s="6"/>
      <c r="J105" s="6"/>
    </row>
    <row r="106" spans="1:10" s="37" customFormat="1">
      <c r="A106" s="6"/>
      <c r="C106" s="37" t="s">
        <v>27</v>
      </c>
      <c r="D106" s="37" t="s">
        <v>409</v>
      </c>
      <c r="E106" s="37" t="s">
        <v>106</v>
      </c>
      <c r="I106" s="6" t="s">
        <v>108</v>
      </c>
      <c r="J106" s="6"/>
    </row>
    <row r="107" spans="1:10" s="36" customFormat="1">
      <c r="A107" s="37"/>
      <c r="B107" s="37"/>
      <c r="C107" s="37" t="s">
        <v>33</v>
      </c>
      <c r="D107" s="37" t="s">
        <v>220</v>
      </c>
      <c r="E107" s="37" t="s">
        <v>50</v>
      </c>
      <c r="F107" s="37" t="s">
        <v>78</v>
      </c>
      <c r="H107" s="37" t="s">
        <v>55</v>
      </c>
      <c r="I107" s="37"/>
    </row>
    <row r="108" spans="1:10" s="36" customFormat="1">
      <c r="A108" s="37"/>
      <c r="B108" s="37"/>
      <c r="C108" s="37" t="s">
        <v>120</v>
      </c>
      <c r="D108" s="37" t="s">
        <v>154</v>
      </c>
      <c r="E108" s="37" t="s">
        <v>51</v>
      </c>
      <c r="F108" s="37" t="s">
        <v>35</v>
      </c>
      <c r="G108" s="37" t="s">
        <v>70</v>
      </c>
      <c r="H108" s="37" t="s">
        <v>53</v>
      </c>
      <c r="I108" s="37"/>
      <c r="J108" s="37"/>
    </row>
    <row r="109" spans="1:10" s="36" customFormat="1">
      <c r="A109" s="30"/>
      <c r="C109" s="37" t="s">
        <v>122</v>
      </c>
      <c r="D109" s="36" t="s">
        <v>387</v>
      </c>
      <c r="E109" s="36" t="s">
        <v>106</v>
      </c>
      <c r="G109" s="31"/>
      <c r="I109" s="34">
        <v>2000</v>
      </c>
      <c r="J109" s="30"/>
    </row>
    <row r="110" spans="1:10" s="36" customFormat="1">
      <c r="A110" s="6"/>
      <c r="C110" s="37" t="s">
        <v>124</v>
      </c>
      <c r="D110" s="37" t="s">
        <v>116</v>
      </c>
      <c r="E110" s="37" t="s">
        <v>50</v>
      </c>
      <c r="F110" s="37" t="s">
        <v>47</v>
      </c>
      <c r="G110" s="37" t="s">
        <v>395</v>
      </c>
      <c r="H110" s="37" t="s">
        <v>55</v>
      </c>
      <c r="I110" s="34"/>
      <c r="J110" s="30"/>
    </row>
    <row r="111" spans="1:10" s="37" customFormat="1" ht="28.5">
      <c r="A111" s="30"/>
      <c r="B111" s="36"/>
      <c r="C111" s="37" t="s">
        <v>126</v>
      </c>
      <c r="D111" s="30" t="s">
        <v>493</v>
      </c>
      <c r="E111" s="36" t="s">
        <v>51</v>
      </c>
      <c r="F111" s="36" t="s">
        <v>68</v>
      </c>
      <c r="G111" s="31" t="s">
        <v>371</v>
      </c>
      <c r="H111" s="36" t="s">
        <v>42</v>
      </c>
      <c r="I111" s="34" t="s">
        <v>490</v>
      </c>
      <c r="J111" s="30"/>
    </row>
    <row r="112" spans="1:10" s="37" customFormat="1">
      <c r="A112" s="30"/>
      <c r="B112" s="36"/>
      <c r="C112" s="37" t="s">
        <v>128</v>
      </c>
      <c r="D112" s="36" t="s">
        <v>197</v>
      </c>
      <c r="E112" s="36" t="s">
        <v>51</v>
      </c>
      <c r="F112" s="36" t="s">
        <v>68</v>
      </c>
      <c r="G112" s="31" t="s">
        <v>374</v>
      </c>
      <c r="H112" s="36" t="s">
        <v>53</v>
      </c>
      <c r="I112" s="34"/>
      <c r="J112" s="30"/>
    </row>
    <row r="113" spans="1:10" s="37" customFormat="1">
      <c r="A113" s="30"/>
      <c r="B113" s="36"/>
      <c r="C113" s="37" t="s">
        <v>130</v>
      </c>
      <c r="D113" s="36" t="s">
        <v>378</v>
      </c>
      <c r="E113" s="36" t="s">
        <v>51</v>
      </c>
      <c r="F113" s="36" t="s">
        <v>68</v>
      </c>
      <c r="G113" s="31" t="s">
        <v>403</v>
      </c>
      <c r="H113" s="36" t="s">
        <v>98</v>
      </c>
      <c r="I113" s="34"/>
      <c r="J113" s="37" t="s">
        <v>105</v>
      </c>
    </row>
  </sheetData>
  <phoneticPr fontId="1" type="noConversion"/>
  <conditionalFormatting sqref="A1:XFD1 D20:I20 A21:B21 D21:XFD21 A24:B24 D24:XFD24">
    <cfRule type="containsText" dxfId="100" priority="101" operator="containsText" text=" ">
      <formula>NOT(ISERROR(SEARCH(" ",A1)))</formula>
    </cfRule>
  </conditionalFormatting>
  <conditionalFormatting sqref="A1:C1 E1:XFD1">
    <cfRule type="containsText" dxfId="99" priority="99" operator="containsText" text=" ">
      <formula>NOT(ISERROR(SEARCH(" ",A1)))</formula>
    </cfRule>
    <cfRule type="containsText" dxfId="98" priority="100" operator="containsText" text=" ">
      <formula>NOT(ISERROR(SEARCH(" ",A1)))</formula>
    </cfRule>
  </conditionalFormatting>
  <conditionalFormatting sqref="D1">
    <cfRule type="containsText" dxfId="97" priority="98" operator="containsText" text=" ">
      <formula>NOT(ISERROR(SEARCH(" ",D1)))</formula>
    </cfRule>
  </conditionalFormatting>
  <conditionalFormatting sqref="A26:B29 K26:XFD29">
    <cfRule type="containsText" dxfId="96" priority="97" operator="containsText" text=" ">
      <formula>NOT(ISERROR(SEARCH(" ",A26)))</formula>
    </cfRule>
  </conditionalFormatting>
  <conditionalFormatting sqref="B2">
    <cfRule type="containsText" dxfId="95" priority="94" operator="containsText" text=" ">
      <formula>NOT(ISERROR(SEARCH(" ",B2)))</formula>
    </cfRule>
  </conditionalFormatting>
  <conditionalFormatting sqref="A4:B4 J4:XFD4">
    <cfRule type="containsText" dxfId="94" priority="93" operator="containsText" text=" ">
      <formula>NOT(ISERROR(SEARCH(" ",A4)))</formula>
    </cfRule>
  </conditionalFormatting>
  <conditionalFormatting sqref="A7:B8 J7:XFD8">
    <cfRule type="containsText" dxfId="93" priority="92" operator="containsText" text=" ">
      <formula>NOT(ISERROR(SEARCH(" ",A7)))</formula>
    </cfRule>
  </conditionalFormatting>
  <conditionalFormatting sqref="A26:B29 K26:XFD29">
    <cfRule type="containsText" dxfId="92" priority="95" operator="containsText" text=" ">
      <formula>NOT(ISERROR(SEARCH(" ",A26)))</formula>
    </cfRule>
    <cfRule type="containsText" dxfId="91" priority="96" operator="containsText" text=" ">
      <formula>NOT(ISERROR(SEARCH(" ",A26)))</formula>
    </cfRule>
  </conditionalFormatting>
  <conditionalFormatting sqref="D4:I4">
    <cfRule type="containsText" dxfId="90" priority="90" operator="containsText" text=" ">
      <formula>NOT(ISERROR(SEARCH(" ",D4)))</formula>
    </cfRule>
  </conditionalFormatting>
  <conditionalFormatting sqref="E7:I7 D8:I8">
    <cfRule type="containsText" dxfId="89" priority="89" operator="containsText" text=" ">
      <formula>NOT(ISERROR(SEARCH(" ",D7)))</formula>
    </cfRule>
  </conditionalFormatting>
  <conditionalFormatting sqref="D7">
    <cfRule type="containsText" dxfId="88" priority="88" operator="containsText" text=" ">
      <formula>NOT(ISERROR(SEARCH(" ",D7)))</formula>
    </cfRule>
  </conditionalFormatting>
  <conditionalFormatting sqref="E19:I19">
    <cfRule type="containsText" dxfId="87" priority="87" operator="containsText" text=" ">
      <formula>NOT(ISERROR(SEARCH(" ",E19)))</formula>
    </cfRule>
  </conditionalFormatting>
  <conditionalFormatting sqref="E3:H3">
    <cfRule type="containsText" dxfId="86" priority="85" operator="containsText" text=" ">
      <formula>NOT(ISERROR(SEARCH(" ",E3)))</formula>
    </cfRule>
  </conditionalFormatting>
  <conditionalFormatting sqref="D19">
    <cfRule type="containsText" dxfId="85" priority="86" operator="containsText" text=" ">
      <formula>NOT(ISERROR(SEARCH(" ",D19)))</formula>
    </cfRule>
  </conditionalFormatting>
  <conditionalFormatting sqref="H2">
    <cfRule type="containsText" dxfId="84" priority="82" operator="containsText" text=" ">
      <formula>NOT(ISERROR(SEARCH(" ",H2)))</formula>
    </cfRule>
  </conditionalFormatting>
  <conditionalFormatting sqref="E18:I18">
    <cfRule type="containsText" dxfId="83" priority="83" operator="containsText" text=" ">
      <formula>NOT(ISERROR(SEARCH(" ",E18)))</formula>
    </cfRule>
  </conditionalFormatting>
  <conditionalFormatting sqref="A17:B18 J17:XFD18">
    <cfRule type="containsText" dxfId="82" priority="91" operator="containsText" text=" ">
      <formula>NOT(ISERROR(SEARCH(" ",A17)))</formula>
    </cfRule>
  </conditionalFormatting>
  <conditionalFormatting sqref="F14:I16">
    <cfRule type="containsText" dxfId="81" priority="84" operator="containsText" text=" ">
      <formula>NOT(ISERROR(SEARCH(" ",F14)))</formula>
    </cfRule>
  </conditionalFormatting>
  <conditionalFormatting sqref="A43:B43 A46:B46 J43:XFD43 J46:XFD46 C31:C51">
    <cfRule type="containsText" dxfId="80" priority="81" operator="containsText" text=" ">
      <formula>NOT(ISERROR(SEARCH(" ",A31)))</formula>
    </cfRule>
  </conditionalFormatting>
  <conditionalFormatting sqref="D42 I41:I42">
    <cfRule type="containsText" dxfId="79" priority="76" operator="containsText" text=" ">
      <formula>NOT(ISERROR(SEARCH(" ",D41)))</formula>
    </cfRule>
  </conditionalFormatting>
  <conditionalFormatting sqref="D43:I43 E46:I46">
    <cfRule type="containsText" dxfId="78" priority="69" operator="containsText" text=" ">
      <formula>NOT(ISERROR(SEARCH(" ",D43)))</formula>
    </cfRule>
  </conditionalFormatting>
  <conditionalFormatting sqref="A48:B51 K48:XFD51">
    <cfRule type="containsText" dxfId="77" priority="80" operator="containsText" text=" ">
      <formula>NOT(ISERROR(SEARCH(" ",A48)))</formula>
    </cfRule>
  </conditionalFormatting>
  <conditionalFormatting sqref="A48:B51 K48:XFD51">
    <cfRule type="containsText" dxfId="76" priority="78" operator="containsText" text=" ">
      <formula>NOT(ISERROR(SEARCH(" ",A48)))</formula>
    </cfRule>
    <cfRule type="containsText" dxfId="75" priority="79" operator="containsText" text=" ">
      <formula>NOT(ISERROR(SEARCH(" ",A48)))</formula>
    </cfRule>
  </conditionalFormatting>
  <conditionalFormatting sqref="A33:B34 J33:XFD34">
    <cfRule type="containsText" dxfId="74" priority="72" operator="containsText" text=" ">
      <formula>NOT(ISERROR(SEARCH(" ",A33)))</formula>
    </cfRule>
  </conditionalFormatting>
  <conditionalFormatting sqref="E33:I33 D34:I34">
    <cfRule type="containsText" dxfId="73" priority="71" operator="containsText" text=" ">
      <formula>NOT(ISERROR(SEARCH(" ",D33)))</formula>
    </cfRule>
  </conditionalFormatting>
  <conditionalFormatting sqref="D33">
    <cfRule type="containsText" dxfId="72" priority="70" operator="containsText" text=" ">
      <formula>NOT(ISERROR(SEARCH(" ",D33)))</formula>
    </cfRule>
  </conditionalFormatting>
  <conditionalFormatting sqref="C46">
    <cfRule type="containsText" dxfId="71" priority="68" operator="containsText" text=" ">
      <formula>NOT(ISERROR(SEARCH(" ",C46)))</formula>
    </cfRule>
  </conditionalFormatting>
  <conditionalFormatting sqref="E46:I46">
    <cfRule type="containsText" dxfId="70" priority="67" operator="containsText" text=" ">
      <formula>NOT(ISERROR(SEARCH(" ",E46)))</formula>
    </cfRule>
  </conditionalFormatting>
  <conditionalFormatting sqref="A41:B42 J41:XFD42">
    <cfRule type="containsText" dxfId="69" priority="77" operator="containsText" text=" ">
      <formula>NOT(ISERROR(SEARCH(" ",A41)))</formula>
    </cfRule>
  </conditionalFormatting>
  <conditionalFormatting sqref="D41">
    <cfRule type="containsText" dxfId="68" priority="75" operator="containsText" text=" ">
      <formula>NOT(ISERROR(SEARCH(" ",D41)))</formula>
    </cfRule>
  </conditionalFormatting>
  <conditionalFormatting sqref="E40:H40">
    <cfRule type="containsText" dxfId="67" priority="73" operator="containsText" text=" ">
      <formula>NOT(ISERROR(SEARCH(" ",E40)))</formula>
    </cfRule>
  </conditionalFormatting>
  <conditionalFormatting sqref="E41:H42">
    <cfRule type="containsText" dxfId="66" priority="74" operator="containsText" text=" ">
      <formula>NOT(ISERROR(SEARCH(" ",E41)))</formula>
    </cfRule>
  </conditionalFormatting>
  <conditionalFormatting sqref="D46">
    <cfRule type="containsText" dxfId="65" priority="66" operator="containsText" text=" ">
      <formula>NOT(ISERROR(SEARCH(" ",D46)))</formula>
    </cfRule>
  </conditionalFormatting>
  <conditionalFormatting sqref="D46">
    <cfRule type="containsText" dxfId="64" priority="65" operator="containsText" text=" ">
      <formula>NOT(ISERROR(SEARCH(" ",D46)))</formula>
    </cfRule>
  </conditionalFormatting>
  <conditionalFormatting sqref="D56">
    <cfRule type="containsText" dxfId="63" priority="63" operator="containsText" text=" ">
      <formula>NOT(ISERROR(SEARCH(" ",D56)))</formula>
    </cfRule>
  </conditionalFormatting>
  <conditionalFormatting sqref="D55">
    <cfRule type="containsText" dxfId="62" priority="62" operator="containsText" text=" ">
      <formula>NOT(ISERROR(SEARCH(" ",D55)))</formula>
    </cfRule>
  </conditionalFormatting>
  <conditionalFormatting sqref="C53:C57">
    <cfRule type="containsText" dxfId="61" priority="64" operator="containsText" text=" ">
      <formula>NOT(ISERROR(SEARCH(" ",C53)))</formula>
    </cfRule>
  </conditionalFormatting>
  <conditionalFormatting sqref="E55:H56">
    <cfRule type="containsText" dxfId="60" priority="61" operator="containsText" text=" ">
      <formula>NOT(ISERROR(SEARCH(" ",E55)))</formula>
    </cfRule>
  </conditionalFormatting>
  <conditionalFormatting sqref="D59:H59">
    <cfRule type="containsText" dxfId="59" priority="55" operator="containsText" text=" ">
      <formula>NOT(ISERROR(SEARCH(" ",D59)))</formula>
    </cfRule>
  </conditionalFormatting>
  <conditionalFormatting sqref="C59:C62">
    <cfRule type="containsText" dxfId="58" priority="60" operator="containsText" text=" ">
      <formula>NOT(ISERROR(SEARCH(" ",C59)))</formula>
    </cfRule>
  </conditionalFormatting>
  <conditionalFormatting sqref="A61:B61 I61:XFD61">
    <cfRule type="containsText" dxfId="57" priority="58" operator="containsText" text=" ">
      <formula>NOT(ISERROR(SEARCH(" ",A61)))</formula>
    </cfRule>
  </conditionalFormatting>
  <conditionalFormatting sqref="C59:C62">
    <cfRule type="containsText" dxfId="56" priority="59" operator="containsText" text=" ">
      <formula>NOT(ISERROR(SEARCH(" ",C59)))</formula>
    </cfRule>
  </conditionalFormatting>
  <conditionalFormatting sqref="A61:B61 I61:XFD61">
    <cfRule type="containsText" dxfId="55" priority="56" operator="containsText" text=" ">
      <formula>NOT(ISERROR(SEARCH(" ",A61)))</formula>
    </cfRule>
    <cfRule type="containsText" dxfId="54" priority="57" operator="containsText" text=" ">
      <formula>NOT(ISERROR(SEARCH(" ",A61)))</formula>
    </cfRule>
  </conditionalFormatting>
  <conditionalFormatting sqref="A97:B97 D97:XFD97 A100:B100 D100:XFD100 C64:C101">
    <cfRule type="containsText" dxfId="53" priority="54" operator="containsText" text=" ">
      <formula>NOT(ISERROR(SEARCH(" ",A64)))</formula>
    </cfRule>
  </conditionalFormatting>
  <conditionalFormatting sqref="A99:B100 I99:XFD100">
    <cfRule type="containsText" dxfId="52" priority="52" operator="containsText" text=" ">
      <formula>NOT(ISERROR(SEARCH(" ",A99)))</formula>
    </cfRule>
  </conditionalFormatting>
  <conditionalFormatting sqref="A65:B66 J65:XFD66">
    <cfRule type="containsText" dxfId="51" priority="49" operator="containsText" text=" ">
      <formula>NOT(ISERROR(SEARCH(" ",A65)))</formula>
    </cfRule>
  </conditionalFormatting>
  <conditionalFormatting sqref="A75:B76 J75:XFD76">
    <cfRule type="containsText" dxfId="50" priority="48" operator="containsText" text=" ">
      <formula>NOT(ISERROR(SEARCH(" ",A75)))</formula>
    </cfRule>
  </conditionalFormatting>
  <conditionalFormatting sqref="E65:I65 D66:I66">
    <cfRule type="containsText" dxfId="49" priority="47" operator="containsText" text=" ">
      <formula>NOT(ISERROR(SEARCH(" ",D65)))</formula>
    </cfRule>
  </conditionalFormatting>
  <conditionalFormatting sqref="E77:I77 D78:I78">
    <cfRule type="containsText" dxfId="48" priority="45" operator="containsText" text=" ">
      <formula>NOT(ISERROR(SEARCH(" ",D77)))</formula>
    </cfRule>
  </conditionalFormatting>
  <conditionalFormatting sqref="D65">
    <cfRule type="containsText" dxfId="47" priority="46" operator="containsText" text=" ">
      <formula>NOT(ISERROR(SEARCH(" ",D65)))</formula>
    </cfRule>
  </conditionalFormatting>
  <conditionalFormatting sqref="D77">
    <cfRule type="containsText" dxfId="46" priority="44" operator="containsText" text=" ">
      <formula>NOT(ISERROR(SEARCH(" ",D77)))</formula>
    </cfRule>
  </conditionalFormatting>
  <conditionalFormatting sqref="E76:I76">
    <cfRule type="containsText" dxfId="45" priority="42" operator="containsText" text=" ">
      <formula>NOT(ISERROR(SEARCH(" ",E76)))</formula>
    </cfRule>
  </conditionalFormatting>
  <conditionalFormatting sqref="F72:F74 H73 H74:I74 H72:I72">
    <cfRule type="containsText" dxfId="44" priority="43" operator="containsText" text=" ">
      <formula>NOT(ISERROR(SEARCH(" ",F72)))</formula>
    </cfRule>
  </conditionalFormatting>
  <conditionalFormatting sqref="E95:F95 H95:I95">
    <cfRule type="containsText" dxfId="43" priority="53" operator="containsText" text=" ">
      <formula>NOT(ISERROR(SEARCH(" ",E95)))</formula>
    </cfRule>
  </conditionalFormatting>
  <conditionalFormatting sqref="G73:G74">
    <cfRule type="containsText" dxfId="42" priority="27" operator="containsText" text=" ">
      <formula>NOT(ISERROR(SEARCH(" ",G73)))</formula>
    </cfRule>
  </conditionalFormatting>
  <conditionalFormatting sqref="G91:G92">
    <cfRule type="containsText" dxfId="41" priority="26" operator="containsText" text=" ">
      <formula>NOT(ISERROR(SEARCH(" ",G91)))</formula>
    </cfRule>
  </conditionalFormatting>
  <conditionalFormatting sqref="A83:B84 J83:XFD84">
    <cfRule type="containsText" dxfId="40" priority="40" operator="containsText" text=" ">
      <formula>NOT(ISERROR(SEARCH(" ",A83)))</formula>
    </cfRule>
  </conditionalFormatting>
  <conditionalFormatting sqref="D80:H80">
    <cfRule type="containsText" dxfId="39" priority="41" operator="containsText" text=" ">
      <formula>NOT(ISERROR(SEARCH(" ",D80)))</formula>
    </cfRule>
  </conditionalFormatting>
  <conditionalFormatting sqref="A93:B94 J93:XFD94">
    <cfRule type="containsText" dxfId="38" priority="39" operator="containsText" text=" ">
      <formula>NOT(ISERROR(SEARCH(" ",A93)))</formula>
    </cfRule>
  </conditionalFormatting>
  <conditionalFormatting sqref="E83:I83 D84:I84">
    <cfRule type="containsText" dxfId="37" priority="38" operator="containsText" text=" ">
      <formula>NOT(ISERROR(SEARCH(" ",D83)))</formula>
    </cfRule>
  </conditionalFormatting>
  <conditionalFormatting sqref="D96:E96 H96:I96">
    <cfRule type="containsText" dxfId="36" priority="36" operator="containsText" text=" ">
      <formula>NOT(ISERROR(SEARCH(" ",D96)))</formula>
    </cfRule>
  </conditionalFormatting>
  <conditionalFormatting sqref="D83">
    <cfRule type="containsText" dxfId="35" priority="37" operator="containsText" text=" ">
      <formula>NOT(ISERROR(SEARCH(" ",D83)))</formula>
    </cfRule>
  </conditionalFormatting>
  <conditionalFormatting sqref="E94:I94">
    <cfRule type="containsText" dxfId="34" priority="33" operator="containsText" text=" ">
      <formula>NOT(ISERROR(SEARCH(" ",E94)))</formula>
    </cfRule>
  </conditionalFormatting>
  <conditionalFormatting sqref="F90:F92 H90:I90 H92:I92 H91">
    <cfRule type="containsText" dxfId="33" priority="34" operator="containsText" text=" ">
      <formula>NOT(ISERROR(SEARCH(" ",F90)))</formula>
    </cfRule>
  </conditionalFormatting>
  <conditionalFormatting sqref="A99:B100 I99:XFD100">
    <cfRule type="containsText" dxfId="32" priority="50" operator="containsText" text=" ">
      <formula>NOT(ISERROR(SEARCH(" ",A99)))</formula>
    </cfRule>
    <cfRule type="containsText" dxfId="31" priority="51" operator="containsText" text=" ">
      <formula>NOT(ISERROR(SEARCH(" ",A99)))</formula>
    </cfRule>
  </conditionalFormatting>
  <conditionalFormatting sqref="D95">
    <cfRule type="containsText" dxfId="30" priority="35" operator="containsText" text=" ">
      <formula>NOT(ISERROR(SEARCH(" ",D95)))</formula>
    </cfRule>
  </conditionalFormatting>
  <conditionalFormatting sqref="F96:G96">
    <cfRule type="containsText" dxfId="29" priority="32" operator="containsText" text=" ">
      <formula>NOT(ISERROR(SEARCH(" ",F96)))</formula>
    </cfRule>
  </conditionalFormatting>
  <conditionalFormatting sqref="I73">
    <cfRule type="containsText" dxfId="28" priority="31" operator="containsText" text=" ">
      <formula>NOT(ISERROR(SEARCH(" ",I73)))</formula>
    </cfRule>
  </conditionalFormatting>
  <conditionalFormatting sqref="G72">
    <cfRule type="containsText" dxfId="27" priority="30" operator="containsText" text=" ">
      <formula>NOT(ISERROR(SEARCH(" ",G72)))</formula>
    </cfRule>
  </conditionalFormatting>
  <conditionalFormatting sqref="G90">
    <cfRule type="containsText" dxfId="26" priority="29" operator="containsText" text=" ">
      <formula>NOT(ISERROR(SEARCH(" ",G90)))</formula>
    </cfRule>
  </conditionalFormatting>
  <conditionalFormatting sqref="I91">
    <cfRule type="containsText" dxfId="25" priority="28" operator="containsText" text=" ">
      <formula>NOT(ISERROR(SEARCH(" ",I91)))</formula>
    </cfRule>
  </conditionalFormatting>
  <conditionalFormatting sqref="E79:I79">
    <cfRule type="containsText" dxfId="24" priority="25" operator="containsText" text=" ">
      <formula>NOT(ISERROR(SEARCH(" ",E79)))</formula>
    </cfRule>
  </conditionalFormatting>
  <conditionalFormatting sqref="E100:I100">
    <cfRule type="containsText" dxfId="23" priority="24" operator="containsText" text=" ">
      <formula>NOT(ISERROR(SEARCH(" ",E100)))</formula>
    </cfRule>
  </conditionalFormatting>
  <conditionalFormatting sqref="D79">
    <cfRule type="containsText" dxfId="22" priority="23" operator="containsText" text=" ">
      <formula>NOT(ISERROR(SEARCH(" ",D79)))</formula>
    </cfRule>
  </conditionalFormatting>
  <conditionalFormatting sqref="D79">
    <cfRule type="containsText" dxfId="21" priority="22" operator="containsText" text=" ">
      <formula>NOT(ISERROR(SEARCH(" ",D79)))</formula>
    </cfRule>
  </conditionalFormatting>
  <conditionalFormatting sqref="D100">
    <cfRule type="containsText" dxfId="20" priority="21" operator="containsText" text=" ">
      <formula>NOT(ISERROR(SEARCH(" ",D100)))</formula>
    </cfRule>
  </conditionalFormatting>
  <conditionalFormatting sqref="D100">
    <cfRule type="containsText" dxfId="19" priority="20" operator="containsText" text=" ">
      <formula>NOT(ISERROR(SEARCH(" ",D100)))</formula>
    </cfRule>
  </conditionalFormatting>
  <conditionalFormatting sqref="I107:XFD107">
    <cfRule type="containsText" dxfId="18" priority="10" operator="containsText" text=" ">
      <formula>NOT(ISERROR(SEARCH(" ",I107)))</formula>
    </cfRule>
  </conditionalFormatting>
  <conditionalFormatting sqref="I108">
    <cfRule type="containsText" dxfId="17" priority="14" operator="containsText" text=" ">
      <formula>NOT(ISERROR(SEARCH(" ",I108)))</formula>
    </cfRule>
  </conditionalFormatting>
  <conditionalFormatting sqref="J113">
    <cfRule type="containsText" dxfId="16" priority="15" operator="containsText" text=" ">
      <formula>NOT(ISERROR(SEARCH(" ",J113)))</formula>
    </cfRule>
  </conditionalFormatting>
  <conditionalFormatting sqref="F106:G106">
    <cfRule type="containsText" dxfId="15" priority="4" operator="containsText" text=" ">
      <formula>NOT(ISERROR(SEARCH(" ",F106)))</formula>
    </cfRule>
  </conditionalFormatting>
  <conditionalFormatting sqref="D107">
    <cfRule type="containsText" dxfId="14" priority="8" operator="containsText" text=" ">
      <formula>NOT(ISERROR(SEARCH(" ",D107)))</formula>
    </cfRule>
  </conditionalFormatting>
  <conditionalFormatting sqref="D108">
    <cfRule type="containsText" dxfId="13" priority="11" operator="containsText" text=" ">
      <formula>NOT(ISERROR(SEARCH(" ",D108)))</formula>
    </cfRule>
  </conditionalFormatting>
  <conditionalFormatting sqref="A107:B107">
    <cfRule type="containsText" dxfId="12" priority="9" operator="containsText" text=" ">
      <formula>NOT(ISERROR(SEARCH(" ",A107)))</formula>
    </cfRule>
  </conditionalFormatting>
  <conditionalFormatting sqref="D110">
    <cfRule type="containsText" dxfId="11" priority="1" operator="containsText" text=" ">
      <formula>NOT(ISERROR(SEARCH(" ",D110)))</formula>
    </cfRule>
  </conditionalFormatting>
  <conditionalFormatting sqref="C103:C113">
    <cfRule type="containsText" dxfId="10" priority="19" operator="containsText" text=" ">
      <formula>NOT(ISERROR(SEARCH(" ",C103)))</formula>
    </cfRule>
  </conditionalFormatting>
  <conditionalFormatting sqref="I108:J108 A108:B108">
    <cfRule type="containsText" dxfId="9" priority="16" operator="containsText" text=" ">
      <formula>NOT(ISERROR(SEARCH(" ",A108)))</formula>
    </cfRule>
    <cfRule type="containsText" dxfId="8" priority="17" operator="containsText" text=" ">
      <formula>NOT(ISERROR(SEARCH(" ",A108)))</formula>
    </cfRule>
  </conditionalFormatting>
  <conditionalFormatting sqref="D106 I106">
    <cfRule type="containsText" dxfId="7" priority="7" operator="containsText" text=" ">
      <formula>NOT(ISERROR(SEARCH(" ",D106)))</formula>
    </cfRule>
  </conditionalFormatting>
  <conditionalFormatting sqref="F106:G106">
    <cfRule type="containsText" dxfId="6" priority="2" operator="containsText" text=" ">
      <formula>NOT(ISERROR(SEARCH(" ",F106)))</formula>
    </cfRule>
    <cfRule type="containsText" dxfId="5" priority="3" operator="containsText" text=" ">
      <formula>NOT(ISERROR(SEARCH(" ",F106)))</formula>
    </cfRule>
  </conditionalFormatting>
  <conditionalFormatting sqref="E108:XFD108 A108:B108">
    <cfRule type="containsText" dxfId="4" priority="18" operator="containsText" text=" ">
      <formula>NOT(ISERROR(SEARCH(" ",A108)))</formula>
    </cfRule>
  </conditionalFormatting>
  <conditionalFormatting sqref="D108">
    <cfRule type="containsText" dxfId="3" priority="12" operator="containsText" text=" ">
      <formula>NOT(ISERROR(SEARCH(" ",D108)))</formula>
    </cfRule>
    <cfRule type="containsText" dxfId="2" priority="13" operator="containsText" text=" ">
      <formula>NOT(ISERROR(SEARCH(" ",D108)))</formula>
    </cfRule>
  </conditionalFormatting>
  <conditionalFormatting sqref="D106 I106">
    <cfRule type="containsText" dxfId="1" priority="5" operator="containsText" text=" ">
      <formula>NOT(ISERROR(SEARCH(" ",D106)))</formula>
    </cfRule>
    <cfRule type="containsText" dxfId="0" priority="6" operator="containsText" text=" ">
      <formula>NOT(ISERROR(SEARCH(" ",D106)))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7CD9A8-5A48-4E9E-8FB6-0E716410FB3D}">
          <x14:formula1>
            <xm:f>下拉选择!$B:$B</xm:f>
          </x14:formula1>
          <xm:sqref>F1:F29 F31:F51 F53:F57 F59:F62 F64:F101 F107:F113 F103:F105</xm:sqref>
        </x14:dataValidation>
        <x14:dataValidation type="list" allowBlank="1" showInputMessage="1" showErrorMessage="1" xr:uid="{3BDC54E9-257A-4272-AEE8-67FF4F680075}">
          <x14:formula1>
            <xm:f>下拉选择!$C:$C</xm:f>
          </x14:formula1>
          <xm:sqref>H1:H29 H31:H51 H53:H57 H59:H62 H64:H101 H103:H113</xm:sqref>
        </x14:dataValidation>
        <x14:dataValidation type="list" allowBlank="1" showInputMessage="1" showErrorMessage="1" xr:uid="{74EF5B46-3E5D-440D-BDC0-388A6BC8E9B2}">
          <x14:formula1>
            <xm:f>下拉选择!$A:$A</xm:f>
          </x14:formula1>
          <xm:sqref>E1:E29 E31:E51 E53:E57 E59:E62 E64:E101 E103:E113</xm:sqref>
        </x14:dataValidation>
        <x14:dataValidation type="list" allowBlank="1" showInputMessage="1" showErrorMessage="1" xr:uid="{9EDD8A2A-26DA-454A-A7A9-22FA818D9FD5}">
          <x14:formula1>
            <xm:f>下拉选择!$B$2:$B$13</xm:f>
          </x14:formula1>
          <xm:sqref>F106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6127-FF5B-49AB-A210-D6B060FA8CC3}">
  <dimension ref="A1:K104"/>
  <sheetViews>
    <sheetView topLeftCell="A76" workbookViewId="0">
      <selection activeCell="A92" sqref="A92:XFD92"/>
    </sheetView>
  </sheetViews>
  <sheetFormatPr defaultRowHeight="14.25"/>
  <cols>
    <col min="1" max="1" width="38" customWidth="1"/>
    <col min="4" max="4" width="29.5" customWidth="1"/>
    <col min="6" max="6" width="14.5" customWidth="1"/>
    <col min="7" max="7" width="35.75" customWidth="1"/>
    <col min="8" max="8" width="28" customWidth="1"/>
    <col min="9" max="9" width="18.875" customWidth="1"/>
    <col min="10" max="10" width="33.375" customWidth="1"/>
  </cols>
  <sheetData>
    <row r="1" spans="1:11" s="37" customFormat="1">
      <c r="A1" s="10" t="s">
        <v>6</v>
      </c>
      <c r="B1" s="38" t="s">
        <v>7</v>
      </c>
      <c r="C1" s="38" t="s">
        <v>112</v>
      </c>
      <c r="D1" s="10" t="s">
        <v>113</v>
      </c>
      <c r="E1" s="38" t="s">
        <v>5</v>
      </c>
      <c r="F1" s="38" t="s">
        <v>10</v>
      </c>
      <c r="G1" s="32" t="s">
        <v>29</v>
      </c>
      <c r="H1" s="38" t="s">
        <v>9</v>
      </c>
      <c r="I1" s="10" t="s">
        <v>11</v>
      </c>
      <c r="J1" s="10" t="s">
        <v>12</v>
      </c>
      <c r="K1" s="38" t="s">
        <v>31</v>
      </c>
    </row>
    <row r="2" spans="1:11" s="36" customFormat="1" ht="28.5">
      <c r="A2" s="30" t="s">
        <v>622</v>
      </c>
      <c r="B2" s="37" t="s">
        <v>0</v>
      </c>
      <c r="C2" s="36" t="s">
        <v>1</v>
      </c>
      <c r="D2" s="36" t="s">
        <v>340</v>
      </c>
      <c r="E2" s="36" t="s">
        <v>51</v>
      </c>
      <c r="F2" s="36" t="s">
        <v>68</v>
      </c>
      <c r="G2" s="31" t="s">
        <v>363</v>
      </c>
      <c r="H2" s="37" t="s">
        <v>53</v>
      </c>
      <c r="I2" s="34"/>
      <c r="J2" s="30"/>
    </row>
    <row r="3" spans="1:11" s="36" customFormat="1">
      <c r="A3" s="30"/>
      <c r="C3" s="36" t="s">
        <v>25</v>
      </c>
      <c r="D3" s="36" t="s">
        <v>340</v>
      </c>
      <c r="E3" s="37" t="s">
        <v>51</v>
      </c>
      <c r="F3" s="37" t="s">
        <v>58</v>
      </c>
      <c r="G3" s="9" t="s">
        <v>369</v>
      </c>
      <c r="H3" s="37" t="s">
        <v>53</v>
      </c>
      <c r="I3" s="34"/>
      <c r="J3" s="30"/>
    </row>
    <row r="4" spans="1:11" s="36" customFormat="1">
      <c r="A4" s="6"/>
      <c r="B4" s="37"/>
      <c r="C4" s="37" t="s">
        <v>26</v>
      </c>
      <c r="D4" s="37" t="s">
        <v>116</v>
      </c>
      <c r="E4" s="37" t="s">
        <v>50</v>
      </c>
      <c r="F4" s="37" t="s">
        <v>47</v>
      </c>
      <c r="G4" s="9" t="s">
        <v>54</v>
      </c>
      <c r="H4" s="37" t="s">
        <v>55</v>
      </c>
      <c r="I4" s="35"/>
      <c r="J4" s="30"/>
    </row>
    <row r="5" spans="1:11" s="36" customFormat="1">
      <c r="A5" s="30"/>
      <c r="C5" s="37" t="s">
        <v>27</v>
      </c>
      <c r="D5" s="36" t="s">
        <v>599</v>
      </c>
      <c r="E5" s="36" t="s">
        <v>51</v>
      </c>
      <c r="F5" s="36" t="s">
        <v>58</v>
      </c>
      <c r="G5" s="9" t="s">
        <v>600</v>
      </c>
      <c r="H5" s="36" t="s">
        <v>53</v>
      </c>
      <c r="I5" s="34"/>
      <c r="J5" s="30"/>
    </row>
    <row r="6" spans="1:11" s="36" customFormat="1">
      <c r="A6" s="30"/>
      <c r="C6" s="37" t="s">
        <v>33</v>
      </c>
      <c r="D6" s="36" t="s">
        <v>342</v>
      </c>
      <c r="E6" s="36" t="s">
        <v>51</v>
      </c>
      <c r="F6" s="36" t="s">
        <v>68</v>
      </c>
      <c r="G6" s="31" t="s">
        <v>412</v>
      </c>
      <c r="H6" s="36" t="s">
        <v>53</v>
      </c>
      <c r="I6" s="34"/>
      <c r="J6" s="30"/>
    </row>
    <row r="7" spans="1:11" s="36" customFormat="1">
      <c r="A7" s="6"/>
      <c r="B7" s="37"/>
      <c r="C7" s="37" t="s">
        <v>120</v>
      </c>
      <c r="D7" s="37" t="s">
        <v>220</v>
      </c>
      <c r="E7" s="37" t="s">
        <v>13</v>
      </c>
      <c r="F7" s="37" t="s">
        <v>78</v>
      </c>
      <c r="G7" s="33"/>
      <c r="H7" s="37" t="s">
        <v>3</v>
      </c>
      <c r="I7" s="35"/>
      <c r="J7" s="30"/>
    </row>
    <row r="8" spans="1:11" s="36" customFormat="1">
      <c r="A8" s="6"/>
      <c r="B8" s="37"/>
      <c r="C8" s="37" t="s">
        <v>122</v>
      </c>
      <c r="D8" s="37" t="s">
        <v>121</v>
      </c>
      <c r="E8" s="37" t="s">
        <v>50</v>
      </c>
      <c r="F8" s="37" t="s">
        <v>76</v>
      </c>
      <c r="G8" s="33" t="s">
        <v>103</v>
      </c>
      <c r="H8" s="37" t="s">
        <v>3</v>
      </c>
      <c r="I8" s="35"/>
      <c r="J8" s="30"/>
    </row>
    <row r="9" spans="1:11" s="36" customFormat="1">
      <c r="A9" s="30"/>
      <c r="C9" s="37" t="s">
        <v>124</v>
      </c>
      <c r="D9" s="36" t="s">
        <v>601</v>
      </c>
      <c r="E9" s="36" t="s">
        <v>51</v>
      </c>
      <c r="F9" s="36" t="s">
        <v>58</v>
      </c>
      <c r="G9" s="31" t="s">
        <v>353</v>
      </c>
      <c r="H9" s="36" t="s">
        <v>42</v>
      </c>
      <c r="I9" s="34" t="s">
        <v>606</v>
      </c>
      <c r="J9" s="30"/>
    </row>
    <row r="10" spans="1:11" s="36" customFormat="1">
      <c r="A10" s="30"/>
      <c r="C10" s="37" t="s">
        <v>126</v>
      </c>
      <c r="D10" s="36" t="s">
        <v>344</v>
      </c>
      <c r="E10" s="36" t="s">
        <v>51</v>
      </c>
      <c r="F10" s="36" t="s">
        <v>58</v>
      </c>
      <c r="G10" s="31" t="s">
        <v>612</v>
      </c>
      <c r="H10" s="36" t="s">
        <v>42</v>
      </c>
      <c r="I10" s="34" t="s">
        <v>607</v>
      </c>
      <c r="J10" s="30"/>
    </row>
    <row r="11" spans="1:11" s="36" customFormat="1">
      <c r="A11" s="30"/>
      <c r="C11" s="37" t="s">
        <v>128</v>
      </c>
      <c r="D11" s="36" t="s">
        <v>514</v>
      </c>
      <c r="E11" s="36" t="s">
        <v>51</v>
      </c>
      <c r="F11" s="36" t="s">
        <v>58</v>
      </c>
      <c r="G11" s="31" t="s">
        <v>357</v>
      </c>
      <c r="H11" s="36" t="s">
        <v>42</v>
      </c>
      <c r="I11" s="34" t="s">
        <v>608</v>
      </c>
      <c r="J11" s="30"/>
    </row>
    <row r="12" spans="1:11" s="36" customFormat="1">
      <c r="A12" s="30"/>
      <c r="C12" s="37" t="s">
        <v>130</v>
      </c>
      <c r="D12" s="36" t="s">
        <v>602</v>
      </c>
      <c r="E12" s="36" t="s">
        <v>51</v>
      </c>
      <c r="F12" s="36" t="s">
        <v>58</v>
      </c>
      <c r="G12" s="31" t="s">
        <v>613</v>
      </c>
      <c r="H12" s="36" t="s">
        <v>42</v>
      </c>
      <c r="I12" s="34" t="s">
        <v>609</v>
      </c>
      <c r="J12" s="30"/>
    </row>
    <row r="13" spans="1:11" s="36" customFormat="1">
      <c r="A13" s="30"/>
      <c r="C13" s="37" t="s">
        <v>132</v>
      </c>
      <c r="D13" s="36" t="s">
        <v>603</v>
      </c>
      <c r="E13" s="36" t="s">
        <v>51</v>
      </c>
      <c r="F13" s="36" t="s">
        <v>58</v>
      </c>
      <c r="G13" s="31" t="s">
        <v>614</v>
      </c>
      <c r="H13" s="36" t="s">
        <v>42</v>
      </c>
      <c r="I13" s="34" t="s">
        <v>610</v>
      </c>
      <c r="J13" s="30"/>
    </row>
    <row r="14" spans="1:11" s="36" customFormat="1">
      <c r="A14" s="6"/>
      <c r="B14" s="37"/>
      <c r="C14" s="37" t="s">
        <v>139</v>
      </c>
      <c r="D14" s="36" t="s">
        <v>209</v>
      </c>
      <c r="E14" s="37" t="s">
        <v>51</v>
      </c>
      <c r="F14" s="37" t="s">
        <v>68</v>
      </c>
      <c r="G14" s="9" t="s">
        <v>69</v>
      </c>
      <c r="H14" s="37" t="s">
        <v>53</v>
      </c>
      <c r="I14" s="6"/>
      <c r="J14" s="30"/>
    </row>
    <row r="15" spans="1:11" s="36" customFormat="1">
      <c r="A15" s="30"/>
      <c r="C15" s="37" t="s">
        <v>141</v>
      </c>
      <c r="D15" s="37" t="s">
        <v>220</v>
      </c>
      <c r="E15" s="37" t="s">
        <v>50</v>
      </c>
      <c r="F15" s="37" t="s">
        <v>28</v>
      </c>
      <c r="G15" s="9"/>
      <c r="H15" s="37" t="s">
        <v>55</v>
      </c>
      <c r="I15" s="35"/>
      <c r="J15" s="30"/>
    </row>
    <row r="16" spans="1:11" s="36" customFormat="1">
      <c r="A16" s="30"/>
      <c r="C16" s="37" t="s">
        <v>142</v>
      </c>
      <c r="D16" s="37" t="s">
        <v>154</v>
      </c>
      <c r="E16" s="37" t="s">
        <v>51</v>
      </c>
      <c r="F16" s="37" t="s">
        <v>35</v>
      </c>
      <c r="G16" s="9" t="s">
        <v>70</v>
      </c>
      <c r="H16" s="37" t="s">
        <v>53</v>
      </c>
      <c r="I16" s="35"/>
      <c r="J16" s="30"/>
    </row>
    <row r="17" spans="1:10" s="36" customFormat="1">
      <c r="A17" s="6"/>
      <c r="B17" s="37"/>
      <c r="C17" s="37" t="s">
        <v>143</v>
      </c>
      <c r="D17" s="37" t="s">
        <v>116</v>
      </c>
      <c r="E17" s="37" t="s">
        <v>50</v>
      </c>
      <c r="F17" s="37" t="s">
        <v>47</v>
      </c>
      <c r="G17" s="9" t="s">
        <v>54</v>
      </c>
      <c r="H17" s="37" t="s">
        <v>55</v>
      </c>
      <c r="I17" s="35"/>
      <c r="J17" s="30"/>
    </row>
    <row r="18" spans="1:10" s="36" customFormat="1" ht="28.5">
      <c r="A18" s="30"/>
      <c r="C18" s="37" t="s">
        <v>145</v>
      </c>
      <c r="D18" s="30" t="s">
        <v>611</v>
      </c>
      <c r="E18" s="36" t="s">
        <v>51</v>
      </c>
      <c r="F18" s="36" t="s">
        <v>68</v>
      </c>
      <c r="G18" s="31" t="s">
        <v>371</v>
      </c>
      <c r="H18" s="36" t="s">
        <v>42</v>
      </c>
      <c r="I18" s="34" t="s">
        <v>606</v>
      </c>
      <c r="J18" s="30"/>
    </row>
    <row r="19" spans="1:10" s="36" customFormat="1">
      <c r="A19" s="30"/>
      <c r="C19" s="37" t="s">
        <v>147</v>
      </c>
      <c r="D19" s="36" t="s">
        <v>197</v>
      </c>
      <c r="E19" s="36" t="s">
        <v>51</v>
      </c>
      <c r="F19" s="36" t="s">
        <v>68</v>
      </c>
      <c r="G19" s="31" t="s">
        <v>374</v>
      </c>
      <c r="H19" s="36" t="s">
        <v>53</v>
      </c>
      <c r="I19" s="34"/>
      <c r="J19" s="30"/>
    </row>
    <row r="20" spans="1:10" s="36" customFormat="1">
      <c r="C20" s="36" t="s">
        <v>177</v>
      </c>
      <c r="D20" s="37" t="s">
        <v>497</v>
      </c>
      <c r="E20" s="37" t="s">
        <v>106</v>
      </c>
      <c r="F20" s="37"/>
      <c r="G20" s="9"/>
      <c r="H20" s="37"/>
      <c r="I20" s="35" t="s">
        <v>495</v>
      </c>
      <c r="J20" s="30"/>
    </row>
    <row r="21" spans="1:10" s="36" customFormat="1">
      <c r="A21" s="30"/>
      <c r="C21" s="37" t="s">
        <v>149</v>
      </c>
      <c r="D21" s="36" t="s">
        <v>436</v>
      </c>
      <c r="E21" s="36" t="s">
        <v>51</v>
      </c>
      <c r="F21" s="36" t="s">
        <v>68</v>
      </c>
      <c r="G21" s="31" t="s">
        <v>388</v>
      </c>
      <c r="H21" s="36" t="s">
        <v>281</v>
      </c>
      <c r="I21" s="34" t="s">
        <v>377</v>
      </c>
      <c r="J21" s="34" t="s">
        <v>607</v>
      </c>
    </row>
    <row r="22" spans="1:10" s="37" customFormat="1">
      <c r="A22" s="6"/>
      <c r="C22" s="37" t="s">
        <v>151</v>
      </c>
      <c r="D22" s="36" t="s">
        <v>437</v>
      </c>
      <c r="E22" s="36" t="s">
        <v>51</v>
      </c>
      <c r="F22" s="36" t="s">
        <v>68</v>
      </c>
      <c r="G22" s="31" t="s">
        <v>439</v>
      </c>
      <c r="H22" s="36" t="s">
        <v>281</v>
      </c>
      <c r="I22" s="34" t="s">
        <v>377</v>
      </c>
      <c r="J22" s="34" t="s">
        <v>608</v>
      </c>
    </row>
    <row r="23" spans="1:10" s="37" customFormat="1">
      <c r="A23" s="6"/>
      <c r="C23" s="37" t="s">
        <v>153</v>
      </c>
      <c r="D23" s="36" t="s">
        <v>433</v>
      </c>
      <c r="E23" s="36" t="s">
        <v>51</v>
      </c>
      <c r="F23" s="36" t="s">
        <v>68</v>
      </c>
      <c r="G23" s="31" t="s">
        <v>440</v>
      </c>
      <c r="H23" s="36" t="s">
        <v>281</v>
      </c>
      <c r="I23" s="34" t="s">
        <v>377</v>
      </c>
      <c r="J23" s="34" t="s">
        <v>606</v>
      </c>
    </row>
    <row r="24" spans="1:10" s="37" customFormat="1">
      <c r="A24" s="6"/>
      <c r="C24" s="37" t="s">
        <v>175</v>
      </c>
      <c r="D24" s="36" t="s">
        <v>446</v>
      </c>
      <c r="E24" s="36" t="s">
        <v>51</v>
      </c>
      <c r="F24" s="36" t="s">
        <v>68</v>
      </c>
      <c r="G24" s="31" t="s">
        <v>441</v>
      </c>
      <c r="H24" s="36" t="s">
        <v>281</v>
      </c>
      <c r="I24" s="34" t="s">
        <v>377</v>
      </c>
      <c r="J24" s="34" t="s">
        <v>615</v>
      </c>
    </row>
    <row r="25" spans="1:10" s="37" customFormat="1">
      <c r="A25" s="6"/>
      <c r="C25" s="37" t="s">
        <v>155</v>
      </c>
      <c r="D25" s="36" t="s">
        <v>604</v>
      </c>
      <c r="E25" s="36" t="s">
        <v>51</v>
      </c>
      <c r="F25" s="36" t="s">
        <v>68</v>
      </c>
      <c r="G25" s="31" t="s">
        <v>442</v>
      </c>
      <c r="H25" s="36" t="s">
        <v>281</v>
      </c>
      <c r="I25" s="34" t="s">
        <v>377</v>
      </c>
      <c r="J25" s="34" t="s">
        <v>610</v>
      </c>
    </row>
    <row r="26" spans="1:10" s="37" customFormat="1">
      <c r="A26" s="6"/>
      <c r="C26" s="37" t="s">
        <v>159</v>
      </c>
      <c r="D26" s="36" t="s">
        <v>605</v>
      </c>
      <c r="E26" s="36" t="s">
        <v>51</v>
      </c>
      <c r="F26" s="36" t="s">
        <v>68</v>
      </c>
      <c r="G26" s="31" t="s">
        <v>443</v>
      </c>
      <c r="H26" s="36" t="s">
        <v>281</v>
      </c>
      <c r="I26" s="34" t="s">
        <v>377</v>
      </c>
      <c r="J26" s="34" t="s">
        <v>609</v>
      </c>
    </row>
    <row r="28" spans="1:10" s="36" customFormat="1" ht="28.5">
      <c r="A28" s="30" t="s">
        <v>623</v>
      </c>
      <c r="C28" s="37" t="s">
        <v>1</v>
      </c>
      <c r="D28" s="36" t="s">
        <v>375</v>
      </c>
      <c r="E28" s="36" t="s">
        <v>51</v>
      </c>
      <c r="F28" s="36" t="s">
        <v>68</v>
      </c>
      <c r="G28" s="30" t="s">
        <v>633</v>
      </c>
      <c r="H28" s="36" t="s">
        <v>53</v>
      </c>
      <c r="I28" s="34"/>
      <c r="J28" s="30"/>
    </row>
    <row r="29" spans="1:10" s="36" customFormat="1">
      <c r="A29" s="30"/>
      <c r="C29" s="37" t="s">
        <v>26</v>
      </c>
      <c r="D29" s="36" t="s">
        <v>235</v>
      </c>
      <c r="E29" s="36" t="s">
        <v>51</v>
      </c>
      <c r="F29" s="36" t="s">
        <v>40</v>
      </c>
      <c r="G29" s="30" t="s">
        <v>389</v>
      </c>
      <c r="H29" s="36" t="s">
        <v>53</v>
      </c>
      <c r="I29" s="34"/>
      <c r="J29" s="30"/>
    </row>
    <row r="30" spans="1:10" s="36" customFormat="1">
      <c r="A30" s="6"/>
      <c r="B30" s="37"/>
      <c r="C30" s="37" t="s">
        <v>27</v>
      </c>
      <c r="D30" s="37" t="s">
        <v>220</v>
      </c>
      <c r="E30" s="37" t="s">
        <v>13</v>
      </c>
      <c r="F30" s="37" t="s">
        <v>78</v>
      </c>
      <c r="G30" s="33"/>
      <c r="H30" s="37" t="s">
        <v>3</v>
      </c>
      <c r="I30" s="35"/>
      <c r="J30" s="30"/>
    </row>
    <row r="31" spans="1:10" s="36" customFormat="1">
      <c r="A31" s="6"/>
      <c r="B31" s="37"/>
      <c r="C31" s="37" t="s">
        <v>33</v>
      </c>
      <c r="D31" s="37" t="s">
        <v>121</v>
      </c>
      <c r="E31" s="37" t="s">
        <v>50</v>
      </c>
      <c r="F31" s="37" t="s">
        <v>76</v>
      </c>
      <c r="G31" s="33" t="s">
        <v>103</v>
      </c>
      <c r="H31" s="37" t="s">
        <v>3</v>
      </c>
      <c r="I31" s="35"/>
      <c r="J31" s="30"/>
    </row>
    <row r="32" spans="1:10" s="36" customFormat="1" ht="28.5">
      <c r="A32" s="30"/>
      <c r="C32" s="37" t="s">
        <v>120</v>
      </c>
      <c r="D32" s="36" t="s">
        <v>601</v>
      </c>
      <c r="E32" s="36" t="s">
        <v>51</v>
      </c>
      <c r="F32" s="36" t="s">
        <v>58</v>
      </c>
      <c r="G32" s="31" t="s">
        <v>353</v>
      </c>
      <c r="H32" s="36" t="s">
        <v>42</v>
      </c>
      <c r="I32" s="34" t="s">
        <v>617</v>
      </c>
      <c r="J32" s="30"/>
    </row>
    <row r="33" spans="1:10" s="36" customFormat="1">
      <c r="A33" s="30"/>
      <c r="C33" s="37" t="s">
        <v>122</v>
      </c>
      <c r="D33" s="36" t="s">
        <v>344</v>
      </c>
      <c r="E33" s="36" t="s">
        <v>51</v>
      </c>
      <c r="F33" s="36" t="s">
        <v>58</v>
      </c>
      <c r="G33" s="31" t="s">
        <v>612</v>
      </c>
      <c r="H33" s="36" t="s">
        <v>42</v>
      </c>
      <c r="I33" s="34" t="s">
        <v>620</v>
      </c>
      <c r="J33" s="30"/>
    </row>
    <row r="34" spans="1:10" s="36" customFormat="1">
      <c r="A34" s="30"/>
      <c r="C34" s="37" t="s">
        <v>124</v>
      </c>
      <c r="D34" s="36" t="s">
        <v>514</v>
      </c>
      <c r="E34" s="36" t="s">
        <v>51</v>
      </c>
      <c r="F34" s="36" t="s">
        <v>58</v>
      </c>
      <c r="G34" s="31" t="s">
        <v>357</v>
      </c>
      <c r="H34" s="36" t="s">
        <v>42</v>
      </c>
      <c r="I34" s="34" t="s">
        <v>618</v>
      </c>
      <c r="J34" s="30"/>
    </row>
    <row r="35" spans="1:10" s="36" customFormat="1">
      <c r="A35" s="30"/>
      <c r="C35" s="37" t="s">
        <v>126</v>
      </c>
      <c r="D35" s="36" t="s">
        <v>602</v>
      </c>
      <c r="E35" s="36" t="s">
        <v>51</v>
      </c>
      <c r="F35" s="36" t="s">
        <v>58</v>
      </c>
      <c r="G35" s="31" t="s">
        <v>613</v>
      </c>
      <c r="H35" s="36" t="s">
        <v>42</v>
      </c>
      <c r="I35" s="34" t="s">
        <v>621</v>
      </c>
      <c r="J35" s="30"/>
    </row>
    <row r="36" spans="1:10" s="36" customFormat="1">
      <c r="A36" s="30"/>
      <c r="C36" s="37" t="s">
        <v>128</v>
      </c>
      <c r="D36" s="36" t="s">
        <v>603</v>
      </c>
      <c r="E36" s="36" t="s">
        <v>51</v>
      </c>
      <c r="F36" s="36" t="s">
        <v>58</v>
      </c>
      <c r="G36" s="31" t="s">
        <v>614</v>
      </c>
      <c r="H36" s="36" t="s">
        <v>42</v>
      </c>
      <c r="I36" s="34" t="s">
        <v>619</v>
      </c>
      <c r="J36" s="30"/>
    </row>
    <row r="37" spans="1:10" s="36" customFormat="1">
      <c r="A37" s="30"/>
      <c r="C37" s="37" t="s">
        <v>130</v>
      </c>
      <c r="D37" s="36" t="s">
        <v>209</v>
      </c>
      <c r="E37" s="37" t="s">
        <v>51</v>
      </c>
      <c r="F37" s="37" t="s">
        <v>68</v>
      </c>
      <c r="G37" s="9" t="s">
        <v>69</v>
      </c>
      <c r="H37" s="37" t="s">
        <v>53</v>
      </c>
      <c r="I37" s="34"/>
      <c r="J37" s="30"/>
    </row>
    <row r="38" spans="1:10" s="36" customFormat="1">
      <c r="A38" s="6"/>
      <c r="B38" s="37"/>
      <c r="C38" s="37" t="s">
        <v>132</v>
      </c>
      <c r="D38" s="37" t="s">
        <v>220</v>
      </c>
      <c r="E38" s="37" t="s">
        <v>50</v>
      </c>
      <c r="F38" s="37" t="s">
        <v>28</v>
      </c>
      <c r="G38" s="9"/>
      <c r="H38" s="37" t="s">
        <v>55</v>
      </c>
      <c r="I38" s="35"/>
      <c r="J38" s="30"/>
    </row>
    <row r="39" spans="1:10" s="36" customFormat="1">
      <c r="A39" s="6"/>
      <c r="B39" s="37"/>
      <c r="C39" s="37" t="s">
        <v>134</v>
      </c>
      <c r="D39" s="37" t="s">
        <v>154</v>
      </c>
      <c r="E39" s="37" t="s">
        <v>51</v>
      </c>
      <c r="F39" s="37" t="s">
        <v>35</v>
      </c>
      <c r="G39" s="9" t="s">
        <v>70</v>
      </c>
      <c r="H39" s="37" t="s">
        <v>53</v>
      </c>
      <c r="I39" s="35"/>
      <c r="J39" s="30"/>
    </row>
    <row r="40" spans="1:10" s="36" customFormat="1">
      <c r="A40" s="6"/>
      <c r="B40" s="37"/>
      <c r="C40" s="37" t="s">
        <v>135</v>
      </c>
      <c r="D40" s="37" t="s">
        <v>116</v>
      </c>
      <c r="E40" s="37" t="s">
        <v>50</v>
      </c>
      <c r="F40" s="37" t="s">
        <v>47</v>
      </c>
      <c r="G40" s="9" t="s">
        <v>54</v>
      </c>
      <c r="H40" s="37" t="s">
        <v>55</v>
      </c>
      <c r="I40" s="35"/>
      <c r="J40" s="30"/>
    </row>
    <row r="41" spans="1:10" s="36" customFormat="1" ht="28.5">
      <c r="A41" s="30"/>
      <c r="C41" s="37" t="s">
        <v>137</v>
      </c>
      <c r="D41" s="30" t="s">
        <v>616</v>
      </c>
      <c r="E41" s="36" t="s">
        <v>51</v>
      </c>
      <c r="F41" s="36" t="s">
        <v>68</v>
      </c>
      <c r="G41" s="31" t="s">
        <v>371</v>
      </c>
      <c r="H41" s="36" t="s">
        <v>42</v>
      </c>
      <c r="I41" s="34" t="s">
        <v>617</v>
      </c>
      <c r="J41" s="30"/>
    </row>
    <row r="42" spans="1:10" s="36" customFormat="1">
      <c r="A42" s="30"/>
      <c r="C42" s="37" t="s">
        <v>138</v>
      </c>
      <c r="D42" s="36" t="s">
        <v>197</v>
      </c>
      <c r="E42" s="36" t="s">
        <v>51</v>
      </c>
      <c r="F42" s="36" t="s">
        <v>68</v>
      </c>
      <c r="G42" s="31" t="s">
        <v>374</v>
      </c>
      <c r="H42" s="36" t="s">
        <v>53</v>
      </c>
      <c r="I42" s="34"/>
      <c r="J42" s="30"/>
    </row>
    <row r="43" spans="1:10" s="36" customFormat="1">
      <c r="C43" s="37" t="s">
        <v>139</v>
      </c>
      <c r="D43" s="37" t="s">
        <v>497</v>
      </c>
      <c r="E43" s="37" t="s">
        <v>106</v>
      </c>
      <c r="F43" s="37"/>
      <c r="G43" s="9"/>
      <c r="H43" s="37"/>
      <c r="I43" s="35" t="s">
        <v>495</v>
      </c>
      <c r="J43" s="30"/>
    </row>
    <row r="44" spans="1:10" s="36" customFormat="1">
      <c r="A44" s="30"/>
      <c r="C44" s="37" t="s">
        <v>141</v>
      </c>
      <c r="D44" s="36" t="s">
        <v>436</v>
      </c>
      <c r="E44" s="36" t="s">
        <v>51</v>
      </c>
      <c r="F44" s="36" t="s">
        <v>68</v>
      </c>
      <c r="G44" s="31" t="s">
        <v>388</v>
      </c>
      <c r="H44" s="36" t="s">
        <v>281</v>
      </c>
      <c r="I44" s="34" t="s">
        <v>377</v>
      </c>
      <c r="J44" s="34" t="s">
        <v>620</v>
      </c>
    </row>
    <row r="45" spans="1:10" s="37" customFormat="1">
      <c r="A45" s="6"/>
      <c r="C45" s="37" t="s">
        <v>142</v>
      </c>
      <c r="D45" s="36" t="s">
        <v>437</v>
      </c>
      <c r="E45" s="36" t="s">
        <v>51</v>
      </c>
      <c r="F45" s="36" t="s">
        <v>68</v>
      </c>
      <c r="G45" s="31" t="s">
        <v>439</v>
      </c>
      <c r="H45" s="36" t="s">
        <v>281</v>
      </c>
      <c r="I45" s="34" t="s">
        <v>377</v>
      </c>
      <c r="J45" s="34" t="s">
        <v>618</v>
      </c>
    </row>
    <row r="46" spans="1:10" s="37" customFormat="1">
      <c r="A46" s="6"/>
      <c r="C46" s="37" t="s">
        <v>143</v>
      </c>
      <c r="D46" s="36" t="s">
        <v>433</v>
      </c>
      <c r="E46" s="36" t="s">
        <v>51</v>
      </c>
      <c r="F46" s="36" t="s">
        <v>68</v>
      </c>
      <c r="G46" s="31" t="s">
        <v>440</v>
      </c>
      <c r="H46" s="36" t="s">
        <v>281</v>
      </c>
      <c r="I46" s="34" t="s">
        <v>377</v>
      </c>
      <c r="J46" s="34" t="s">
        <v>617</v>
      </c>
    </row>
    <row r="47" spans="1:10" s="37" customFormat="1">
      <c r="A47" s="6"/>
      <c r="C47" s="37" t="s">
        <v>145</v>
      </c>
      <c r="D47" s="36" t="s">
        <v>446</v>
      </c>
      <c r="E47" s="36" t="s">
        <v>51</v>
      </c>
      <c r="F47" s="36" t="s">
        <v>68</v>
      </c>
      <c r="G47" s="31" t="s">
        <v>441</v>
      </c>
      <c r="H47" s="36" t="s">
        <v>281</v>
      </c>
      <c r="I47" s="34" t="s">
        <v>377</v>
      </c>
      <c r="J47" s="34" t="s">
        <v>615</v>
      </c>
    </row>
    <row r="48" spans="1:10" s="37" customFormat="1">
      <c r="A48" s="6"/>
      <c r="C48" s="37" t="s">
        <v>147</v>
      </c>
      <c r="D48" s="36" t="s">
        <v>604</v>
      </c>
      <c r="E48" s="36" t="s">
        <v>51</v>
      </c>
      <c r="F48" s="36" t="s">
        <v>68</v>
      </c>
      <c r="G48" s="31" t="s">
        <v>442</v>
      </c>
      <c r="H48" s="36" t="s">
        <v>281</v>
      </c>
      <c r="I48" s="34" t="s">
        <v>377</v>
      </c>
      <c r="J48" s="34" t="s">
        <v>619</v>
      </c>
    </row>
    <row r="49" spans="1:10" s="37" customFormat="1">
      <c r="A49" s="6"/>
      <c r="C49" s="37" t="s">
        <v>149</v>
      </c>
      <c r="D49" s="36" t="s">
        <v>605</v>
      </c>
      <c r="E49" s="36" t="s">
        <v>51</v>
      </c>
      <c r="F49" s="36" t="s">
        <v>68</v>
      </c>
      <c r="G49" s="31" t="s">
        <v>443</v>
      </c>
      <c r="H49" s="36" t="s">
        <v>281</v>
      </c>
      <c r="I49" s="34" t="s">
        <v>377</v>
      </c>
      <c r="J49" s="34" t="s">
        <v>621</v>
      </c>
    </row>
    <row r="51" spans="1:10" s="36" customFormat="1" ht="28.5">
      <c r="A51" s="30" t="s">
        <v>624</v>
      </c>
      <c r="C51" s="37" t="s">
        <v>1</v>
      </c>
      <c r="D51" s="36" t="s">
        <v>375</v>
      </c>
      <c r="E51" s="36" t="s">
        <v>51</v>
      </c>
      <c r="F51" s="36" t="s">
        <v>68</v>
      </c>
      <c r="G51" s="30" t="s">
        <v>633</v>
      </c>
      <c r="H51" s="36" t="s">
        <v>53</v>
      </c>
      <c r="I51" s="34"/>
      <c r="J51" s="30"/>
    </row>
    <row r="52" spans="1:10" s="36" customFormat="1">
      <c r="A52" s="30"/>
      <c r="C52" s="37" t="s">
        <v>25</v>
      </c>
      <c r="D52" s="36" t="s">
        <v>247</v>
      </c>
      <c r="E52" s="36" t="s">
        <v>51</v>
      </c>
      <c r="F52" s="36" t="s">
        <v>40</v>
      </c>
      <c r="G52" s="30" t="s">
        <v>390</v>
      </c>
      <c r="H52" s="36" t="s">
        <v>53</v>
      </c>
      <c r="I52" s="34"/>
      <c r="J52" s="30"/>
    </row>
    <row r="53" spans="1:10" s="36" customFormat="1">
      <c r="A53" s="30"/>
      <c r="C53" s="37" t="s">
        <v>26</v>
      </c>
      <c r="D53" s="37" t="s">
        <v>220</v>
      </c>
      <c r="E53" s="37" t="s">
        <v>50</v>
      </c>
      <c r="F53" s="37" t="s">
        <v>28</v>
      </c>
      <c r="G53" s="9"/>
      <c r="H53" s="37" t="s">
        <v>55</v>
      </c>
      <c r="I53" s="34"/>
      <c r="J53" s="30"/>
    </row>
    <row r="54" spans="1:10" s="36" customFormat="1">
      <c r="A54" s="30"/>
      <c r="C54" s="37" t="s">
        <v>27</v>
      </c>
      <c r="D54" s="37" t="s">
        <v>154</v>
      </c>
      <c r="E54" s="37" t="s">
        <v>51</v>
      </c>
      <c r="F54" s="37" t="s">
        <v>35</v>
      </c>
      <c r="G54" s="9" t="s">
        <v>70</v>
      </c>
      <c r="H54" s="37" t="s">
        <v>53</v>
      </c>
      <c r="I54" s="34"/>
      <c r="J54" s="30"/>
    </row>
    <row r="55" spans="1:10" s="36" customFormat="1">
      <c r="A55" s="30"/>
      <c r="C55" s="37" t="s">
        <v>33</v>
      </c>
      <c r="D55" s="36" t="s">
        <v>387</v>
      </c>
      <c r="E55" s="36" t="s">
        <v>106</v>
      </c>
      <c r="G55" s="31"/>
      <c r="I55" s="34">
        <v>2000</v>
      </c>
      <c r="J55" s="30"/>
    </row>
    <row r="57" spans="1:10" s="36" customFormat="1" ht="28.5">
      <c r="A57" s="30" t="s">
        <v>625</v>
      </c>
      <c r="C57" s="37" t="s">
        <v>1</v>
      </c>
      <c r="D57" s="37" t="s">
        <v>116</v>
      </c>
      <c r="E57" s="37" t="s">
        <v>50</v>
      </c>
      <c r="F57" s="37" t="s">
        <v>47</v>
      </c>
      <c r="G57" s="9" t="s">
        <v>54</v>
      </c>
      <c r="H57" s="37" t="s">
        <v>55</v>
      </c>
      <c r="I57" s="34"/>
      <c r="J57" s="30"/>
    </row>
    <row r="58" spans="1:10" s="36" customFormat="1" ht="28.5">
      <c r="A58" s="30"/>
      <c r="C58" s="37" t="s">
        <v>25</v>
      </c>
      <c r="D58" s="30" t="s">
        <v>626</v>
      </c>
      <c r="E58" s="36" t="s">
        <v>51</v>
      </c>
      <c r="F58" s="36" t="s">
        <v>68</v>
      </c>
      <c r="G58" s="31" t="s">
        <v>371</v>
      </c>
      <c r="H58" s="36" t="s">
        <v>42</v>
      </c>
      <c r="I58" s="34" t="s">
        <v>617</v>
      </c>
      <c r="J58" s="30"/>
    </row>
    <row r="59" spans="1:10" s="37" customFormat="1">
      <c r="A59" s="6"/>
      <c r="C59" s="37" t="s">
        <v>26</v>
      </c>
      <c r="D59" s="36" t="s">
        <v>197</v>
      </c>
      <c r="E59" s="36" t="s">
        <v>51</v>
      </c>
      <c r="F59" s="36" t="s">
        <v>68</v>
      </c>
      <c r="G59" s="31" t="s">
        <v>374</v>
      </c>
      <c r="H59" s="36" t="s">
        <v>53</v>
      </c>
      <c r="I59" s="6"/>
      <c r="J59" s="6"/>
    </row>
    <row r="60" spans="1:10" s="36" customFormat="1">
      <c r="A60" s="30"/>
      <c r="C60" s="37" t="s">
        <v>27</v>
      </c>
      <c r="D60" s="36" t="s">
        <v>378</v>
      </c>
      <c r="E60" s="36" t="s">
        <v>51</v>
      </c>
      <c r="F60" s="36" t="s">
        <v>68</v>
      </c>
      <c r="G60" s="31" t="s">
        <v>403</v>
      </c>
      <c r="H60" s="36" t="s">
        <v>98</v>
      </c>
      <c r="I60" s="34"/>
      <c r="J60" s="34" t="s">
        <v>105</v>
      </c>
    </row>
    <row r="62" spans="1:10" s="36" customFormat="1" ht="28.5">
      <c r="A62" s="30" t="s">
        <v>627</v>
      </c>
      <c r="C62" s="37" t="s">
        <v>1</v>
      </c>
      <c r="D62" s="36" t="s">
        <v>342</v>
      </c>
      <c r="E62" s="36" t="s">
        <v>51</v>
      </c>
      <c r="F62" s="36" t="s">
        <v>68</v>
      </c>
      <c r="G62" s="31" t="s">
        <v>412</v>
      </c>
      <c r="H62" s="36" t="s">
        <v>53</v>
      </c>
      <c r="I62" s="34"/>
      <c r="J62" s="30"/>
    </row>
    <row r="63" spans="1:10" s="36" customFormat="1">
      <c r="A63" s="6"/>
      <c r="B63" s="37"/>
      <c r="C63" s="37" t="s">
        <v>25</v>
      </c>
      <c r="D63" s="37" t="s">
        <v>220</v>
      </c>
      <c r="E63" s="37" t="s">
        <v>13</v>
      </c>
      <c r="F63" s="37" t="s">
        <v>78</v>
      </c>
      <c r="G63" s="33"/>
      <c r="H63" s="37" t="s">
        <v>3</v>
      </c>
      <c r="I63" s="35"/>
      <c r="J63" s="30"/>
    </row>
    <row r="64" spans="1:10" s="36" customFormat="1">
      <c r="A64" s="6"/>
      <c r="B64" s="37"/>
      <c r="C64" s="37" t="s">
        <v>26</v>
      </c>
      <c r="D64" s="37" t="s">
        <v>121</v>
      </c>
      <c r="E64" s="37" t="s">
        <v>50</v>
      </c>
      <c r="F64" s="37" t="s">
        <v>76</v>
      </c>
      <c r="G64" s="33" t="s">
        <v>103</v>
      </c>
      <c r="H64" s="37" t="s">
        <v>3</v>
      </c>
      <c r="I64" s="35"/>
      <c r="J64" s="30"/>
    </row>
    <row r="65" spans="1:10" s="36" customFormat="1">
      <c r="A65" s="30"/>
      <c r="C65" s="37" t="s">
        <v>27</v>
      </c>
      <c r="D65" s="36" t="s">
        <v>601</v>
      </c>
      <c r="E65" s="36" t="s">
        <v>51</v>
      </c>
      <c r="F65" s="36" t="s">
        <v>58</v>
      </c>
      <c r="G65" s="31" t="s">
        <v>353</v>
      </c>
      <c r="H65" s="36" t="s">
        <v>42</v>
      </c>
      <c r="I65" s="34" t="s">
        <v>628</v>
      </c>
      <c r="J65" s="30"/>
    </row>
    <row r="66" spans="1:10" s="36" customFormat="1">
      <c r="A66" s="30"/>
      <c r="C66" s="37" t="s">
        <v>33</v>
      </c>
      <c r="D66" s="36" t="s">
        <v>344</v>
      </c>
      <c r="E66" s="36" t="s">
        <v>51</v>
      </c>
      <c r="F66" s="36" t="s">
        <v>58</v>
      </c>
      <c r="G66" s="31" t="s">
        <v>612</v>
      </c>
      <c r="H66" s="36" t="s">
        <v>42</v>
      </c>
      <c r="I66" s="34" t="s">
        <v>607</v>
      </c>
      <c r="J66" s="30"/>
    </row>
    <row r="67" spans="1:10" s="36" customFormat="1">
      <c r="A67" s="30"/>
      <c r="C67" s="37" t="s">
        <v>120</v>
      </c>
      <c r="D67" s="36" t="s">
        <v>514</v>
      </c>
      <c r="E67" s="36" t="s">
        <v>51</v>
      </c>
      <c r="F67" s="36" t="s">
        <v>58</v>
      </c>
      <c r="G67" s="31" t="s">
        <v>357</v>
      </c>
      <c r="H67" s="36" t="s">
        <v>42</v>
      </c>
      <c r="I67" s="34" t="s">
        <v>608</v>
      </c>
      <c r="J67" s="30"/>
    </row>
    <row r="68" spans="1:10" s="36" customFormat="1">
      <c r="A68" s="30"/>
      <c r="C68" s="37" t="s">
        <v>122</v>
      </c>
      <c r="D68" s="36" t="s">
        <v>602</v>
      </c>
      <c r="E68" s="36" t="s">
        <v>51</v>
      </c>
      <c r="F68" s="36" t="s">
        <v>58</v>
      </c>
      <c r="G68" s="31" t="s">
        <v>613</v>
      </c>
      <c r="H68" s="36" t="s">
        <v>42</v>
      </c>
      <c r="I68" s="34" t="s">
        <v>609</v>
      </c>
      <c r="J68" s="30"/>
    </row>
    <row r="69" spans="1:10" s="36" customFormat="1">
      <c r="A69" s="30"/>
      <c r="C69" s="37" t="s">
        <v>124</v>
      </c>
      <c r="D69" s="36" t="s">
        <v>603</v>
      </c>
      <c r="E69" s="36" t="s">
        <v>51</v>
      </c>
      <c r="F69" s="36" t="s">
        <v>58</v>
      </c>
      <c r="G69" s="31" t="s">
        <v>614</v>
      </c>
      <c r="H69" s="36" t="s">
        <v>42</v>
      </c>
      <c r="I69" s="34" t="s">
        <v>610</v>
      </c>
      <c r="J69" s="30"/>
    </row>
    <row r="70" spans="1:10" s="36" customFormat="1">
      <c r="A70" s="6"/>
      <c r="B70" s="37"/>
      <c r="C70" s="37" t="s">
        <v>134</v>
      </c>
      <c r="D70" s="36" t="s">
        <v>209</v>
      </c>
      <c r="E70" s="37" t="s">
        <v>51</v>
      </c>
      <c r="F70" s="37" t="s">
        <v>68</v>
      </c>
      <c r="G70" s="9" t="s">
        <v>69</v>
      </c>
      <c r="H70" s="37" t="s">
        <v>53</v>
      </c>
      <c r="I70" s="6"/>
      <c r="J70" s="30"/>
    </row>
    <row r="71" spans="1:10" s="36" customFormat="1">
      <c r="A71" s="30"/>
      <c r="C71" s="37" t="s">
        <v>135</v>
      </c>
      <c r="D71" s="37" t="s">
        <v>220</v>
      </c>
      <c r="E71" s="37" t="s">
        <v>50</v>
      </c>
      <c r="F71" s="37" t="s">
        <v>28</v>
      </c>
      <c r="G71" s="9"/>
      <c r="H71" s="37" t="s">
        <v>55</v>
      </c>
      <c r="I71" s="35"/>
      <c r="J71" s="30"/>
    </row>
    <row r="72" spans="1:10" s="36" customFormat="1">
      <c r="A72" s="30"/>
      <c r="C72" s="37" t="s">
        <v>137</v>
      </c>
      <c r="D72" s="37" t="s">
        <v>154</v>
      </c>
      <c r="E72" s="37" t="s">
        <v>51</v>
      </c>
      <c r="F72" s="37" t="s">
        <v>35</v>
      </c>
      <c r="G72" s="9" t="s">
        <v>70</v>
      </c>
      <c r="H72" s="37" t="s">
        <v>53</v>
      </c>
      <c r="I72" s="35"/>
      <c r="J72" s="30"/>
    </row>
    <row r="73" spans="1:10" s="36" customFormat="1">
      <c r="A73" s="30"/>
      <c r="C73" s="36" t="s">
        <v>159</v>
      </c>
      <c r="D73" s="37" t="s">
        <v>497</v>
      </c>
      <c r="E73" s="37" t="s">
        <v>106</v>
      </c>
      <c r="F73" s="37"/>
      <c r="G73" s="9"/>
      <c r="H73" s="37"/>
      <c r="I73" s="35" t="s">
        <v>495</v>
      </c>
      <c r="J73" s="30"/>
    </row>
    <row r="74" spans="1:10" s="36" customFormat="1">
      <c r="A74" s="30"/>
      <c r="C74" s="37" t="s">
        <v>138</v>
      </c>
      <c r="D74" s="37" t="s">
        <v>116</v>
      </c>
      <c r="E74" s="37" t="s">
        <v>50</v>
      </c>
      <c r="F74" s="37" t="s">
        <v>47</v>
      </c>
      <c r="G74" s="9" t="s">
        <v>54</v>
      </c>
      <c r="H74" s="37" t="s">
        <v>55</v>
      </c>
      <c r="I74" s="34"/>
      <c r="J74" s="30"/>
    </row>
    <row r="75" spans="1:10" s="36" customFormat="1">
      <c r="A75" s="30"/>
      <c r="C75" s="37" t="s">
        <v>139</v>
      </c>
      <c r="D75" s="36" t="s">
        <v>599</v>
      </c>
      <c r="E75" s="36" t="s">
        <v>51</v>
      </c>
      <c r="F75" s="36" t="s">
        <v>58</v>
      </c>
      <c r="G75" s="9" t="s">
        <v>600</v>
      </c>
      <c r="H75" s="36" t="s">
        <v>53</v>
      </c>
      <c r="I75" s="34"/>
      <c r="J75" s="30"/>
    </row>
    <row r="76" spans="1:10" s="36" customFormat="1">
      <c r="A76" s="30"/>
      <c r="C76" s="37" t="s">
        <v>141</v>
      </c>
      <c r="D76" s="36" t="s">
        <v>342</v>
      </c>
      <c r="E76" s="36" t="s">
        <v>51</v>
      </c>
      <c r="F76" s="36" t="s">
        <v>68</v>
      </c>
      <c r="G76" s="31" t="s">
        <v>412</v>
      </c>
      <c r="H76" s="36" t="s">
        <v>53</v>
      </c>
      <c r="I76" s="34"/>
      <c r="J76" s="30"/>
    </row>
    <row r="77" spans="1:10" s="36" customFormat="1">
      <c r="A77" s="6"/>
      <c r="B77" s="37"/>
      <c r="C77" s="37" t="s">
        <v>142</v>
      </c>
      <c r="D77" s="37" t="s">
        <v>220</v>
      </c>
      <c r="E77" s="37" t="s">
        <v>13</v>
      </c>
      <c r="F77" s="37" t="s">
        <v>78</v>
      </c>
      <c r="G77" s="33"/>
      <c r="H77" s="37" t="s">
        <v>3</v>
      </c>
      <c r="I77" s="35"/>
      <c r="J77" s="30"/>
    </row>
    <row r="78" spans="1:10" s="36" customFormat="1">
      <c r="A78" s="6"/>
      <c r="B78" s="37"/>
      <c r="C78" s="37" t="s">
        <v>143</v>
      </c>
      <c r="D78" s="37" t="s">
        <v>121</v>
      </c>
      <c r="E78" s="37" t="s">
        <v>50</v>
      </c>
      <c r="F78" s="37" t="s">
        <v>76</v>
      </c>
      <c r="G78" s="33" t="s">
        <v>103</v>
      </c>
      <c r="H78" s="37" t="s">
        <v>3</v>
      </c>
      <c r="I78" s="35"/>
      <c r="J78" s="30"/>
    </row>
    <row r="79" spans="1:10" s="36" customFormat="1">
      <c r="A79" s="30"/>
      <c r="C79" s="37" t="s">
        <v>145</v>
      </c>
      <c r="D79" s="36" t="s">
        <v>601</v>
      </c>
      <c r="E79" s="36" t="s">
        <v>51</v>
      </c>
      <c r="F79" s="36" t="s">
        <v>58</v>
      </c>
      <c r="G79" s="31" t="s">
        <v>353</v>
      </c>
      <c r="H79" s="36" t="s">
        <v>42</v>
      </c>
      <c r="I79" s="34" t="s">
        <v>629</v>
      </c>
      <c r="J79" s="30"/>
    </row>
    <row r="80" spans="1:10" s="36" customFormat="1">
      <c r="A80" s="30"/>
      <c r="C80" s="37" t="s">
        <v>147</v>
      </c>
      <c r="D80" s="36" t="s">
        <v>344</v>
      </c>
      <c r="E80" s="36" t="s">
        <v>51</v>
      </c>
      <c r="F80" s="36" t="s">
        <v>58</v>
      </c>
      <c r="G80" s="31" t="s">
        <v>612</v>
      </c>
      <c r="H80" s="36" t="s">
        <v>42</v>
      </c>
      <c r="I80" s="34" t="s">
        <v>620</v>
      </c>
      <c r="J80" s="30"/>
    </row>
    <row r="81" spans="1:10" s="36" customFormat="1">
      <c r="A81" s="30"/>
      <c r="C81" s="37" t="s">
        <v>149</v>
      </c>
      <c r="D81" s="36" t="s">
        <v>514</v>
      </c>
      <c r="E81" s="36" t="s">
        <v>51</v>
      </c>
      <c r="F81" s="36" t="s">
        <v>58</v>
      </c>
      <c r="G81" s="31" t="s">
        <v>357</v>
      </c>
      <c r="H81" s="36" t="s">
        <v>42</v>
      </c>
      <c r="I81" s="34" t="s">
        <v>618</v>
      </c>
      <c r="J81" s="30"/>
    </row>
    <row r="82" spans="1:10" s="36" customFormat="1">
      <c r="A82" s="30"/>
      <c r="C82" s="37" t="s">
        <v>151</v>
      </c>
      <c r="D82" s="36" t="s">
        <v>602</v>
      </c>
      <c r="E82" s="36" t="s">
        <v>51</v>
      </c>
      <c r="F82" s="36" t="s">
        <v>58</v>
      </c>
      <c r="G82" s="31" t="s">
        <v>613</v>
      </c>
      <c r="H82" s="36" t="s">
        <v>42</v>
      </c>
      <c r="I82" s="34" t="s">
        <v>621</v>
      </c>
      <c r="J82" s="30"/>
    </row>
    <row r="83" spans="1:10" s="36" customFormat="1">
      <c r="A83" s="30"/>
      <c r="C83" s="37" t="s">
        <v>153</v>
      </c>
      <c r="D83" s="36" t="s">
        <v>603</v>
      </c>
      <c r="E83" s="36" t="s">
        <v>51</v>
      </c>
      <c r="F83" s="36" t="s">
        <v>58</v>
      </c>
      <c r="G83" s="31" t="s">
        <v>614</v>
      </c>
      <c r="H83" s="36" t="s">
        <v>42</v>
      </c>
      <c r="I83" s="34" t="s">
        <v>619</v>
      </c>
      <c r="J83" s="30"/>
    </row>
    <row r="84" spans="1:10" s="36" customFormat="1">
      <c r="A84" s="6"/>
      <c r="B84" s="37"/>
      <c r="C84" s="37" t="s">
        <v>161</v>
      </c>
      <c r="D84" s="36" t="s">
        <v>209</v>
      </c>
      <c r="E84" s="37" t="s">
        <v>51</v>
      </c>
      <c r="F84" s="37" t="s">
        <v>68</v>
      </c>
      <c r="G84" s="9" t="s">
        <v>69</v>
      </c>
      <c r="H84" s="37" t="s">
        <v>53</v>
      </c>
      <c r="I84" s="6"/>
      <c r="J84" s="30"/>
    </row>
    <row r="85" spans="1:10" s="36" customFormat="1">
      <c r="A85" s="30"/>
      <c r="C85" s="37" t="s">
        <v>162</v>
      </c>
      <c r="D85" s="37" t="s">
        <v>220</v>
      </c>
      <c r="E85" s="37" t="s">
        <v>50</v>
      </c>
      <c r="F85" s="37" t="s">
        <v>28</v>
      </c>
      <c r="H85" s="37" t="s">
        <v>55</v>
      </c>
      <c r="I85" s="35"/>
      <c r="J85" s="30"/>
    </row>
    <row r="86" spans="1:10" s="36" customFormat="1">
      <c r="A86" s="30"/>
      <c r="C86" s="37" t="s">
        <v>163</v>
      </c>
      <c r="D86" s="37" t="s">
        <v>154</v>
      </c>
      <c r="E86" s="37" t="s">
        <v>51</v>
      </c>
      <c r="F86" s="37" t="s">
        <v>35</v>
      </c>
      <c r="G86" s="9" t="s">
        <v>70</v>
      </c>
      <c r="H86" s="37" t="s">
        <v>53</v>
      </c>
      <c r="I86" s="35"/>
      <c r="J86" s="30"/>
    </row>
    <row r="87" spans="1:10" s="36" customFormat="1">
      <c r="A87" s="6"/>
      <c r="B87" s="37"/>
      <c r="C87" s="37" t="s">
        <v>164</v>
      </c>
      <c r="D87" s="37" t="s">
        <v>116</v>
      </c>
      <c r="E87" s="37" t="s">
        <v>50</v>
      </c>
      <c r="F87" s="37" t="s">
        <v>47</v>
      </c>
      <c r="G87" s="9" t="s">
        <v>54</v>
      </c>
      <c r="H87" s="37" t="s">
        <v>55</v>
      </c>
      <c r="I87" s="35"/>
      <c r="J87" s="30"/>
    </row>
    <row r="88" spans="1:10" s="36" customFormat="1" ht="28.5">
      <c r="A88" s="30"/>
      <c r="C88" s="37" t="s">
        <v>176</v>
      </c>
      <c r="D88" s="30" t="s">
        <v>630</v>
      </c>
      <c r="E88" s="36" t="s">
        <v>51</v>
      </c>
      <c r="F88" s="36" t="s">
        <v>68</v>
      </c>
      <c r="G88" s="31" t="s">
        <v>371</v>
      </c>
      <c r="H88" s="36" t="s">
        <v>42</v>
      </c>
      <c r="I88" s="34" t="s">
        <v>629</v>
      </c>
      <c r="J88" s="30"/>
    </row>
    <row r="89" spans="1:10" s="37" customFormat="1">
      <c r="A89" s="6"/>
      <c r="C89" s="37" t="s">
        <v>177</v>
      </c>
      <c r="D89" s="36" t="s">
        <v>197</v>
      </c>
      <c r="E89" s="36" t="s">
        <v>51</v>
      </c>
      <c r="F89" s="36" t="s">
        <v>68</v>
      </c>
      <c r="G89" s="31" t="s">
        <v>374</v>
      </c>
      <c r="H89" s="36" t="s">
        <v>53</v>
      </c>
      <c r="I89" s="6"/>
      <c r="J89" s="6"/>
    </row>
    <row r="90" spans="1:10" s="36" customFormat="1">
      <c r="A90" s="30"/>
      <c r="C90" s="37" t="s">
        <v>229</v>
      </c>
      <c r="D90" s="37" t="s">
        <v>498</v>
      </c>
      <c r="E90" s="37" t="s">
        <v>106</v>
      </c>
      <c r="F90" s="37"/>
      <c r="G90" s="9"/>
      <c r="H90" s="37"/>
      <c r="I90" s="35" t="s">
        <v>496</v>
      </c>
      <c r="J90" s="30"/>
    </row>
    <row r="91" spans="1:10" s="36" customFormat="1">
      <c r="A91" s="30"/>
      <c r="C91" s="37" t="s">
        <v>230</v>
      </c>
      <c r="D91" s="36" t="s">
        <v>378</v>
      </c>
      <c r="E91" s="36" t="s">
        <v>51</v>
      </c>
      <c r="F91" s="36" t="s">
        <v>68</v>
      </c>
      <c r="G91" s="31" t="s">
        <v>440</v>
      </c>
      <c r="H91" s="36" t="s">
        <v>281</v>
      </c>
      <c r="I91" s="34" t="s">
        <v>377</v>
      </c>
      <c r="J91" s="34" t="s">
        <v>629</v>
      </c>
    </row>
    <row r="92" spans="1:10" s="37" customFormat="1">
      <c r="A92" s="30"/>
      <c r="B92" s="36"/>
      <c r="C92" s="37" t="s">
        <v>461</v>
      </c>
      <c r="D92" s="36" t="s">
        <v>378</v>
      </c>
      <c r="E92" s="36" t="s">
        <v>51</v>
      </c>
      <c r="F92" s="36" t="s">
        <v>68</v>
      </c>
      <c r="G92" s="31" t="s">
        <v>403</v>
      </c>
      <c r="H92" s="36" t="s">
        <v>98</v>
      </c>
      <c r="I92" s="34"/>
      <c r="J92" s="37" t="s">
        <v>111</v>
      </c>
    </row>
    <row r="94" spans="1:10" s="36" customFormat="1" ht="28.5">
      <c r="A94" s="30" t="s">
        <v>631</v>
      </c>
      <c r="C94" s="37" t="s">
        <v>1</v>
      </c>
      <c r="D94" s="36" t="s">
        <v>599</v>
      </c>
      <c r="E94" s="36" t="s">
        <v>51</v>
      </c>
      <c r="F94" s="36" t="s">
        <v>58</v>
      </c>
      <c r="G94" s="9" t="s">
        <v>600</v>
      </c>
      <c r="H94" s="36" t="s">
        <v>53</v>
      </c>
      <c r="I94" s="34"/>
      <c r="J94" s="34"/>
    </row>
    <row r="95" spans="1:10" s="37" customFormat="1">
      <c r="C95" s="37" t="s">
        <v>25</v>
      </c>
      <c r="D95" s="37" t="s">
        <v>405</v>
      </c>
      <c r="E95" s="36" t="s">
        <v>51</v>
      </c>
      <c r="F95" s="36" t="s">
        <v>68</v>
      </c>
      <c r="G95" s="9" t="s">
        <v>407</v>
      </c>
      <c r="H95" s="37" t="s">
        <v>53</v>
      </c>
      <c r="I95" s="6"/>
      <c r="J95" s="6"/>
    </row>
    <row r="96" spans="1:10" s="37" customFormat="1">
      <c r="A96" s="6"/>
      <c r="C96" s="37" t="s">
        <v>26</v>
      </c>
      <c r="D96" s="37" t="s">
        <v>406</v>
      </c>
      <c r="E96" s="36" t="s">
        <v>51</v>
      </c>
      <c r="F96" s="36" t="s">
        <v>68</v>
      </c>
      <c r="G96" s="9" t="s">
        <v>408</v>
      </c>
      <c r="H96" s="37" t="s">
        <v>53</v>
      </c>
      <c r="I96" s="6"/>
      <c r="J96" s="6"/>
    </row>
    <row r="97" spans="1:10" s="37" customFormat="1">
      <c r="A97" s="6"/>
      <c r="C97" s="37" t="s">
        <v>27</v>
      </c>
      <c r="D97" s="37" t="s">
        <v>409</v>
      </c>
      <c r="E97" s="37" t="s">
        <v>106</v>
      </c>
      <c r="I97" s="6" t="s">
        <v>108</v>
      </c>
      <c r="J97" s="6"/>
    </row>
    <row r="98" spans="1:10" s="36" customFormat="1">
      <c r="A98" s="37"/>
      <c r="B98" s="37"/>
      <c r="C98" s="37" t="s">
        <v>33</v>
      </c>
      <c r="D98" s="37" t="s">
        <v>220</v>
      </c>
      <c r="E98" s="37" t="s">
        <v>50</v>
      </c>
      <c r="F98" s="37" t="s">
        <v>78</v>
      </c>
      <c r="H98" s="37" t="s">
        <v>55</v>
      </c>
      <c r="I98" s="37"/>
    </row>
    <row r="99" spans="1:10" s="36" customFormat="1">
      <c r="A99" s="37"/>
      <c r="B99" s="37"/>
      <c r="C99" s="37" t="s">
        <v>120</v>
      </c>
      <c r="D99" s="37" t="s">
        <v>154</v>
      </c>
      <c r="E99" s="37" t="s">
        <v>51</v>
      </c>
      <c r="F99" s="37" t="s">
        <v>35</v>
      </c>
      <c r="G99" s="37" t="s">
        <v>70</v>
      </c>
      <c r="H99" s="37" t="s">
        <v>53</v>
      </c>
      <c r="I99" s="37"/>
      <c r="J99" s="37"/>
    </row>
    <row r="100" spans="1:10" s="36" customFormat="1">
      <c r="A100" s="30"/>
      <c r="C100" s="37" t="s">
        <v>122</v>
      </c>
      <c r="D100" s="36" t="s">
        <v>387</v>
      </c>
      <c r="E100" s="36" t="s">
        <v>106</v>
      </c>
      <c r="G100" s="31"/>
      <c r="I100" s="34">
        <v>2000</v>
      </c>
      <c r="J100" s="30"/>
    </row>
    <row r="101" spans="1:10" s="36" customFormat="1">
      <c r="A101" s="6"/>
      <c r="C101" s="37" t="s">
        <v>124</v>
      </c>
      <c r="D101" s="37" t="s">
        <v>116</v>
      </c>
      <c r="E101" s="37" t="s">
        <v>50</v>
      </c>
      <c r="F101" s="37" t="s">
        <v>47</v>
      </c>
      <c r="G101" s="37" t="s">
        <v>395</v>
      </c>
      <c r="H101" s="37" t="s">
        <v>55</v>
      </c>
      <c r="I101" s="34"/>
      <c r="J101" s="30"/>
    </row>
    <row r="102" spans="1:10" s="37" customFormat="1" ht="28.5">
      <c r="A102" s="30"/>
      <c r="B102" s="36"/>
      <c r="C102" s="37" t="s">
        <v>126</v>
      </c>
      <c r="D102" s="30" t="s">
        <v>632</v>
      </c>
      <c r="E102" s="36" t="s">
        <v>51</v>
      </c>
      <c r="F102" s="36" t="s">
        <v>68</v>
      </c>
      <c r="G102" s="31" t="s">
        <v>371</v>
      </c>
      <c r="H102" s="36" t="s">
        <v>42</v>
      </c>
      <c r="I102" s="34" t="s">
        <v>606</v>
      </c>
      <c r="J102" s="30"/>
    </row>
    <row r="103" spans="1:10" s="37" customFormat="1">
      <c r="A103" s="30"/>
      <c r="B103" s="36"/>
      <c r="C103" s="37" t="s">
        <v>128</v>
      </c>
      <c r="D103" s="36" t="s">
        <v>197</v>
      </c>
      <c r="E103" s="36" t="s">
        <v>51</v>
      </c>
      <c r="F103" s="36" t="s">
        <v>68</v>
      </c>
      <c r="G103" s="31" t="s">
        <v>374</v>
      </c>
      <c r="H103" s="36" t="s">
        <v>53</v>
      </c>
      <c r="I103" s="34"/>
      <c r="J103" s="30"/>
    </row>
    <row r="104" spans="1:10" s="37" customFormat="1">
      <c r="A104" s="30"/>
      <c r="B104" s="36"/>
      <c r="C104" s="37" t="s">
        <v>130</v>
      </c>
      <c r="D104" s="36" t="s">
        <v>378</v>
      </c>
      <c r="E104" s="36" t="s">
        <v>51</v>
      </c>
      <c r="F104" s="36" t="s">
        <v>68</v>
      </c>
      <c r="G104" s="31" t="s">
        <v>403</v>
      </c>
      <c r="H104" s="36" t="s">
        <v>98</v>
      </c>
      <c r="I104" s="34"/>
      <c r="J104" s="37" t="s">
        <v>105</v>
      </c>
    </row>
  </sheetData>
  <phoneticPr fontId="1" type="noConversion"/>
  <conditionalFormatting sqref="A1:XFD1 C5:C16 A14:B14 J14:XFD14 A70:B70 J70:XFD70 C62:C72 A84:B84 J84:XFD84 C74:C92">
    <cfRule type="containsText" dxfId="304" priority="104" operator="containsText" text=" ">
      <formula>NOT(ISERROR(SEARCH(" ",A1)))</formula>
    </cfRule>
  </conditionalFormatting>
  <conditionalFormatting sqref="A1:C1 E1:XFD1">
    <cfRule type="containsText" dxfId="303" priority="102" operator="containsText" text=" ">
      <formula>NOT(ISERROR(SEARCH(" ",A1)))</formula>
    </cfRule>
    <cfRule type="containsText" dxfId="302" priority="103" operator="containsText" text=" ">
      <formula>NOT(ISERROR(SEARCH(" ",A1)))</formula>
    </cfRule>
  </conditionalFormatting>
  <conditionalFormatting sqref="D1">
    <cfRule type="containsText" dxfId="301" priority="101" operator="containsText" text=" ">
      <formula>NOT(ISERROR(SEARCH(" ",D1)))</formula>
    </cfRule>
  </conditionalFormatting>
  <conditionalFormatting sqref="A4:B4 J4:XFD4">
    <cfRule type="containsText" dxfId="300" priority="99" operator="containsText" text=" ">
      <formula>NOT(ISERROR(SEARCH(" ",A4)))</formula>
    </cfRule>
  </conditionalFormatting>
  <conditionalFormatting sqref="B2">
    <cfRule type="containsText" dxfId="299" priority="100" operator="containsText" text=" ">
      <formula>NOT(ISERROR(SEARCH(" ",B2)))</formula>
    </cfRule>
  </conditionalFormatting>
  <conditionalFormatting sqref="A7:B8 J7:XFD8">
    <cfRule type="containsText" dxfId="298" priority="98" operator="containsText" text=" ">
      <formula>NOT(ISERROR(SEARCH(" ",A7)))</formula>
    </cfRule>
  </conditionalFormatting>
  <conditionalFormatting sqref="A17:B17 J17:XFD17">
    <cfRule type="containsText" dxfId="297" priority="83" operator="containsText" text=" ">
      <formula>NOT(ISERROR(SEARCH(" ",A17)))</formula>
    </cfRule>
  </conditionalFormatting>
  <conditionalFormatting sqref="D17:I17">
    <cfRule type="containsText" dxfId="296" priority="82" operator="containsText" text=" ">
      <formula>NOT(ISERROR(SEARCH(" ",D17)))</formula>
    </cfRule>
  </conditionalFormatting>
  <conditionalFormatting sqref="C4:I4">
    <cfRule type="containsText" dxfId="295" priority="96" operator="containsText" text=" ">
      <formula>NOT(ISERROR(SEARCH(" ",C4)))</formula>
    </cfRule>
  </conditionalFormatting>
  <conditionalFormatting sqref="E15:I15 D16:I16">
    <cfRule type="containsText" dxfId="294" priority="93" operator="containsText" text=" ">
      <formula>NOT(ISERROR(SEARCH(" ",D15)))</formula>
    </cfRule>
  </conditionalFormatting>
  <conditionalFormatting sqref="E3:H3">
    <cfRule type="containsText" dxfId="293" priority="91" operator="containsText" text=" ">
      <formula>NOT(ISERROR(SEARCH(" ",E3)))</formula>
    </cfRule>
  </conditionalFormatting>
  <conditionalFormatting sqref="D15">
    <cfRule type="containsText" dxfId="292" priority="92" operator="containsText" text=" ">
      <formula>NOT(ISERROR(SEARCH(" ",D15)))</formula>
    </cfRule>
  </conditionalFormatting>
  <conditionalFormatting sqref="C17:C19 C21:C26">
    <cfRule type="containsText" dxfId="291" priority="84" operator="containsText" text=" ">
      <formula>NOT(ISERROR(SEARCH(" ",C17)))</formula>
    </cfRule>
  </conditionalFormatting>
  <conditionalFormatting sqref="E14:I14">
    <cfRule type="containsText" dxfId="290" priority="89" operator="containsText" text=" ">
      <formula>NOT(ISERROR(SEARCH(" ",E14)))</formula>
    </cfRule>
  </conditionalFormatting>
  <conditionalFormatting sqref="E7:I7 D8:I8">
    <cfRule type="containsText" dxfId="289" priority="95" operator="containsText" text=" ">
      <formula>NOT(ISERROR(SEARCH(" ",D7)))</formula>
    </cfRule>
  </conditionalFormatting>
  <conditionalFormatting sqref="D7">
    <cfRule type="containsText" dxfId="288" priority="94" operator="containsText" text=" ">
      <formula>NOT(ISERROR(SEARCH(" ",D7)))</formula>
    </cfRule>
  </conditionalFormatting>
  <conditionalFormatting sqref="H2">
    <cfRule type="containsText" dxfId="287" priority="88" operator="containsText" text=" ">
      <formula>NOT(ISERROR(SEARCH(" ",H2)))</formula>
    </cfRule>
  </conditionalFormatting>
  <conditionalFormatting sqref="A22:B26 K22:XFD26">
    <cfRule type="containsText" dxfId="286" priority="87" operator="containsText" text=" ">
      <formula>NOT(ISERROR(SEARCH(" ",A22)))</formula>
    </cfRule>
  </conditionalFormatting>
  <conditionalFormatting sqref="A22:B26 K22:XFD26">
    <cfRule type="containsText" dxfId="285" priority="85" operator="containsText" text=" ">
      <formula>NOT(ISERROR(SEARCH(" ",A22)))</formula>
    </cfRule>
    <cfRule type="containsText" dxfId="284" priority="86" operator="containsText" text=" ">
      <formula>NOT(ISERROR(SEARCH(" ",A22)))</formula>
    </cfRule>
  </conditionalFormatting>
  <conditionalFormatting sqref="C28:C49">
    <cfRule type="containsText" dxfId="283" priority="80" operator="containsText" text=" ">
      <formula>NOT(ISERROR(SEARCH(" ",C28)))</formula>
    </cfRule>
  </conditionalFormatting>
  <conditionalFormatting sqref="D39 I38:I39">
    <cfRule type="containsText" dxfId="282" priority="78" operator="containsText" text=" ">
      <formula>NOT(ISERROR(SEARCH(" ",D38)))</formula>
    </cfRule>
  </conditionalFormatting>
  <conditionalFormatting sqref="D38">
    <cfRule type="containsText" dxfId="281" priority="77" operator="containsText" text=" ">
      <formula>NOT(ISERROR(SEARCH(" ",D38)))</formula>
    </cfRule>
  </conditionalFormatting>
  <conditionalFormatting sqref="A38:B39 J38:XFD39">
    <cfRule type="containsText" dxfId="280" priority="79" operator="containsText" text=" ">
      <formula>NOT(ISERROR(SEARCH(" ",A38)))</formula>
    </cfRule>
  </conditionalFormatting>
  <conditionalFormatting sqref="E37:H37">
    <cfRule type="containsText" dxfId="279" priority="75" operator="containsText" text=" ">
      <formula>NOT(ISERROR(SEARCH(" ",E37)))</formula>
    </cfRule>
  </conditionalFormatting>
  <conditionalFormatting sqref="E38:H39">
    <cfRule type="containsText" dxfId="278" priority="76" operator="containsText" text=" ">
      <formula>NOT(ISERROR(SEARCH(" ",E38)))</formula>
    </cfRule>
  </conditionalFormatting>
  <conditionalFormatting sqref="A30:B31 J30:XFD31">
    <cfRule type="containsText" dxfId="277" priority="74" operator="containsText" text=" ">
      <formula>NOT(ISERROR(SEARCH(" ",A30)))</formula>
    </cfRule>
  </conditionalFormatting>
  <conditionalFormatting sqref="A45:B49 K45:XFD49">
    <cfRule type="containsText" dxfId="276" priority="71" operator="containsText" text=" ">
      <formula>NOT(ISERROR(SEARCH(" ",A45)))</formula>
    </cfRule>
  </conditionalFormatting>
  <conditionalFormatting sqref="A40:B40 J40:XFD40">
    <cfRule type="containsText" dxfId="275" priority="68" operator="containsText" text=" ">
      <formula>NOT(ISERROR(SEARCH(" ",A40)))</formula>
    </cfRule>
  </conditionalFormatting>
  <conditionalFormatting sqref="D40:I40">
    <cfRule type="containsText" dxfId="274" priority="67" operator="containsText" text=" ">
      <formula>NOT(ISERROR(SEARCH(" ",D40)))</formula>
    </cfRule>
  </conditionalFormatting>
  <conditionalFormatting sqref="D30">
    <cfRule type="containsText" dxfId="273" priority="72" operator="containsText" text=" ">
      <formula>NOT(ISERROR(SEARCH(" ",D30)))</formula>
    </cfRule>
  </conditionalFormatting>
  <conditionalFormatting sqref="E30:I30 D31:I31">
    <cfRule type="containsText" dxfId="272" priority="73" operator="containsText" text=" ">
      <formula>NOT(ISERROR(SEARCH(" ",D30)))</formula>
    </cfRule>
  </conditionalFormatting>
  <conditionalFormatting sqref="A45:B49 K45:XFD49">
    <cfRule type="containsText" dxfId="271" priority="69" operator="containsText" text=" ">
      <formula>NOT(ISERROR(SEARCH(" ",A45)))</formula>
    </cfRule>
    <cfRule type="containsText" dxfId="270" priority="70" operator="containsText" text=" ">
      <formula>NOT(ISERROR(SEARCH(" ",A45)))</formula>
    </cfRule>
  </conditionalFormatting>
  <conditionalFormatting sqref="C51:C55">
    <cfRule type="containsText" dxfId="269" priority="66" operator="containsText" text=" ">
      <formula>NOT(ISERROR(SEARCH(" ",C51)))</formula>
    </cfRule>
  </conditionalFormatting>
  <conditionalFormatting sqref="D54">
    <cfRule type="containsText" dxfId="268" priority="65" operator="containsText" text=" ">
      <formula>NOT(ISERROR(SEARCH(" ",D54)))</formula>
    </cfRule>
  </conditionalFormatting>
  <conditionalFormatting sqref="D53">
    <cfRule type="containsText" dxfId="267" priority="64" operator="containsText" text=" ">
      <formula>NOT(ISERROR(SEARCH(" ",D53)))</formula>
    </cfRule>
  </conditionalFormatting>
  <conditionalFormatting sqref="E53:H54">
    <cfRule type="containsText" dxfId="266" priority="63" operator="containsText" text=" ">
      <formula>NOT(ISERROR(SEARCH(" ",E53)))</formula>
    </cfRule>
  </conditionalFormatting>
  <conditionalFormatting sqref="C57:C60">
    <cfRule type="containsText" dxfId="265" priority="62" operator="containsText" text=" ">
      <formula>NOT(ISERROR(SEARCH(" ",C57)))</formula>
    </cfRule>
  </conditionalFormatting>
  <conditionalFormatting sqref="A59:B59 I59:XFD59">
    <cfRule type="containsText" dxfId="264" priority="60" operator="containsText" text=" ">
      <formula>NOT(ISERROR(SEARCH(" ",A59)))</formula>
    </cfRule>
  </conditionalFormatting>
  <conditionalFormatting sqref="D57:H57">
    <cfRule type="containsText" dxfId="263" priority="57" operator="containsText" text=" ">
      <formula>NOT(ISERROR(SEARCH(" ",D57)))</formula>
    </cfRule>
  </conditionalFormatting>
  <conditionalFormatting sqref="C57:C60">
    <cfRule type="containsText" dxfId="262" priority="61" operator="containsText" text=" ">
      <formula>NOT(ISERROR(SEARCH(" ",C57)))</formula>
    </cfRule>
  </conditionalFormatting>
  <conditionalFormatting sqref="A59:B59 I59:XFD59">
    <cfRule type="containsText" dxfId="261" priority="58" operator="containsText" text=" ">
      <formula>NOT(ISERROR(SEARCH(" ",A59)))</formula>
    </cfRule>
    <cfRule type="containsText" dxfId="260" priority="59" operator="containsText" text=" ">
      <formula>NOT(ISERROR(SEARCH(" ",A59)))</formula>
    </cfRule>
  </conditionalFormatting>
  <conditionalFormatting sqref="E85:F85 H85:I85">
    <cfRule type="containsText" dxfId="259" priority="56" operator="containsText" text=" ">
      <formula>NOT(ISERROR(SEARCH(" ",E85)))</formula>
    </cfRule>
  </conditionalFormatting>
  <conditionalFormatting sqref="A63:B64 J63:XFD64">
    <cfRule type="containsText" dxfId="258" priority="52" operator="containsText" text=" ">
      <formula>NOT(ISERROR(SEARCH(" ",A63)))</formula>
    </cfRule>
  </conditionalFormatting>
  <conditionalFormatting sqref="E71:I71 D72:I72">
    <cfRule type="containsText" dxfId="257" priority="48" operator="containsText" text=" ">
      <formula>NOT(ISERROR(SEARCH(" ",D71)))</formula>
    </cfRule>
  </conditionalFormatting>
  <conditionalFormatting sqref="D63">
    <cfRule type="containsText" dxfId="256" priority="49" operator="containsText" text=" ">
      <formula>NOT(ISERROR(SEARCH(" ",D63)))</formula>
    </cfRule>
  </conditionalFormatting>
  <conditionalFormatting sqref="E70:I70">
    <cfRule type="containsText" dxfId="255" priority="45" operator="containsText" text=" ">
      <formula>NOT(ISERROR(SEARCH(" ",E70)))</formula>
    </cfRule>
  </conditionalFormatting>
  <conditionalFormatting sqref="D71">
    <cfRule type="containsText" dxfId="254" priority="47" operator="containsText" text=" ">
      <formula>NOT(ISERROR(SEARCH(" ",D71)))</formula>
    </cfRule>
  </conditionalFormatting>
  <conditionalFormatting sqref="D74:H74">
    <cfRule type="containsText" dxfId="253" priority="44" operator="containsText" text=" ">
      <formula>NOT(ISERROR(SEARCH(" ",D74)))</formula>
    </cfRule>
  </conditionalFormatting>
  <conditionalFormatting sqref="D86:E86 H86:I86">
    <cfRule type="containsText" dxfId="252" priority="39" operator="containsText" text=" ">
      <formula>NOT(ISERROR(SEARCH(" ",D86)))</formula>
    </cfRule>
  </conditionalFormatting>
  <conditionalFormatting sqref="E77:I77 D78:I78">
    <cfRule type="containsText" dxfId="251" priority="41" operator="containsText" text=" ">
      <formula>NOT(ISERROR(SEARCH(" ",D77)))</formula>
    </cfRule>
  </conditionalFormatting>
  <conditionalFormatting sqref="D77">
    <cfRule type="containsText" dxfId="250" priority="40" operator="containsText" text=" ">
      <formula>NOT(ISERROR(SEARCH(" ",D77)))</formula>
    </cfRule>
  </conditionalFormatting>
  <conditionalFormatting sqref="E84:I84">
    <cfRule type="containsText" dxfId="249" priority="36" operator="containsText" text=" ">
      <formula>NOT(ISERROR(SEARCH(" ",E84)))</formula>
    </cfRule>
  </conditionalFormatting>
  <conditionalFormatting sqref="D87:I87">
    <cfRule type="containsText" dxfId="248" priority="33" operator="containsText" text=" ">
      <formula>NOT(ISERROR(SEARCH(" ",D87)))</formula>
    </cfRule>
  </conditionalFormatting>
  <conditionalFormatting sqref="A87:B87 J87:XFD87">
    <cfRule type="containsText" dxfId="247" priority="34" operator="containsText" text=" ">
      <formula>NOT(ISERROR(SEARCH(" ",A87)))</formula>
    </cfRule>
  </conditionalFormatting>
  <conditionalFormatting sqref="F86:G86">
    <cfRule type="containsText" dxfId="246" priority="35" operator="containsText" text=" ">
      <formula>NOT(ISERROR(SEARCH(" ",F86)))</formula>
    </cfRule>
  </conditionalFormatting>
  <conditionalFormatting sqref="A89:B89 I89:XFD89">
    <cfRule type="containsText" dxfId="245" priority="55" operator="containsText" text=" ">
      <formula>NOT(ISERROR(SEARCH(" ",A89)))</formula>
    </cfRule>
  </conditionalFormatting>
  <conditionalFormatting sqref="A77:B78 J77:XFD78">
    <cfRule type="containsText" dxfId="244" priority="43" operator="containsText" text=" ">
      <formula>NOT(ISERROR(SEARCH(" ",A77)))</formula>
    </cfRule>
  </conditionalFormatting>
  <conditionalFormatting sqref="A89:B89 I89:XFD89">
    <cfRule type="containsText" dxfId="243" priority="53" operator="containsText" text=" ">
      <formula>NOT(ISERROR(SEARCH(" ",A89)))</formula>
    </cfRule>
    <cfRule type="containsText" dxfId="242" priority="54" operator="containsText" text=" ">
      <formula>NOT(ISERROR(SEARCH(" ",A89)))</formula>
    </cfRule>
  </conditionalFormatting>
  <conditionalFormatting sqref="E63:I63 D64:I64">
    <cfRule type="containsText" dxfId="241" priority="50" operator="containsText" text=" ">
      <formula>NOT(ISERROR(SEARCH(" ",D63)))</formula>
    </cfRule>
  </conditionalFormatting>
  <conditionalFormatting sqref="D85">
    <cfRule type="containsText" dxfId="240" priority="38" operator="containsText" text=" ">
      <formula>NOT(ISERROR(SEARCH(" ",D85)))</formula>
    </cfRule>
  </conditionalFormatting>
  <conditionalFormatting sqref="C94:C104">
    <cfRule type="containsText" dxfId="239" priority="32" operator="containsText" text=" ">
      <formula>NOT(ISERROR(SEARCH(" ",C94)))</formula>
    </cfRule>
  </conditionalFormatting>
  <conditionalFormatting sqref="A98:B98">
    <cfRule type="containsText" dxfId="238" priority="22" operator="containsText" text=" ">
      <formula>NOT(ISERROR(SEARCH(" ",A98)))</formula>
    </cfRule>
  </conditionalFormatting>
  <conditionalFormatting sqref="F97:G97">
    <cfRule type="containsText" dxfId="237" priority="17" operator="containsText" text=" ">
      <formula>NOT(ISERROR(SEARCH(" ",F97)))</formula>
    </cfRule>
  </conditionalFormatting>
  <conditionalFormatting sqref="D101">
    <cfRule type="containsText" dxfId="236" priority="14" operator="containsText" text=" ">
      <formula>NOT(ISERROR(SEARCH(" ",D101)))</formula>
    </cfRule>
  </conditionalFormatting>
  <conditionalFormatting sqref="I99">
    <cfRule type="containsText" dxfId="235" priority="27" operator="containsText" text=" ">
      <formula>NOT(ISERROR(SEARCH(" ",I99)))</formula>
    </cfRule>
  </conditionalFormatting>
  <conditionalFormatting sqref="D98">
    <cfRule type="containsText" dxfId="234" priority="21" operator="containsText" text=" ">
      <formula>NOT(ISERROR(SEARCH(" ",D98)))</formula>
    </cfRule>
  </conditionalFormatting>
  <conditionalFormatting sqref="E99:XFD99 A99:B99">
    <cfRule type="containsText" dxfId="233" priority="31" operator="containsText" text=" ">
      <formula>NOT(ISERROR(SEARCH(" ",A99)))</formula>
    </cfRule>
  </conditionalFormatting>
  <conditionalFormatting sqref="I99:J99 A99:B99">
    <cfRule type="containsText" dxfId="232" priority="29" operator="containsText" text=" ">
      <formula>NOT(ISERROR(SEARCH(" ",A99)))</formula>
    </cfRule>
    <cfRule type="containsText" dxfId="231" priority="30" operator="containsText" text=" ">
      <formula>NOT(ISERROR(SEARCH(" ",A99)))</formula>
    </cfRule>
  </conditionalFormatting>
  <conditionalFormatting sqref="I98:XFD98">
    <cfRule type="containsText" dxfId="230" priority="23" operator="containsText" text=" ">
      <formula>NOT(ISERROR(SEARCH(" ",I98)))</formula>
    </cfRule>
  </conditionalFormatting>
  <conditionalFormatting sqref="D97 I97">
    <cfRule type="containsText" dxfId="229" priority="20" operator="containsText" text=" ">
      <formula>NOT(ISERROR(SEARCH(" ",D97)))</formula>
    </cfRule>
  </conditionalFormatting>
  <conditionalFormatting sqref="J104">
    <cfRule type="containsText" dxfId="228" priority="28" operator="containsText" text=" ">
      <formula>NOT(ISERROR(SEARCH(" ",J104)))</formula>
    </cfRule>
  </conditionalFormatting>
  <conditionalFormatting sqref="F97:G97">
    <cfRule type="containsText" dxfId="227" priority="15" operator="containsText" text=" ">
      <formula>NOT(ISERROR(SEARCH(" ",F97)))</formula>
    </cfRule>
    <cfRule type="containsText" dxfId="226" priority="16" operator="containsText" text=" ">
      <formula>NOT(ISERROR(SEARCH(" ",F97)))</formula>
    </cfRule>
  </conditionalFormatting>
  <conditionalFormatting sqref="D99">
    <cfRule type="containsText" dxfId="225" priority="24" operator="containsText" text=" ">
      <formula>NOT(ISERROR(SEARCH(" ",D99)))</formula>
    </cfRule>
  </conditionalFormatting>
  <conditionalFormatting sqref="D99">
    <cfRule type="containsText" dxfId="224" priority="25" operator="containsText" text=" ">
      <formula>NOT(ISERROR(SEARCH(" ",D99)))</formula>
    </cfRule>
    <cfRule type="containsText" dxfId="223" priority="26" operator="containsText" text=" ">
      <formula>NOT(ISERROR(SEARCH(" ",D99)))</formula>
    </cfRule>
  </conditionalFormatting>
  <conditionalFormatting sqref="D97 I97">
    <cfRule type="containsText" dxfId="222" priority="18" operator="containsText" text=" ">
      <formula>NOT(ISERROR(SEARCH(" ",D97)))</formula>
    </cfRule>
    <cfRule type="containsText" dxfId="221" priority="19" operator="containsText" text=" ">
      <formula>NOT(ISERROR(SEARCH(" ",D97)))</formula>
    </cfRule>
  </conditionalFormatting>
  <conditionalFormatting sqref="D43:J43">
    <cfRule type="containsText" dxfId="220" priority="13" operator="containsText" text=" ">
      <formula>NOT(ISERROR(SEARCH(" ",D43)))</formula>
    </cfRule>
  </conditionalFormatting>
  <conditionalFormatting sqref="D20:J20">
    <cfRule type="containsText" dxfId="219" priority="12" operator="containsText" text=" ">
      <formula>NOT(ISERROR(SEARCH(" ",D20)))</formula>
    </cfRule>
  </conditionalFormatting>
  <conditionalFormatting sqref="E73:I73">
    <cfRule type="containsText" dxfId="218" priority="11" operator="containsText" text=" ">
      <formula>NOT(ISERROR(SEARCH(" ",E73)))</formula>
    </cfRule>
  </conditionalFormatting>
  <conditionalFormatting sqref="D73">
    <cfRule type="containsText" dxfId="217" priority="10" operator="containsText" text=" ">
      <formula>NOT(ISERROR(SEARCH(" ",D73)))</formula>
    </cfRule>
  </conditionalFormatting>
  <conditionalFormatting sqref="D73">
    <cfRule type="containsText" dxfId="216" priority="9" operator="containsText" text=" ">
      <formula>NOT(ISERROR(SEARCH(" ",D73)))</formula>
    </cfRule>
  </conditionalFormatting>
  <conditionalFormatting sqref="A90:B90 D90:XFD90">
    <cfRule type="containsText" dxfId="215" priority="8" operator="containsText" text=" ">
      <formula>NOT(ISERROR(SEARCH(" ",A90)))</formula>
    </cfRule>
  </conditionalFormatting>
  <conditionalFormatting sqref="A90:B90 I90:XFD90">
    <cfRule type="containsText" dxfId="214" priority="7" operator="containsText" text=" ">
      <formula>NOT(ISERROR(SEARCH(" ",A90)))</formula>
    </cfRule>
  </conditionalFormatting>
  <conditionalFormatting sqref="A90:B90 I90:XFD90">
    <cfRule type="containsText" dxfId="213" priority="5" operator="containsText" text=" ">
      <formula>NOT(ISERROR(SEARCH(" ",A90)))</formula>
    </cfRule>
    <cfRule type="containsText" dxfId="212" priority="6" operator="containsText" text=" ">
      <formula>NOT(ISERROR(SEARCH(" ",A90)))</formula>
    </cfRule>
  </conditionalFormatting>
  <conditionalFormatting sqref="E90:I90">
    <cfRule type="containsText" dxfId="211" priority="4" operator="containsText" text=" ">
      <formula>NOT(ISERROR(SEARCH(" ",E90)))</formula>
    </cfRule>
  </conditionalFormatting>
  <conditionalFormatting sqref="D90">
    <cfRule type="containsText" dxfId="210" priority="3" operator="containsText" text=" ">
      <formula>NOT(ISERROR(SEARCH(" ",D90)))</formula>
    </cfRule>
  </conditionalFormatting>
  <conditionalFormatting sqref="D90">
    <cfRule type="containsText" dxfId="209" priority="2" operator="containsText" text=" ">
      <formula>NOT(ISERROR(SEARCH(" ",D90)))</formula>
    </cfRule>
  </conditionalFormatting>
  <conditionalFormatting sqref="J92">
    <cfRule type="containsText" dxfId="208" priority="1" operator="containsText" text=" ">
      <formula>NOT(ISERROR(SEARCH(" ",J92)))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FE4AC6-F4D2-4F39-9B29-EA98655BF35B}">
          <x14:formula1>
            <xm:f>下拉选择!$A:$A</xm:f>
          </x14:formula1>
          <xm:sqref>E28:E49 E94:E104 E51:E55 E57:E60 E1:E26 E62:E92</xm:sqref>
        </x14:dataValidation>
        <x14:dataValidation type="list" allowBlank="1" showInputMessage="1" showErrorMessage="1" xr:uid="{3791AD68-2DA5-445C-AA48-C405B83A7B10}">
          <x14:formula1>
            <xm:f>下拉选择!$C:$C</xm:f>
          </x14:formula1>
          <xm:sqref>H28:H49 H94:H104 H51:H55 H57:H60 H1:H26 H62:H92</xm:sqref>
        </x14:dataValidation>
        <x14:dataValidation type="list" allowBlank="1" showInputMessage="1" showErrorMessage="1" xr:uid="{2E51C5EF-6DD7-45E8-94CF-6D5C41A11251}">
          <x14:formula1>
            <xm:f>下拉选择!$B:$B</xm:f>
          </x14:formula1>
          <xm:sqref>F28:F49 F94:F96 F51:F55 F57:F60 F1:F26 F98:F104 F62:F92</xm:sqref>
        </x14:dataValidation>
        <x14:dataValidation type="list" allowBlank="1" showInputMessage="1" showErrorMessage="1" xr:uid="{E92A559F-C597-4179-97E1-97A2472E7311}">
          <x14:formula1>
            <xm:f>下拉选择!$B$2:$B$13</xm:f>
          </x14:formula1>
          <xm:sqref>F97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publicCase</vt:lpstr>
      <vt:lpstr>businessCase</vt:lpstr>
      <vt:lpstr>用户管理</vt:lpstr>
      <vt:lpstr>角色管理</vt:lpstr>
      <vt:lpstr>部门管理</vt:lpstr>
      <vt:lpstr>设备管理-RFID设备</vt:lpstr>
      <vt:lpstr>设备管理-低速MESH设备</vt:lpstr>
      <vt:lpstr>设备管理-PTL+X设备</vt:lpstr>
      <vt:lpstr>设备管理-高速MESH设备</vt:lpstr>
      <vt:lpstr>设备管理-UWB设备</vt:lpstr>
      <vt:lpstr>下拉选择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guorong</cp:lastModifiedBy>
  <dcterms:created xsi:type="dcterms:W3CDTF">2019-07-02T06:15:39Z</dcterms:created>
  <dcterms:modified xsi:type="dcterms:W3CDTF">2019-07-23T09:22:10Z</dcterms:modified>
</cp:coreProperties>
</file>