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วางบิล" sheetId="1" state="visible" r:id="rId2"/>
  </sheets>
  <definedNames>
    <definedName function="false" hidden="false" localSheetId="0" name="_xlnm.Print_Area" vbProcedure="false">วางบิล!$A$1:$L$22</definedName>
    <definedName function="false" hidden="false" localSheetId="0" name="_xlnm.Print_Area" vbProcedure="false">วางบิล!$A$1:$L$22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<sst xmlns="http://schemas.openxmlformats.org/spreadsheetml/2006/main" count="22" uniqueCount="22">
  <si>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 xml:space="preserve">SW</t>
  </si>
  <si>
    <t xml:space="preserve">&lt;&lt;เลขที่วางบิล</t>
  </si>
  <si>
    <t xml:space="preserve">&lt;&lt;วันที่</t>
  </si>
  <si>
    <t xml:space="preserve">ST0041255</t>
  </si>
  <si>
    <t xml:space="preserve">&lt;&lt;C4 รหัสลูกค้า</t>
  </si>
  <si>
    <t xml:space="preserve">&lt;&lt;C5 ชื่อลูกค้า</t>
  </si>
  <si>
    <t xml:space="preserve">&lt;&lt;PO</t>
  </si>
  <si>
    <t xml:space="preserve">&lt;&lt;C6 ที่อยู่ลูกค้า</t>
  </si>
  <si>
    <t xml:space="preserve">&lt;&lt;CR.</t>
  </si>
  <si>
    <t xml:space="preserve">ST</t>
  </si>
  <si>
    <t xml:space="preserve">29.03.61</t>
  </si>
  <si>
    <t xml:space="preserve">A0011</t>
  </si>
  <si>
    <t xml:space="preserve">KG</t>
  </si>
  <si>
    <t xml:space="preserve">&lt;&lt;แถว 1</t>
  </si>
  <si>
    <t xml:space="preserve">&lt;&lt;แถว 2</t>
  </si>
  <si>
    <t xml:space="preserve">&lt;&lt;แถว 3</t>
  </si>
  <si>
    <t xml:space="preserve">&lt;&lt;แถว 4</t>
  </si>
  <si>
    <t xml:space="preserve">&lt;&lt;แถว 5</t>
  </si>
  <si>
    <t xml:space="preserve">&lt;&lt;แถว 6</t>
  </si>
  <si>
    <t xml:space="preserve">&lt;&lt;แถว 7</t>
  </si>
  <si>
    <t xml:space="preserve">&lt;&lt;แถว 8</t>
  </si>
  <si>
    <t xml:space="preserve">&lt;&lt;ราคารวม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</si>
</sst>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#,##0.00"/>
    <numFmt numFmtId="167" formatCode="M/D/YYYY"/>
    <numFmt numFmtId="168" formatCode="@"/>
    <numFmt numFmtId="169" formatCode="_-* #,##0.00_-;\-* #,##0.00_-;_-* \-??_-;_-@_-"/>
  </numFmts>
  <fonts count="17">
    <font>
      <sz val="11"/>
      <color rgb="FF000000"/>
      <name val="Calibri"/>
      <family val="2"/>
      <charset val="22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000000"/>
      <name val="Euphemia"/>
      <family val="2"/>
      <charset val="1"/>
    </font>
    <font>
      <b val="true"/>
      <sz val="30"/>
      <name val="Euphemia"/>
      <family val="2"/>
      <charset val="1"/>
    </font>
    <font>
      <b val="true"/>
      <sz val="30"/>
      <color rgb="FF000000"/>
      <name val="Euphemia"/>
      <family val="2"/>
      <charset val="1"/>
    </font>
    <font>
      <b val="true"/>
      <sz val="18"/>
      <color rgb="FF000000"/>
      <name val="Euphemia"/>
      <family val="2"/>
      <charset val="1"/>
    </font>
    <font>
      <b val="true"/>
      <sz val="22"/>
      <name val="Euphemia"/>
      <family val="2"/>
      <charset val="1"/>
    </font>
    <font>
      <b val="true"/>
      <sz val="22"/>
      <color rgb="FF0070C0"/>
      <name val="Euphemia"/>
      <family val="2"/>
      <charset val="1"/>
    </font>
    <font>
      <b val="true"/>
      <sz val="22"/>
      <color rgb="FFFFFFFF"/>
      <name val="Euphemia"/>
      <family val="2"/>
      <charset val="1"/>
    </font>
    <font>
      <b val="true"/>
      <sz val="18"/>
      <color rgb="FFFFFFFF"/>
      <name val="Euphemia"/>
      <family val="2"/>
      <charset val="1"/>
    </font>
    <font>
      <b val="true"/>
      <sz val="28"/>
      <color rgb="FF000000"/>
      <name val="Euphemia"/>
      <family val="2"/>
      <charset val="1"/>
    </font>
    <font>
      <b val="true"/>
      <sz val="28"/>
      <color rgb="FFFFFFFF"/>
      <name val="Euphemia"/>
      <family val="2"/>
      <charset val="1"/>
    </font>
    <font>
      <b val="true"/>
      <sz val="30"/>
      <color rgb="FFFFFFFF"/>
      <name val="Euphemia"/>
      <family val="2"/>
      <charset val="1"/>
    </font>
    <font>
      <b val="true"/>
      <sz val="18"/>
      <name val="Euphemia"/>
      <family val="2"/>
      <charset val="1"/>
    </font>
    <font>
      <b val="true"/>
      <sz val="20"/>
      <color rgb="FF000000"/>
      <name val="Euphemi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BE5D6"/>
        <bgColor rgb="FFFFFFE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true"/>
      <protection locked="true" hidden="false"/>
    </xf>
    <xf numFmtId="165" fontId="5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9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8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4" fillId="0" borderId="0" xfId="0" applyFont="true" applyBorder="false" applyAlignment="true" applyProtection="true">
      <alignment horizontal="right" vertical="center" textRotation="0" wrapText="false" indent="0" shrinkToFit="true"/>
      <protection locked="true" hidden="false"/>
    </xf>
    <xf numFmtId="164" fontId="1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5" fontId="7" fillId="0" borderId="0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5" fontId="7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7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7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7" fillId="0" borderId="0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6" fontId="7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7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0" xfId="15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7" fillId="0" borderId="0" xfId="15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7" fillId="0" borderId="0" xfId="15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7" fillId="0" borderId="0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7" fillId="0" borderId="0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7" fillId="0" borderId="0" xfId="15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7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ill>
        <patternFill>
          <bgColor rgb="FFFFFFE5"/>
        </patternFill>
      </fill>
    </dxf>
    <dxf>
      <fill>
        <patternFill>
          <bgColor rgb="FFFFFFE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E5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172800</xdr:colOff>
      <xdr:row>2</xdr:row>
      <xdr:rowOff>360720</xdr:rowOff>
    </xdr:to>
    <xdr:sp>
      <xdr:nvSpPr>
        <xdr:cNvPr id="0" name="CustomShape 1"/>
        <xdr:cNvSpPr/>
      </xdr:nvSpPr>
      <xdr:spPr>
        <a:xfrm>
          <a:off x="0" y="0"/>
          <a:ext cx="1001160" cy="1427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0" zoomScaleNormal="60" zoomScalePageLayoutView="40" workbookViewId="0">
      <selection pane="topLeft" activeCell="K7" activeCellId="0" sqref="K7"/>
    </sheetView>
  </sheetViews>
  <sheetFormatPr defaultRowHeight="37.5"/>
  <cols>
    <col collapsed="false" hidden="false" max="1" min="1" style="1" width="9.31983805668016"/>
    <col collapsed="false" hidden="false" max="2" min="2" style="2" width="9"/>
    <col collapsed="false" hidden="false" max="3" min="3" style="3" width="22.0647773279352"/>
    <col collapsed="false" hidden="false" max="4" min="4" style="4" width="21.8542510121457"/>
    <col collapsed="false" hidden="false" max="5" min="5" style="5" width="25.7085020242915"/>
    <col collapsed="false" hidden="false" max="6" min="6" style="5" width="21.2105263157895"/>
    <col collapsed="false" hidden="false" max="7" min="7" style="6" width="11.0323886639676"/>
    <col collapsed="false" hidden="false" max="8" min="8" style="7" width="15.1052631578947"/>
    <col collapsed="false" hidden="false" max="9" min="9" style="8" width="18.7449392712551"/>
    <col collapsed="false" hidden="false" max="10" min="10" style="5" width="7.60728744939271"/>
    <col collapsed="false" hidden="false" max="11" min="11" style="9" width="15.6396761133603"/>
    <col collapsed="false" hidden="false" max="12" min="12" style="9" width="23.2429149797571"/>
    <col collapsed="false" hidden="false" max="13" min="13" style="10" width="20.4615384615385"/>
    <col collapsed="false" hidden="false" max="1025" min="14" style="1" width="9"/>
  </cols>
  <sheetData>
    <row r="1" customFormat="false" ht="29.25" hidden="false" customHeight="true" outlineLevel="0" collapsed="false">
      <c r="A1" s="0"/>
      <c r="B1" s="0"/>
      <c r="C1" s="0"/>
      <c r="D1" s="11"/>
      <c r="E1" s="12"/>
      <c r="F1" s="12"/>
      <c r="G1" s="13"/>
      <c r="H1" s="14"/>
      <c r="I1" s="15"/>
      <c r="J1" s="12"/>
      <c r="K1" s="16"/>
      <c r="L1" s="16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54.75" hidden="false" customHeight="true" outlineLevel="0" collapsed="false">
      <c r="A2" s="0"/>
      <c r="B2" s="0"/>
      <c r="C2" s="0"/>
      <c r="D2" s="11"/>
      <c r="E2" s="12"/>
      <c r="F2" s="12"/>
      <c r="G2" s="13"/>
      <c r="H2" s="14"/>
      <c r="I2" s="15"/>
      <c r="J2" s="17"/>
      <c r="K2" s="18" t="s">
        <v>0</v>
      </c>
      <c r="L2" s="18"/>
      <c r="M2" s="19" t="s">
        <v>1</v>
      </c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48.75" hidden="false" customHeight="true" outlineLevel="0" collapsed="false">
      <c r="A3" s="0"/>
      <c r="B3" s="0"/>
      <c r="C3" s="0"/>
      <c r="D3" s="11"/>
      <c r="E3" s="12"/>
      <c r="F3" s="12"/>
      <c r="G3" s="13"/>
      <c r="H3" s="14"/>
      <c r="I3" s="1"/>
      <c r="J3" s="20"/>
      <c r="K3" s="21" t="n">
        <v>241585</v>
      </c>
      <c r="L3" s="21"/>
      <c r="M3" s="19" t="s">
        <v>2</v>
      </c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48.75" hidden="false" customHeight="true" outlineLevel="0" collapsed="false">
      <c r="A4" s="0"/>
      <c r="B4" s="0"/>
      <c r="C4" s="22" t="s">
        <v>3</v>
      </c>
      <c r="D4" s="11"/>
      <c r="E4" s="12"/>
      <c r="F4" s="12"/>
      <c r="G4" s="13"/>
      <c r="H4" s="14"/>
      <c r="I4" s="1"/>
      <c r="J4" s="20"/>
      <c r="K4" s="23"/>
      <c r="L4" s="21"/>
      <c r="M4" s="19" t="s">
        <v>4</v>
      </c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41.25" hidden="false" customHeight="true" outlineLevel="0" collapsed="false">
      <c r="A5" s="0"/>
      <c r="B5" s="0"/>
      <c r="C5" s="24"/>
      <c r="D5" s="25"/>
      <c r="E5" s="25"/>
      <c r="F5" s="25"/>
      <c r="G5" s="26"/>
      <c r="H5" s="14"/>
      <c r="I5" s="23"/>
      <c r="J5" s="27"/>
      <c r="K5" s="23"/>
      <c r="L5" s="16"/>
      <c r="M5" s="19" t="s">
        <v>5</v>
      </c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45" hidden="false" customHeight="true" outlineLevel="0" collapsed="false">
      <c r="A6" s="28"/>
      <c r="B6" s="0"/>
      <c r="C6" s="29"/>
      <c r="D6" s="25"/>
      <c r="E6" s="25"/>
      <c r="F6" s="25"/>
      <c r="G6" s="26"/>
      <c r="H6" s="30"/>
      <c r="I6" s="23"/>
      <c r="J6" s="27"/>
      <c r="K6" s="16"/>
      <c r="L6" s="2"/>
      <c r="M6" s="31" t="s">
        <v>6</v>
      </c>
      <c r="N6" s="19" t="s">
        <v>7</v>
      </c>
      <c r="O6" s="32"/>
      <c r="P6" s="32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39.75" hidden="false" customHeight="true" outlineLevel="0" collapsed="false">
      <c r="A7" s="28"/>
      <c r="B7" s="0"/>
      <c r="C7" s="33"/>
      <c r="D7" s="25"/>
      <c r="E7" s="25"/>
      <c r="F7" s="25"/>
      <c r="G7" s="26"/>
      <c r="H7" s="30"/>
      <c r="I7" s="23"/>
      <c r="J7" s="23"/>
      <c r="K7" s="34"/>
      <c r="L7" s="1"/>
      <c r="M7" s="31" t="s">
        <v>8</v>
      </c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25" customFormat="true" ht="37.5" hidden="false" customHeight="true" outlineLevel="0" collapsed="false">
      <c r="B8" s="35"/>
      <c r="C8" s="36"/>
      <c r="D8" s="37"/>
      <c r="E8" s="37"/>
      <c r="F8" s="37"/>
      <c r="G8" s="38"/>
      <c r="H8" s="37"/>
      <c r="I8" s="39"/>
      <c r="J8" s="37"/>
      <c r="K8" s="39"/>
      <c r="M8" s="40"/>
    </row>
    <row r="9" s="41" customFormat="true" ht="27.75" hidden="false" customHeight="true" outlineLevel="0" collapsed="false">
      <c r="B9" s="42"/>
      <c r="C9" s="43"/>
      <c r="D9" s="44"/>
      <c r="E9" s="44"/>
      <c r="F9" s="44"/>
      <c r="G9" s="45"/>
      <c r="H9" s="44"/>
      <c r="I9" s="46"/>
      <c r="J9" s="44"/>
      <c r="K9" s="46"/>
      <c r="L9" s="46"/>
      <c r="M9" s="40"/>
    </row>
    <row r="10" s="25" customFormat="true" ht="26.25" hidden="false" customHeight="true" outlineLevel="0" collapsed="false">
      <c r="A10" s="37"/>
      <c r="B10" s="35"/>
      <c r="C10" s="36"/>
      <c r="D10" s="44"/>
      <c r="E10" s="44"/>
      <c r="F10" s="44"/>
      <c r="G10" s="45"/>
      <c r="H10" s="44"/>
      <c r="I10" s="46"/>
      <c r="J10" s="44"/>
      <c r="K10" s="46"/>
      <c r="L10" s="46"/>
      <c r="M10" s="40"/>
    </row>
    <row r="11" s="56" customFormat="true" ht="37.5" hidden="false" customHeight="true" outlineLevel="0" collapsed="false">
      <c r="A11" s="47" t="n">
        <v>1</v>
      </c>
      <c r="B11" s="47" t="s">
        <v>9</v>
      </c>
      <c r="C11" s="47"/>
      <c r="D11" s="48" t="s">
        <v>10</v>
      </c>
      <c r="E11" s="49" t="s">
        <v>11</v>
      </c>
      <c r="F11" s="49"/>
      <c r="G11" s="50"/>
      <c r="H11" s="51" t="n">
        <v>9</v>
      </c>
      <c r="I11" s="52" t="n">
        <v>168.3</v>
      </c>
      <c r="J11" s="49" t="s">
        <v>12</v>
      </c>
      <c r="K11" s="53" t="n">
        <v>240.22</v>
      </c>
      <c r="L11" s="54" t="n">
        <f aca="false">+K11*I11</f>
        <v>40429.026</v>
      </c>
      <c r="M11" s="55" t="s">
        <v>13</v>
      </c>
    </row>
    <row r="12" s="56" customFormat="true" ht="37.5" hidden="false" customHeight="true" outlineLevel="0" collapsed="false">
      <c r="A12" s="47"/>
      <c r="B12" s="57"/>
      <c r="C12" s="57"/>
      <c r="D12" s="48"/>
      <c r="E12" s="49"/>
      <c r="F12" s="49"/>
      <c r="G12" s="50"/>
      <c r="H12" s="51"/>
      <c r="I12" s="52"/>
      <c r="J12" s="49"/>
      <c r="K12" s="53"/>
      <c r="L12" s="54"/>
      <c r="M12" s="55" t="s">
        <v>14</v>
      </c>
    </row>
    <row r="13" customFormat="false" ht="37.5" hidden="false" customHeight="true" outlineLevel="0" collapsed="false">
      <c r="A13" s="47"/>
      <c r="B13" s="57"/>
      <c r="C13" s="57"/>
      <c r="D13" s="58"/>
      <c r="E13" s="59"/>
      <c r="F13" s="59"/>
      <c r="G13" s="60"/>
      <c r="H13" s="61"/>
      <c r="I13" s="62"/>
      <c r="J13" s="59"/>
      <c r="K13" s="63"/>
      <c r="L13" s="63"/>
      <c r="M13" s="55" t="s">
        <v>15</v>
      </c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37.5" hidden="false" customHeight="true" outlineLevel="0" collapsed="false">
      <c r="A14" s="47"/>
      <c r="B14" s="47"/>
      <c r="C14" s="47"/>
      <c r="D14" s="58"/>
      <c r="E14" s="59"/>
      <c r="F14" s="59"/>
      <c r="G14" s="60"/>
      <c r="H14" s="61"/>
      <c r="I14" s="62"/>
      <c r="J14" s="59"/>
      <c r="K14" s="63"/>
      <c r="L14" s="63"/>
      <c r="M14" s="55" t="s">
        <v>16</v>
      </c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37.5" hidden="false" customHeight="true" outlineLevel="0" collapsed="false">
      <c r="A15" s="47"/>
      <c r="B15" s="47"/>
      <c r="C15" s="47"/>
      <c r="D15" s="59"/>
      <c r="E15" s="58"/>
      <c r="F15" s="58"/>
      <c r="G15" s="60"/>
      <c r="H15" s="61"/>
      <c r="I15" s="62"/>
      <c r="J15" s="59"/>
      <c r="K15" s="63"/>
      <c r="L15" s="63"/>
      <c r="M15" s="55" t="s">
        <v>17</v>
      </c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37.5" hidden="false" customHeight="true" outlineLevel="0" collapsed="false">
      <c r="A16" s="47"/>
      <c r="B16" s="47"/>
      <c r="C16" s="47"/>
      <c r="D16" s="59"/>
      <c r="E16" s="58"/>
      <c r="F16" s="58"/>
      <c r="G16" s="60"/>
      <c r="H16" s="61"/>
      <c r="I16" s="62"/>
      <c r="J16" s="59"/>
      <c r="K16" s="54"/>
      <c r="L16" s="54"/>
      <c r="M16" s="55" t="s">
        <v>18</v>
      </c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37.5" hidden="false" customHeight="true" outlineLevel="0" collapsed="false">
      <c r="A17" s="47"/>
      <c r="B17" s="47"/>
      <c r="C17" s="47"/>
      <c r="D17" s="59"/>
      <c r="E17" s="58"/>
      <c r="F17" s="58"/>
      <c r="G17" s="60"/>
      <c r="H17" s="61"/>
      <c r="I17" s="62"/>
      <c r="J17" s="59"/>
      <c r="K17" s="63"/>
      <c r="L17" s="0"/>
      <c r="M17" s="55" t="s">
        <v>19</v>
      </c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37.5" hidden="false" customHeight="true" outlineLevel="0" collapsed="false">
      <c r="A18" s="47"/>
      <c r="B18" s="47"/>
      <c r="C18" s="47"/>
      <c r="D18" s="59"/>
      <c r="E18" s="58"/>
      <c r="F18" s="58"/>
      <c r="G18" s="60"/>
      <c r="H18" s="61"/>
      <c r="I18" s="62"/>
      <c r="J18" s="59"/>
      <c r="K18" s="63"/>
      <c r="L18" s="0"/>
      <c r="M18" s="55" t="s">
        <v>20</v>
      </c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37.5" hidden="false" customHeight="true" outlineLevel="0" collapsed="false">
      <c r="A19" s="47"/>
      <c r="B19" s="64"/>
      <c r="C19" s="65"/>
      <c r="D19" s="59"/>
      <c r="E19" s="58"/>
      <c r="F19" s="58"/>
      <c r="G19" s="60"/>
      <c r="H19" s="61"/>
      <c r="I19" s="62"/>
      <c r="J19" s="59"/>
      <c r="K19" s="63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37.5" hidden="false" customHeight="true" outlineLevel="0" collapsed="false">
      <c r="A20" s="47"/>
      <c r="B20" s="64"/>
      <c r="C20" s="66"/>
      <c r="D20" s="66"/>
      <c r="E20" s="66"/>
      <c r="F20" s="66"/>
      <c r="G20" s="66"/>
      <c r="H20" s="66"/>
      <c r="I20" s="66"/>
      <c r="J20" s="59"/>
      <c r="K20" s="63"/>
      <c r="L20" s="63"/>
      <c r="M20" s="31" t="s">
        <v>21</v>
      </c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</sheetData>
  <mergeCells count="11">
    <mergeCell ref="K2:L2"/>
    <mergeCell ref="K3:L3"/>
    <mergeCell ref="B11:C11"/>
    <mergeCell ref="B12:C12"/>
    <mergeCell ref="B13:C13"/>
    <mergeCell ref="B14:C14"/>
    <mergeCell ref="B15:C15"/>
    <mergeCell ref="B16:C16"/>
    <mergeCell ref="B17:C17"/>
    <mergeCell ref="B18:C18"/>
    <mergeCell ref="C20:I20"/>
  </mergeCells>
  <conditionalFormatting sqref="C4:C6,K3">
    <cfRule type="expression" priority="2" aboveAverage="0" equalAverage="0" bottom="0" percent="0" rank="0" text="" dxfId="0">
      <formula>LEN(TRIM(C4))=0</formula>
    </cfRule>
  </conditionalFormatting>
  <conditionalFormatting sqref="C7">
    <cfRule type="expression" priority="3" aboveAverage="0" equalAverage="0" bottom="0" percent="0" rank="0" text="" dxfId="1">
      <formula>LEN(TRIM(C7))=0</formula>
    </cfRule>
  </conditionalFormatting>
  <printOptions headings="false" gridLines="false" gridLinesSet="true" horizontalCentered="false" verticalCentered="false"/>
  <pageMargins left="0.3" right="0.120138888888889" top="0.157638888888889" bottom="0.74791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2018-06-08T03:06:23Z</dcterms:created>
  <dc:creator>Dell</dc:creator>
  <dc:description/>
  <dc:language>en-US</dc:language>
  <cp:lastModifiedBy/>
  <cp:lastPrinted>2018-06-11T04:32:21Z</cp:lastPrinted>
  <dcterms:modified xsi:type="dcterms:W3CDTF">2018-07-08T20:06:03Z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