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35" windowWidth="19395" windowHeight="75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9" i="2" l="1"/>
  <c r="D67" i="2"/>
  <c r="D107" i="2"/>
  <c r="D94" i="2"/>
  <c r="D5" i="2"/>
  <c r="D92" i="2"/>
  <c r="D42" i="2"/>
  <c r="D14" i="2"/>
  <c r="D93" i="2"/>
  <c r="D123" i="2"/>
  <c r="D124" i="2"/>
  <c r="D126" i="2"/>
  <c r="D102" i="2"/>
  <c r="D125" i="2"/>
  <c r="D33" i="2"/>
  <c r="D60" i="2"/>
  <c r="D119" i="2"/>
  <c r="D113" i="2"/>
  <c r="D118" i="2"/>
  <c r="D66" i="2"/>
  <c r="D58" i="2"/>
  <c r="D91" i="2"/>
  <c r="D115" i="2"/>
  <c r="D75" i="2"/>
  <c r="D64" i="2"/>
  <c r="D53" i="2"/>
  <c r="D12" i="2"/>
  <c r="D43" i="2"/>
  <c r="D83" i="2"/>
  <c r="D96" i="2"/>
  <c r="D40" i="2"/>
  <c r="D99" i="2"/>
  <c r="D32" i="2"/>
  <c r="D19" i="2"/>
  <c r="D49" i="2"/>
  <c r="D51" i="2"/>
  <c r="D21" i="2"/>
  <c r="D9" i="2"/>
  <c r="D111" i="2"/>
  <c r="D76" i="2"/>
  <c r="D55" i="2"/>
  <c r="D116" i="2"/>
  <c r="D18" i="2"/>
  <c r="D17" i="2"/>
  <c r="D24" i="2"/>
  <c r="D28" i="2"/>
  <c r="D3" i="2"/>
  <c r="D25" i="2"/>
  <c r="D86" i="2"/>
  <c r="D87" i="2"/>
  <c r="D77" i="2"/>
  <c r="D122" i="2"/>
  <c r="D22" i="2"/>
  <c r="D35" i="2"/>
  <c r="D62" i="2"/>
  <c r="D78" i="2"/>
  <c r="D46" i="2"/>
  <c r="D108" i="2"/>
  <c r="D36" i="2"/>
  <c r="D97" i="2"/>
  <c r="D54" i="2"/>
  <c r="D23" i="2"/>
  <c r="D121" i="2"/>
  <c r="D117" i="2"/>
  <c r="D30" i="2"/>
  <c r="D37" i="2"/>
  <c r="D84" i="2"/>
  <c r="D70" i="2"/>
  <c r="D20" i="2"/>
  <c r="D48" i="2"/>
  <c r="D29" i="2"/>
  <c r="D45" i="2"/>
  <c r="D80" i="2"/>
  <c r="D2" i="2"/>
  <c r="D1" i="2"/>
  <c r="D47" i="2"/>
  <c r="D8" i="2"/>
  <c r="D26" i="2"/>
  <c r="D4" i="2"/>
  <c r="D71" i="2"/>
  <c r="D63" i="2"/>
  <c r="D109" i="2"/>
  <c r="D110" i="2"/>
  <c r="D50" i="2"/>
  <c r="D10" i="2"/>
  <c r="D27" i="2"/>
  <c r="D65" i="2"/>
  <c r="D61" i="2"/>
  <c r="D56" i="2"/>
  <c r="D100" i="2"/>
  <c r="D103" i="2"/>
  <c r="D112" i="2"/>
  <c r="D120" i="2"/>
  <c r="D6" i="2"/>
  <c r="D114" i="2"/>
  <c r="D106" i="2"/>
  <c r="D68" i="2"/>
  <c r="D105" i="2"/>
  <c r="D104" i="2"/>
  <c r="D98" i="2"/>
  <c r="D88" i="2"/>
  <c r="D39" i="2"/>
  <c r="D95" i="2"/>
  <c r="D101" i="2"/>
  <c r="D74" i="2"/>
  <c r="D69" i="2"/>
  <c r="D34" i="2"/>
  <c r="D72" i="2"/>
  <c r="D13" i="2"/>
  <c r="D57" i="2"/>
  <c r="D44" i="2"/>
  <c r="D38" i="2"/>
  <c r="D73" i="2"/>
  <c r="D81" i="2"/>
  <c r="D82" i="2"/>
  <c r="D90" i="2"/>
  <c r="D89" i="2"/>
  <c r="D85" i="2"/>
  <c r="D52" i="2"/>
  <c r="D41" i="2"/>
  <c r="D15" i="2"/>
  <c r="D7" i="2"/>
  <c r="D31" i="2"/>
  <c r="D16" i="2"/>
  <c r="D11" i="2"/>
  <c r="D79" i="2"/>
</calcChain>
</file>

<file path=xl/sharedStrings.xml><?xml version="1.0" encoding="utf-8"?>
<sst xmlns="http://schemas.openxmlformats.org/spreadsheetml/2006/main" count="139" uniqueCount="116">
  <si>
    <t>FAKS0</t>
    <phoneticPr fontId="1" type="noConversion"/>
  </si>
  <si>
    <t>SA1</t>
  </si>
  <si>
    <t>SA2</t>
  </si>
  <si>
    <t>SI943</t>
  </si>
  <si>
    <t>SI1573</t>
    <phoneticPr fontId="1" type="noConversion"/>
  </si>
  <si>
    <t>SI2203</t>
  </si>
  <si>
    <t>SX43</t>
  </si>
  <si>
    <t>SX133</t>
    <phoneticPr fontId="1" type="noConversion"/>
  </si>
  <si>
    <t>SX223</t>
  </si>
  <si>
    <t>SX313</t>
  </si>
  <si>
    <t>SX403</t>
  </si>
  <si>
    <t>FDAC1</t>
    <phoneticPr fontId="1" type="noConversion"/>
  </si>
  <si>
    <t>SI844</t>
  </si>
  <si>
    <t>SI1474</t>
  </si>
  <si>
    <t>SI2104</t>
  </si>
  <si>
    <t>SX34</t>
  </si>
  <si>
    <t>SX124</t>
  </si>
  <si>
    <t>SX214</t>
  </si>
  <si>
    <t>SX304</t>
  </si>
  <si>
    <t>SX394</t>
  </si>
  <si>
    <t>FELC0</t>
  </si>
  <si>
    <t>SI756</t>
  </si>
  <si>
    <t>SI1386</t>
  </si>
  <si>
    <t>SI2016</t>
  </si>
  <si>
    <t>SX36</t>
  </si>
  <si>
    <t>SX126</t>
  </si>
  <si>
    <t>SX216</t>
  </si>
  <si>
    <t>SX306</t>
  </si>
  <si>
    <t>SX396</t>
  </si>
  <si>
    <t>FJEM0</t>
    <phoneticPr fontId="1" type="noConversion"/>
  </si>
  <si>
    <t>SA1</t>
    <phoneticPr fontId="1" type="noConversion"/>
  </si>
  <si>
    <t>SI634</t>
  </si>
  <si>
    <t>SI1894</t>
  </si>
  <si>
    <t>SX4</t>
  </si>
  <si>
    <t>SX94</t>
  </si>
  <si>
    <t>SX184</t>
    <phoneticPr fontId="1" type="noConversion"/>
  </si>
  <si>
    <t>SX274</t>
  </si>
  <si>
    <t>SX364</t>
  </si>
  <si>
    <t>MDAB0</t>
  </si>
  <si>
    <t>SI1039</t>
    <phoneticPr fontId="1" type="noConversion"/>
  </si>
  <si>
    <t>SI1669</t>
    <phoneticPr fontId="1" type="noConversion"/>
  </si>
  <si>
    <t>SI2299</t>
  </si>
  <si>
    <t>SX49</t>
  </si>
  <si>
    <t>SX139</t>
  </si>
  <si>
    <t>SX229</t>
  </si>
  <si>
    <t>SX319</t>
  </si>
  <si>
    <t>SX409</t>
  </si>
  <si>
    <t>MJSW0</t>
  </si>
  <si>
    <t>SI1010</t>
  </si>
  <si>
    <t>SI1640</t>
  </si>
  <si>
    <t>SI2270</t>
  </si>
  <si>
    <t>SX20</t>
  </si>
  <si>
    <t>SX110</t>
  </si>
  <si>
    <t>SX200</t>
  </si>
  <si>
    <t>SX290</t>
  </si>
  <si>
    <t>SX380</t>
  </si>
  <si>
    <t>MREB0</t>
  </si>
  <si>
    <t>SI745</t>
  </si>
  <si>
    <t>SI1375</t>
  </si>
  <si>
    <t>SI2005</t>
  </si>
  <si>
    <t>SX25</t>
  </si>
  <si>
    <t>SX115</t>
    <phoneticPr fontId="1" type="noConversion"/>
  </si>
  <si>
    <t>SX205</t>
  </si>
  <si>
    <t>SX295</t>
  </si>
  <si>
    <t>SX385</t>
  </si>
  <si>
    <t>MSJS1</t>
  </si>
  <si>
    <t>SI639</t>
  </si>
  <si>
    <t>SI869</t>
  </si>
  <si>
    <t>SI1899</t>
  </si>
  <si>
    <t>SX9</t>
  </si>
  <si>
    <t>SX99</t>
  </si>
  <si>
    <t>SX189</t>
  </si>
  <si>
    <t>SX279</t>
  </si>
  <si>
    <t>SX369</t>
  </si>
  <si>
    <t>MSTK0</t>
  </si>
  <si>
    <t>SI1024</t>
  </si>
  <si>
    <t>SI2222</t>
  </si>
  <si>
    <t>SI2284</t>
  </si>
  <si>
    <t>SX34</t>
    <phoneticPr fontId="1" type="noConversion"/>
  </si>
  <si>
    <t>MWBT0</t>
  </si>
  <si>
    <t>SI923</t>
  </si>
  <si>
    <t>SI1553</t>
  </si>
  <si>
    <t>SI2183</t>
  </si>
  <si>
    <t>SX113</t>
  </si>
  <si>
    <t>SX203</t>
  </si>
  <si>
    <t>SX293</t>
  </si>
  <si>
    <t>SX383</t>
  </si>
  <si>
    <t>中科院音频样例</t>
  </si>
  <si>
    <t>中科院_samples</t>
  </si>
  <si>
    <t>Apple-Iphone5S-Z_EngW_002</t>
  </si>
  <si>
    <t>Apple-Iphone5S-Z_EngW_003</t>
  </si>
  <si>
    <t>Apple-Iphone5S-Z_EngW_004</t>
  </si>
  <si>
    <t>Apple-Iphone5S-W_CnL_000</t>
  </si>
  <si>
    <t>Apple-Iphone5S-W_CnL_001</t>
  </si>
  <si>
    <t>Apple-Iphone5S-W_CnL_002</t>
  </si>
  <si>
    <t>Apple-Iphone5S-W_CnL_003</t>
  </si>
  <si>
    <t>Apple-Iphone5S-W_CnL_004</t>
  </si>
  <si>
    <t>Apple-Iphone5S-W_CnL_004</t>
    <phoneticPr fontId="1" type="noConversion"/>
  </si>
  <si>
    <t>Apple-Iphone5S-W_EngL_001</t>
  </si>
  <si>
    <t>Apple-Iphone5S-W_EngL_002</t>
  </si>
  <si>
    <t>Apple-Iphone5S-W_EngL_003</t>
  </si>
  <si>
    <t>Apple-Iphone5S-W_EngL_004</t>
  </si>
  <si>
    <t>Apple-Iphone5S-Z_CnW_000</t>
  </si>
  <si>
    <t>Apple-Iphone5S-Z_CnW_001</t>
  </si>
  <si>
    <t>Apple-Iphone5S-Z_CnW_002</t>
  </si>
  <si>
    <t>Apple-Iphone5S-Z_CnW_003</t>
  </si>
  <si>
    <t>Apple-Iphone5S-Z_CnW_004</t>
  </si>
  <si>
    <t>Apple-Iphone5S-Z_EngW_000</t>
  </si>
  <si>
    <t>Apple-Iphone5S-Z_EngW_001</t>
  </si>
  <si>
    <t>samples</t>
  </si>
  <si>
    <t>201_fear</t>
  </si>
  <si>
    <t>201_happy</t>
  </si>
  <si>
    <t>201_neural</t>
  </si>
  <si>
    <t>201_sad</t>
  </si>
  <si>
    <t>201_surprise</t>
  </si>
  <si>
    <t>201_angry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</si>
</sst>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opLeftCell="A100" workbookViewId="0">
      <selection activeCell="F110" sqref="F110"/>
    </sheetView>
  </sheetViews>
  <sheetFormatPr defaultRowHeight="13.5" x14ac:dyDescent="0.15"/>
  <cols>
    <col min="2" max="2" width="26" customWidth="1"/>
    <col min="3" max="3" width="15.125" customWidth="1"/>
  </cols>
  <sheetData>
    <row r="1" spans="1:3" x14ac:dyDescent="0.15">
      <c r="A1">
        <v>1</v>
      </c>
      <c r="B1" t="s">
        <v>1</v>
      </c>
      <c r="C1" t="s">
        <v>0</v>
      </c>
    </row>
    <row r="2" spans="1:3" x14ac:dyDescent="0.15">
      <c r="A2">
        <v>2</v>
      </c>
      <c r="B2" t="s">
        <v>2</v>
      </c>
    </row>
    <row r="3" spans="1:3" x14ac:dyDescent="0.15">
      <c r="A3">
        <v>3</v>
      </c>
      <c r="B3" t="s">
        <v>3</v>
      </c>
    </row>
    <row r="4" spans="1:3" x14ac:dyDescent="0.15">
      <c r="A4">
        <v>4</v>
      </c>
      <c r="B4" t="s">
        <v>4</v>
      </c>
    </row>
    <row r="5" spans="1:3" x14ac:dyDescent="0.15">
      <c r="A5">
        <v>5</v>
      </c>
      <c r="B5" t="s">
        <v>5</v>
      </c>
    </row>
    <row r="6" spans="1:3" x14ac:dyDescent="0.15">
      <c r="A6">
        <v>6</v>
      </c>
      <c r="B6" t="s">
        <v>6</v>
      </c>
    </row>
    <row r="7" spans="1:3" x14ac:dyDescent="0.15">
      <c r="A7">
        <v>7</v>
      </c>
      <c r="B7" t="s">
        <v>7</v>
      </c>
    </row>
    <row r="8" spans="1:3" x14ac:dyDescent="0.15">
      <c r="A8">
        <v>8</v>
      </c>
      <c r="B8" t="s">
        <v>8</v>
      </c>
    </row>
    <row r="9" spans="1:3" x14ac:dyDescent="0.15">
      <c r="A9">
        <v>9</v>
      </c>
      <c r="B9" t="s">
        <v>9</v>
      </c>
    </row>
    <row r="10" spans="1:3" x14ac:dyDescent="0.15">
      <c r="A10">
        <v>10</v>
      </c>
      <c r="B10" t="s">
        <v>10</v>
      </c>
    </row>
    <row r="11" spans="1:3" x14ac:dyDescent="0.15">
      <c r="A11">
        <v>11</v>
      </c>
      <c r="B11" t="s">
        <v>1</v>
      </c>
      <c r="C11" t="s">
        <v>11</v>
      </c>
    </row>
    <row r="12" spans="1:3" x14ac:dyDescent="0.15">
      <c r="A12">
        <v>12</v>
      </c>
      <c r="B12" t="s">
        <v>2</v>
      </c>
    </row>
    <row r="13" spans="1:3" x14ac:dyDescent="0.15">
      <c r="A13">
        <v>13</v>
      </c>
      <c r="B13" t="s">
        <v>12</v>
      </c>
    </row>
    <row r="14" spans="1:3" x14ac:dyDescent="0.15">
      <c r="A14">
        <v>14</v>
      </c>
      <c r="B14" t="s">
        <v>13</v>
      </c>
    </row>
    <row r="15" spans="1:3" x14ac:dyDescent="0.15">
      <c r="A15">
        <v>15</v>
      </c>
      <c r="B15" t="s">
        <v>14</v>
      </c>
    </row>
    <row r="16" spans="1:3" x14ac:dyDescent="0.15">
      <c r="A16">
        <v>16</v>
      </c>
      <c r="B16" t="s">
        <v>15</v>
      </c>
    </row>
    <row r="17" spans="1:3" x14ac:dyDescent="0.15">
      <c r="A17">
        <v>17</v>
      </c>
      <c r="B17" t="s">
        <v>16</v>
      </c>
    </row>
    <row r="18" spans="1:3" x14ac:dyDescent="0.15">
      <c r="A18">
        <v>18</v>
      </c>
      <c r="B18" t="s">
        <v>17</v>
      </c>
    </row>
    <row r="19" spans="1:3" x14ac:dyDescent="0.15">
      <c r="A19">
        <v>19</v>
      </c>
      <c r="B19" t="s">
        <v>18</v>
      </c>
    </row>
    <row r="20" spans="1:3" x14ac:dyDescent="0.15">
      <c r="A20">
        <v>20</v>
      </c>
      <c r="B20" t="s">
        <v>19</v>
      </c>
    </row>
    <row r="21" spans="1:3" x14ac:dyDescent="0.15">
      <c r="A21">
        <v>21</v>
      </c>
      <c r="B21" t="s">
        <v>1</v>
      </c>
      <c r="C21" t="s">
        <v>20</v>
      </c>
    </row>
    <row r="22" spans="1:3" x14ac:dyDescent="0.15">
      <c r="A22">
        <v>22</v>
      </c>
      <c r="B22" t="s">
        <v>2</v>
      </c>
    </row>
    <row r="23" spans="1:3" x14ac:dyDescent="0.15">
      <c r="A23">
        <v>23</v>
      </c>
      <c r="B23" t="s">
        <v>21</v>
      </c>
    </row>
    <row r="24" spans="1:3" x14ac:dyDescent="0.15">
      <c r="A24">
        <v>24</v>
      </c>
      <c r="B24" t="s">
        <v>22</v>
      </c>
    </row>
    <row r="25" spans="1:3" x14ac:dyDescent="0.15">
      <c r="A25">
        <v>25</v>
      </c>
      <c r="B25" t="s">
        <v>23</v>
      </c>
    </row>
    <row r="26" spans="1:3" x14ac:dyDescent="0.15">
      <c r="A26">
        <v>26</v>
      </c>
      <c r="B26" t="s">
        <v>24</v>
      </c>
    </row>
    <row r="27" spans="1:3" x14ac:dyDescent="0.15">
      <c r="A27">
        <v>27</v>
      </c>
      <c r="B27" t="s">
        <v>25</v>
      </c>
    </row>
    <row r="28" spans="1:3" x14ac:dyDescent="0.15">
      <c r="A28">
        <v>28</v>
      </c>
      <c r="B28" t="s">
        <v>26</v>
      </c>
    </row>
    <row r="29" spans="1:3" x14ac:dyDescent="0.15">
      <c r="A29">
        <v>29</v>
      </c>
      <c r="B29" t="s">
        <v>27</v>
      </c>
    </row>
    <row r="30" spans="1:3" x14ac:dyDescent="0.15">
      <c r="A30">
        <v>30</v>
      </c>
      <c r="B30" t="s">
        <v>28</v>
      </c>
    </row>
    <row r="31" spans="1:3" x14ac:dyDescent="0.15">
      <c r="A31">
        <v>31</v>
      </c>
      <c r="B31" t="s">
        <v>30</v>
      </c>
      <c r="C31" t="s">
        <v>29</v>
      </c>
    </row>
    <row r="32" spans="1:3" x14ac:dyDescent="0.15">
      <c r="A32">
        <v>32</v>
      </c>
      <c r="B32" t="s">
        <v>2</v>
      </c>
    </row>
    <row r="33" spans="1:3" x14ac:dyDescent="0.15">
      <c r="A33">
        <v>33</v>
      </c>
      <c r="B33" t="s">
        <v>31</v>
      </c>
    </row>
    <row r="34" spans="1:3" x14ac:dyDescent="0.15">
      <c r="A34">
        <v>34</v>
      </c>
      <c r="B34" t="s">
        <v>31</v>
      </c>
    </row>
    <row r="35" spans="1:3" x14ac:dyDescent="0.15">
      <c r="A35">
        <v>35</v>
      </c>
      <c r="B35" t="s">
        <v>32</v>
      </c>
    </row>
    <row r="36" spans="1:3" x14ac:dyDescent="0.15">
      <c r="A36">
        <v>36</v>
      </c>
      <c r="B36" t="s">
        <v>33</v>
      </c>
    </row>
    <row r="37" spans="1:3" x14ac:dyDescent="0.15">
      <c r="A37">
        <v>37</v>
      </c>
      <c r="B37" t="s">
        <v>34</v>
      </c>
    </row>
    <row r="38" spans="1:3" x14ac:dyDescent="0.15">
      <c r="A38">
        <v>38</v>
      </c>
      <c r="B38" t="s">
        <v>35</v>
      </c>
    </row>
    <row r="39" spans="1:3" x14ac:dyDescent="0.15">
      <c r="A39">
        <v>39</v>
      </c>
      <c r="B39" t="s">
        <v>36</v>
      </c>
    </row>
    <row r="40" spans="1:3" x14ac:dyDescent="0.15">
      <c r="A40">
        <v>40</v>
      </c>
      <c r="B40" t="s">
        <v>37</v>
      </c>
    </row>
    <row r="41" spans="1:3" x14ac:dyDescent="0.15">
      <c r="A41">
        <v>41</v>
      </c>
      <c r="B41" t="s">
        <v>1</v>
      </c>
      <c r="C41" t="s">
        <v>38</v>
      </c>
    </row>
    <row r="42" spans="1:3" x14ac:dyDescent="0.15">
      <c r="A42">
        <v>42</v>
      </c>
      <c r="B42" t="s">
        <v>2</v>
      </c>
    </row>
    <row r="43" spans="1:3" x14ac:dyDescent="0.15">
      <c r="A43">
        <v>43</v>
      </c>
      <c r="B43" t="s">
        <v>39</v>
      </c>
    </row>
    <row r="44" spans="1:3" x14ac:dyDescent="0.15">
      <c r="A44">
        <v>44</v>
      </c>
      <c r="B44" t="s">
        <v>40</v>
      </c>
    </row>
    <row r="45" spans="1:3" x14ac:dyDescent="0.15">
      <c r="A45">
        <v>45</v>
      </c>
      <c r="B45" t="s">
        <v>41</v>
      </c>
    </row>
    <row r="46" spans="1:3" x14ac:dyDescent="0.15">
      <c r="A46">
        <v>46</v>
      </c>
      <c r="B46" t="s">
        <v>42</v>
      </c>
    </row>
    <row r="47" spans="1:3" x14ac:dyDescent="0.15">
      <c r="A47">
        <v>47</v>
      </c>
      <c r="B47" t="s">
        <v>43</v>
      </c>
    </row>
    <row r="48" spans="1:3" x14ac:dyDescent="0.15">
      <c r="A48">
        <v>48</v>
      </c>
      <c r="B48" t="s">
        <v>44</v>
      </c>
    </row>
    <row r="49" spans="1:3" x14ac:dyDescent="0.15">
      <c r="A49">
        <v>49</v>
      </c>
      <c r="B49" t="s">
        <v>45</v>
      </c>
    </row>
    <row r="50" spans="1:3" x14ac:dyDescent="0.15">
      <c r="A50">
        <v>50</v>
      </c>
      <c r="B50" t="s">
        <v>46</v>
      </c>
    </row>
    <row r="51" spans="1:3" x14ac:dyDescent="0.15">
      <c r="A51">
        <v>51</v>
      </c>
      <c r="B51" t="s">
        <v>1</v>
      </c>
      <c r="C51" t="s">
        <v>47</v>
      </c>
    </row>
    <row r="52" spans="1:3" x14ac:dyDescent="0.15">
      <c r="A52">
        <v>52</v>
      </c>
      <c r="B52" t="s">
        <v>2</v>
      </c>
    </row>
    <row r="53" spans="1:3" x14ac:dyDescent="0.15">
      <c r="A53">
        <v>53</v>
      </c>
      <c r="B53" t="s">
        <v>48</v>
      </c>
    </row>
    <row r="54" spans="1:3" x14ac:dyDescent="0.15">
      <c r="A54">
        <v>54</v>
      </c>
      <c r="B54" t="s">
        <v>49</v>
      </c>
    </row>
    <row r="55" spans="1:3" x14ac:dyDescent="0.15">
      <c r="A55">
        <v>55</v>
      </c>
      <c r="B55" t="s">
        <v>50</v>
      </c>
    </row>
    <row r="56" spans="1:3" x14ac:dyDescent="0.15">
      <c r="A56">
        <v>56</v>
      </c>
      <c r="B56" t="s">
        <v>51</v>
      </c>
    </row>
    <row r="57" spans="1:3" x14ac:dyDescent="0.15">
      <c r="A57">
        <v>57</v>
      </c>
      <c r="B57" t="s">
        <v>52</v>
      </c>
    </row>
    <row r="58" spans="1:3" x14ac:dyDescent="0.15">
      <c r="A58">
        <v>58</v>
      </c>
      <c r="B58" t="s">
        <v>53</v>
      </c>
    </row>
    <row r="59" spans="1:3" x14ac:dyDescent="0.15">
      <c r="A59">
        <v>59</v>
      </c>
      <c r="B59" t="s">
        <v>54</v>
      </c>
    </row>
    <row r="60" spans="1:3" x14ac:dyDescent="0.15">
      <c r="A60">
        <v>60</v>
      </c>
      <c r="B60" t="s">
        <v>55</v>
      </c>
    </row>
    <row r="61" spans="1:3" x14ac:dyDescent="0.15">
      <c r="A61">
        <v>61</v>
      </c>
      <c r="B61" t="s">
        <v>1</v>
      </c>
      <c r="C61" t="s">
        <v>56</v>
      </c>
    </row>
    <row r="62" spans="1:3" x14ac:dyDescent="0.15">
      <c r="A62">
        <v>62</v>
      </c>
      <c r="B62" t="s">
        <v>2</v>
      </c>
    </row>
    <row r="63" spans="1:3" x14ac:dyDescent="0.15">
      <c r="A63">
        <v>63</v>
      </c>
      <c r="B63" t="s">
        <v>57</v>
      </c>
    </row>
    <row r="64" spans="1:3" x14ac:dyDescent="0.15">
      <c r="A64">
        <v>64</v>
      </c>
      <c r="B64" t="s">
        <v>58</v>
      </c>
    </row>
    <row r="65" spans="1:3" x14ac:dyDescent="0.15">
      <c r="A65">
        <v>65</v>
      </c>
      <c r="B65" t="s">
        <v>59</v>
      </c>
    </row>
    <row r="66" spans="1:3" x14ac:dyDescent="0.15">
      <c r="A66">
        <v>66</v>
      </c>
      <c r="B66" t="s">
        <v>60</v>
      </c>
    </row>
    <row r="67" spans="1:3" x14ac:dyDescent="0.15">
      <c r="A67">
        <v>67</v>
      </c>
      <c r="B67" t="s">
        <v>61</v>
      </c>
    </row>
    <row r="68" spans="1:3" x14ac:dyDescent="0.15">
      <c r="A68">
        <v>68</v>
      </c>
      <c r="B68" t="s">
        <v>62</v>
      </c>
    </row>
    <row r="69" spans="1:3" x14ac:dyDescent="0.15">
      <c r="A69">
        <v>69</v>
      </c>
      <c r="B69" t="s">
        <v>63</v>
      </c>
    </row>
    <row r="70" spans="1:3" x14ac:dyDescent="0.15">
      <c r="A70">
        <v>70</v>
      </c>
      <c r="B70" t="s">
        <v>64</v>
      </c>
    </row>
    <row r="71" spans="1:3" x14ac:dyDescent="0.15">
      <c r="A71">
        <v>71</v>
      </c>
      <c r="B71" t="s">
        <v>1</v>
      </c>
      <c r="C71" t="s">
        <v>65</v>
      </c>
    </row>
    <row r="72" spans="1:3" x14ac:dyDescent="0.15">
      <c r="A72">
        <v>72</v>
      </c>
      <c r="B72" t="s">
        <v>2</v>
      </c>
    </row>
    <row r="73" spans="1:3" x14ac:dyDescent="0.15">
      <c r="A73">
        <v>73</v>
      </c>
      <c r="B73" t="s">
        <v>66</v>
      </c>
    </row>
    <row r="74" spans="1:3" x14ac:dyDescent="0.15">
      <c r="A74">
        <v>74</v>
      </c>
      <c r="B74" t="s">
        <v>67</v>
      </c>
    </row>
    <row r="75" spans="1:3" x14ac:dyDescent="0.15">
      <c r="A75">
        <v>75</v>
      </c>
      <c r="B75" t="s">
        <v>68</v>
      </c>
    </row>
    <row r="76" spans="1:3" x14ac:dyDescent="0.15">
      <c r="A76">
        <v>76</v>
      </c>
      <c r="B76" t="s">
        <v>69</v>
      </c>
    </row>
    <row r="77" spans="1:3" x14ac:dyDescent="0.15">
      <c r="A77">
        <v>77</v>
      </c>
      <c r="B77" t="s">
        <v>70</v>
      </c>
    </row>
    <row r="78" spans="1:3" x14ac:dyDescent="0.15">
      <c r="A78">
        <v>78</v>
      </c>
      <c r="B78" t="s">
        <v>71</v>
      </c>
    </row>
    <row r="79" spans="1:3" x14ac:dyDescent="0.15">
      <c r="A79">
        <v>79</v>
      </c>
      <c r="B79" t="s">
        <v>72</v>
      </c>
    </row>
    <row r="80" spans="1:3" x14ac:dyDescent="0.15">
      <c r="A80">
        <v>80</v>
      </c>
      <c r="B80" t="s">
        <v>73</v>
      </c>
    </row>
    <row r="81" spans="1:3" x14ac:dyDescent="0.15">
      <c r="A81">
        <v>81</v>
      </c>
      <c r="B81" t="s">
        <v>1</v>
      </c>
      <c r="C81" t="s">
        <v>74</v>
      </c>
    </row>
    <row r="82" spans="1:3" x14ac:dyDescent="0.15">
      <c r="A82">
        <v>82</v>
      </c>
      <c r="B82" t="s">
        <v>2</v>
      </c>
    </row>
    <row r="83" spans="1:3" x14ac:dyDescent="0.15">
      <c r="A83">
        <v>83</v>
      </c>
      <c r="B83" t="s">
        <v>75</v>
      </c>
    </row>
    <row r="84" spans="1:3" x14ac:dyDescent="0.15">
      <c r="A84">
        <v>84</v>
      </c>
      <c r="B84" t="s">
        <v>76</v>
      </c>
    </row>
    <row r="85" spans="1:3" x14ac:dyDescent="0.15">
      <c r="A85">
        <v>85</v>
      </c>
      <c r="B85" t="s">
        <v>77</v>
      </c>
    </row>
    <row r="86" spans="1:3" x14ac:dyDescent="0.15">
      <c r="A86">
        <v>86</v>
      </c>
      <c r="B86" t="s">
        <v>78</v>
      </c>
    </row>
    <row r="87" spans="1:3" x14ac:dyDescent="0.15">
      <c r="A87">
        <v>87</v>
      </c>
      <c r="B87" t="s">
        <v>16</v>
      </c>
    </row>
    <row r="88" spans="1:3" x14ac:dyDescent="0.15">
      <c r="A88">
        <v>88</v>
      </c>
      <c r="B88" t="s">
        <v>17</v>
      </c>
    </row>
    <row r="89" spans="1:3" x14ac:dyDescent="0.15">
      <c r="A89">
        <v>89</v>
      </c>
      <c r="B89" t="s">
        <v>18</v>
      </c>
    </row>
    <row r="90" spans="1:3" x14ac:dyDescent="0.15">
      <c r="A90">
        <v>90</v>
      </c>
      <c r="B90" t="s">
        <v>19</v>
      </c>
    </row>
    <row r="91" spans="1:3" x14ac:dyDescent="0.15">
      <c r="A91">
        <v>91</v>
      </c>
      <c r="B91" t="s">
        <v>1</v>
      </c>
      <c r="C91" t="s">
        <v>79</v>
      </c>
    </row>
    <row r="92" spans="1:3" x14ac:dyDescent="0.15">
      <c r="A92">
        <v>92</v>
      </c>
      <c r="B92" t="s">
        <v>2</v>
      </c>
    </row>
    <row r="93" spans="1:3" x14ac:dyDescent="0.15">
      <c r="A93">
        <v>93</v>
      </c>
      <c r="B93" t="s">
        <v>80</v>
      </c>
    </row>
    <row r="94" spans="1:3" x14ac:dyDescent="0.15">
      <c r="A94">
        <v>94</v>
      </c>
      <c r="B94" t="s">
        <v>81</v>
      </c>
    </row>
    <row r="95" spans="1:3" x14ac:dyDescent="0.15">
      <c r="A95">
        <v>95</v>
      </c>
      <c r="B95" t="s">
        <v>82</v>
      </c>
    </row>
    <row r="96" spans="1:3" x14ac:dyDescent="0.15">
      <c r="A96">
        <v>96</v>
      </c>
      <c r="B96" t="s">
        <v>82</v>
      </c>
    </row>
    <row r="97" spans="1:4" x14ac:dyDescent="0.15">
      <c r="A97">
        <v>97</v>
      </c>
      <c r="B97" t="s">
        <v>83</v>
      </c>
    </row>
    <row r="98" spans="1:4" x14ac:dyDescent="0.15">
      <c r="A98">
        <v>98</v>
      </c>
      <c r="B98" t="s">
        <v>84</v>
      </c>
    </row>
    <row r="99" spans="1:4" x14ac:dyDescent="0.15">
      <c r="A99">
        <v>99</v>
      </c>
      <c r="B99" t="s">
        <v>85</v>
      </c>
    </row>
    <row r="100" spans="1:4" x14ac:dyDescent="0.15">
      <c r="A100">
        <v>100</v>
      </c>
      <c r="B100" t="s">
        <v>86</v>
      </c>
    </row>
    <row r="101" spans="1:4" x14ac:dyDescent="0.15">
      <c r="A101">
        <v>101</v>
      </c>
      <c r="B101" t="s">
        <v>89</v>
      </c>
      <c r="C101" t="s">
        <v>88</v>
      </c>
      <c r="D101" t="s">
        <v>87</v>
      </c>
    </row>
    <row r="102" spans="1:4" x14ac:dyDescent="0.15">
      <c r="A102">
        <v>102</v>
      </c>
      <c r="B102" t="s">
        <v>90</v>
      </c>
    </row>
    <row r="103" spans="1:4" x14ac:dyDescent="0.15">
      <c r="A103">
        <v>103</v>
      </c>
      <c r="B103" t="s">
        <v>91</v>
      </c>
    </row>
    <row r="104" spans="1:4" x14ac:dyDescent="0.15">
      <c r="A104">
        <v>104</v>
      </c>
      <c r="B104" t="s">
        <v>92</v>
      </c>
    </row>
    <row r="105" spans="1:4" x14ac:dyDescent="0.15">
      <c r="A105">
        <v>105</v>
      </c>
      <c r="B105" t="s">
        <v>93</v>
      </c>
    </row>
    <row r="106" spans="1:4" x14ac:dyDescent="0.15">
      <c r="A106">
        <v>106</v>
      </c>
      <c r="B106" t="s">
        <v>94</v>
      </c>
    </row>
    <row r="107" spans="1:4" x14ac:dyDescent="0.15">
      <c r="A107">
        <v>107</v>
      </c>
      <c r="B107" t="s">
        <v>95</v>
      </c>
    </row>
    <row r="108" spans="1:4" x14ac:dyDescent="0.15">
      <c r="A108">
        <v>108</v>
      </c>
      <c r="B108" t="s">
        <v>97</v>
      </c>
    </row>
    <row r="109" spans="1:4" x14ac:dyDescent="0.15">
      <c r="A109">
        <v>109</v>
      </c>
      <c r="B109" t="s">
        <v>96</v>
      </c>
    </row>
    <row r="110" spans="1:4" x14ac:dyDescent="0.15">
      <c r="A110">
        <v>110</v>
      </c>
      <c r="B110" t="s">
        <v>98</v>
      </c>
    </row>
    <row r="111" spans="1:4" x14ac:dyDescent="0.15">
      <c r="A111">
        <v>111</v>
      </c>
      <c r="B111" t="s">
        <v>99</v>
      </c>
    </row>
    <row r="112" spans="1:4" x14ac:dyDescent="0.15">
      <c r="A112">
        <v>112</v>
      </c>
      <c r="B112" t="s">
        <v>100</v>
      </c>
    </row>
    <row r="113" spans="1:3" x14ac:dyDescent="0.15">
      <c r="A113">
        <v>113</v>
      </c>
      <c r="B113" t="s">
        <v>101</v>
      </c>
    </row>
    <row r="114" spans="1:3" x14ac:dyDescent="0.15">
      <c r="A114">
        <v>114</v>
      </c>
      <c r="B114" t="s">
        <v>102</v>
      </c>
    </row>
    <row r="115" spans="1:3" x14ac:dyDescent="0.15">
      <c r="A115">
        <v>115</v>
      </c>
      <c r="B115" t="s">
        <v>103</v>
      </c>
    </row>
    <row r="116" spans="1:3" x14ac:dyDescent="0.15">
      <c r="A116">
        <v>116</v>
      </c>
      <c r="B116" t="s">
        <v>104</v>
      </c>
    </row>
    <row r="117" spans="1:3" x14ac:dyDescent="0.15">
      <c r="A117">
        <v>117</v>
      </c>
      <c r="B117" t="s">
        <v>105</v>
      </c>
    </row>
    <row r="118" spans="1:3" x14ac:dyDescent="0.15">
      <c r="A118">
        <v>118</v>
      </c>
      <c r="B118" t="s">
        <v>106</v>
      </c>
    </row>
    <row r="119" spans="1:3" x14ac:dyDescent="0.15">
      <c r="A119">
        <v>119</v>
      </c>
      <c r="B119" t="s">
        <v>107</v>
      </c>
    </row>
    <row r="120" spans="1:3" x14ac:dyDescent="0.15">
      <c r="A120">
        <v>120</v>
      </c>
      <c r="B120" t="s">
        <v>108</v>
      </c>
    </row>
    <row r="121" spans="1:3" x14ac:dyDescent="0.15">
      <c r="A121">
        <v>121</v>
      </c>
      <c r="B121" t="s">
        <v>110</v>
      </c>
      <c r="C121" t="s">
        <v>109</v>
      </c>
    </row>
    <row r="122" spans="1:3" x14ac:dyDescent="0.15">
      <c r="A122">
        <v>122</v>
      </c>
      <c r="B122" t="s">
        <v>111</v>
      </c>
    </row>
    <row r="123" spans="1:3" x14ac:dyDescent="0.15">
      <c r="A123">
        <v>123</v>
      </c>
      <c r="B123" t="s">
        <v>112</v>
      </c>
    </row>
    <row r="124" spans="1:3" x14ac:dyDescent="0.15">
      <c r="A124">
        <v>124</v>
      </c>
      <c r="B124" t="s">
        <v>113</v>
      </c>
    </row>
    <row r="125" spans="1:3" x14ac:dyDescent="0.15">
      <c r="A125">
        <v>125</v>
      </c>
      <c r="B125" t="s">
        <v>114</v>
      </c>
    </row>
    <row r="126" spans="1:3" x14ac:dyDescent="0.15">
      <c r="A126">
        <v>126</v>
      </c>
      <c r="B126" t="s">
        <v>115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selection activeCell="F24" sqref="F24"/>
    </sheetView>
  </sheetViews>
  <sheetFormatPr defaultRowHeight="13.5" x14ac:dyDescent="0.15"/>
  <sheetData>
    <row r="1" spans="1:4" x14ac:dyDescent="0.15">
      <c r="A1">
        <v>76</v>
      </c>
      <c r="B1">
        <v>0.17300907258064499</v>
      </c>
      <c r="C1">
        <v>31</v>
      </c>
      <c r="D1">
        <f>PRODUCT(B1:C1,1024)</f>
        <v>5491.9999999999945</v>
      </c>
    </row>
    <row r="2" spans="1:4" x14ac:dyDescent="0.15">
      <c r="A2">
        <v>75</v>
      </c>
      <c r="B2">
        <v>0.25985054347826098</v>
      </c>
      <c r="C2">
        <v>23</v>
      </c>
      <c r="D2">
        <f>PRODUCT(B2:C2,1024)</f>
        <v>6120.0000000000027</v>
      </c>
    </row>
    <row r="3" spans="1:4" x14ac:dyDescent="0.15">
      <c r="A3">
        <v>48</v>
      </c>
      <c r="B3">
        <v>0.29213169642857101</v>
      </c>
      <c r="C3">
        <v>21</v>
      </c>
      <c r="D3">
        <f>PRODUCT(B3:C3,1024)</f>
        <v>6281.9999999999909</v>
      </c>
    </row>
    <row r="4" spans="1:4" x14ac:dyDescent="0.15">
      <c r="A4">
        <v>80</v>
      </c>
      <c r="B4">
        <v>0.21474609375000001</v>
      </c>
      <c r="C4">
        <v>30</v>
      </c>
      <c r="D4">
        <f>PRODUCT(B4:C4,1024)</f>
        <v>6597</v>
      </c>
    </row>
    <row r="5" spans="1:4" x14ac:dyDescent="0.15">
      <c r="A5">
        <v>6</v>
      </c>
      <c r="B5">
        <v>0.16761818910256401</v>
      </c>
      <c r="C5">
        <v>39</v>
      </c>
      <c r="D5">
        <f>PRODUCT(B5:C5,1024)</f>
        <v>6693.9999999999964</v>
      </c>
    </row>
    <row r="6" spans="1:4" x14ac:dyDescent="0.15">
      <c r="A6">
        <v>95</v>
      </c>
      <c r="B6">
        <v>0.22216796875</v>
      </c>
      <c r="C6">
        <v>30</v>
      </c>
      <c r="D6">
        <f>PRODUCT(B6:C6,1024)</f>
        <v>6825</v>
      </c>
    </row>
    <row r="7" spans="1:4" x14ac:dyDescent="0.15">
      <c r="A7">
        <v>123</v>
      </c>
      <c r="B7">
        <v>0.29717221467391303</v>
      </c>
      <c r="C7">
        <v>23</v>
      </c>
      <c r="D7">
        <f>PRODUCT(B7:C7,1024)</f>
        <v>6999</v>
      </c>
    </row>
    <row r="8" spans="1:4" x14ac:dyDescent="0.15">
      <c r="A8">
        <v>78</v>
      </c>
      <c r="B8">
        <v>0.19882812499999999</v>
      </c>
      <c r="C8">
        <v>35</v>
      </c>
      <c r="D8">
        <f>PRODUCT(B8:C8,1024)</f>
        <v>7126</v>
      </c>
    </row>
    <row r="9" spans="1:4" x14ac:dyDescent="0.15">
      <c r="A9">
        <v>39</v>
      </c>
      <c r="B9">
        <v>0.11358051915322601</v>
      </c>
      <c r="C9">
        <v>62</v>
      </c>
      <c r="D9">
        <f>PRODUCT(B9:C9,1024)</f>
        <v>7211.0000000000127</v>
      </c>
    </row>
    <row r="10" spans="1:4" x14ac:dyDescent="0.15">
      <c r="A10">
        <v>86</v>
      </c>
      <c r="B10">
        <v>0.24111328125000001</v>
      </c>
      <c r="C10">
        <v>30</v>
      </c>
      <c r="D10">
        <f>PRODUCT(B10:C10,1024)</f>
        <v>7407</v>
      </c>
    </row>
    <row r="11" spans="1:4" x14ac:dyDescent="0.15">
      <c r="A11">
        <v>126</v>
      </c>
      <c r="B11">
        <v>0.34370561079545497</v>
      </c>
      <c r="C11">
        <v>22</v>
      </c>
      <c r="D11">
        <f>PRODUCT(B11:C11,1024)</f>
        <v>7743.00000000001</v>
      </c>
    </row>
    <row r="12" spans="1:4" x14ac:dyDescent="0.15">
      <c r="A12">
        <v>28</v>
      </c>
      <c r="B12">
        <v>0.222488839285714</v>
      </c>
      <c r="C12">
        <v>35</v>
      </c>
      <c r="D12">
        <f>PRODUCT(B12:C12,1024)</f>
        <v>7973.99999999999</v>
      </c>
    </row>
    <row r="13" spans="1:4" x14ac:dyDescent="0.15">
      <c r="A13">
        <v>110</v>
      </c>
      <c r="B13">
        <v>0.100035056089744</v>
      </c>
      <c r="C13">
        <v>78</v>
      </c>
      <c r="D13">
        <f>PRODUCT(B13:C13,1024)</f>
        <v>7990.0000000000327</v>
      </c>
    </row>
    <row r="14" spans="1:4" x14ac:dyDescent="0.15">
      <c r="A14">
        <v>9</v>
      </c>
      <c r="B14">
        <v>0.13991001674107101</v>
      </c>
      <c r="C14">
        <v>56</v>
      </c>
      <c r="D14">
        <f>PRODUCT(B14:C14,1024)</f>
        <v>8022.9999999999764</v>
      </c>
    </row>
    <row r="15" spans="1:4" x14ac:dyDescent="0.15">
      <c r="A15">
        <v>122</v>
      </c>
      <c r="B15">
        <v>0.34375</v>
      </c>
      <c r="C15">
        <v>23</v>
      </c>
      <c r="D15">
        <f>PRODUCT(B15:C15,1024)</f>
        <v>8096</v>
      </c>
    </row>
    <row r="16" spans="1:4" x14ac:dyDescent="0.15">
      <c r="A16">
        <v>125</v>
      </c>
      <c r="B16">
        <v>0.37727864583333298</v>
      </c>
      <c r="C16">
        <v>21</v>
      </c>
      <c r="D16">
        <f>PRODUCT(B16:C16,1024)</f>
        <v>8112.9999999999927</v>
      </c>
    </row>
    <row r="17" spans="1:4" x14ac:dyDescent="0.15">
      <c r="A17">
        <v>45</v>
      </c>
      <c r="B17">
        <v>0.194407393292683</v>
      </c>
      <c r="C17">
        <v>41</v>
      </c>
      <c r="D17">
        <f>PRODUCT(B17:C17,1024)</f>
        <v>8162.0000000000027</v>
      </c>
    </row>
    <row r="18" spans="1:4" x14ac:dyDescent="0.15">
      <c r="A18">
        <v>44</v>
      </c>
      <c r="B18">
        <v>0.24393347537878801</v>
      </c>
      <c r="C18">
        <v>33</v>
      </c>
      <c r="D18">
        <f>PRODUCT(B18:C18,1024)</f>
        <v>8243.0000000000036</v>
      </c>
    </row>
    <row r="19" spans="1:4" x14ac:dyDescent="0.15">
      <c r="A19">
        <v>35</v>
      </c>
      <c r="B19">
        <v>0.17544157608695701</v>
      </c>
      <c r="C19">
        <v>46</v>
      </c>
      <c r="D19">
        <f>PRODUCT(B19:C19,1024)</f>
        <v>8264.0000000000236</v>
      </c>
    </row>
    <row r="20" spans="1:4" x14ac:dyDescent="0.15">
      <c r="A20">
        <v>70</v>
      </c>
      <c r="B20">
        <v>0.279667295258621</v>
      </c>
      <c r="C20">
        <v>29</v>
      </c>
      <c r="D20">
        <f>PRODUCT(B20:C20,1024)</f>
        <v>8305.0000000000091</v>
      </c>
    </row>
    <row r="21" spans="1:4" x14ac:dyDescent="0.15">
      <c r="A21">
        <v>38</v>
      </c>
      <c r="B21">
        <v>0.176460597826087</v>
      </c>
      <c r="C21">
        <v>46</v>
      </c>
      <c r="D21">
        <f>PRODUCT(B21:C21,1024)</f>
        <v>8312.0000000000018</v>
      </c>
    </row>
    <row r="22" spans="1:4" x14ac:dyDescent="0.15">
      <c r="A22">
        <v>54</v>
      </c>
      <c r="B22">
        <v>0.31520432692307698</v>
      </c>
      <c r="C22">
        <v>26</v>
      </c>
      <c r="D22">
        <f>PRODUCT(B22:C22,1024)</f>
        <v>8392.0000000000018</v>
      </c>
    </row>
    <row r="23" spans="1:4" x14ac:dyDescent="0.15">
      <c r="A23">
        <v>63</v>
      </c>
      <c r="B23">
        <v>0.29314313616071402</v>
      </c>
      <c r="C23">
        <v>28</v>
      </c>
      <c r="D23">
        <f>PRODUCT(B23:C23,1024)</f>
        <v>8404.9999999999927</v>
      </c>
    </row>
    <row r="24" spans="1:4" x14ac:dyDescent="0.15">
      <c r="A24">
        <v>46</v>
      </c>
      <c r="B24">
        <v>0.23496093749999999</v>
      </c>
      <c r="C24">
        <v>35</v>
      </c>
      <c r="D24">
        <f>PRODUCT(B24:C24,1024)</f>
        <v>8421</v>
      </c>
    </row>
    <row r="25" spans="1:4" x14ac:dyDescent="0.15">
      <c r="A25">
        <v>49</v>
      </c>
      <c r="B25">
        <v>0.212489983974359</v>
      </c>
      <c r="C25">
        <v>39</v>
      </c>
      <c r="D25">
        <f>PRODUCT(B25:C25,1024)</f>
        <v>8486.0000000000018</v>
      </c>
    </row>
    <row r="26" spans="1:4" x14ac:dyDescent="0.15">
      <c r="A26">
        <v>79</v>
      </c>
      <c r="B26">
        <v>0.18006150265957399</v>
      </c>
      <c r="C26">
        <v>47</v>
      </c>
      <c r="D26">
        <f>PRODUCT(B26:C26,1024)</f>
        <v>8665.9999999999764</v>
      </c>
    </row>
    <row r="27" spans="1:4" x14ac:dyDescent="0.15">
      <c r="A27">
        <v>87</v>
      </c>
      <c r="B27">
        <v>0.28008442540322598</v>
      </c>
      <c r="C27">
        <v>31</v>
      </c>
      <c r="D27">
        <f>PRODUCT(B27:C27,1024)</f>
        <v>8891.0000000000055</v>
      </c>
    </row>
    <row r="28" spans="1:4" x14ac:dyDescent="0.15">
      <c r="A28">
        <v>47</v>
      </c>
      <c r="B28">
        <v>0.236671241554054</v>
      </c>
      <c r="C28">
        <v>37</v>
      </c>
      <c r="D28">
        <f>PRODUCT(B28:C28,1024)</f>
        <v>8966.9999999999982</v>
      </c>
    </row>
    <row r="29" spans="1:4" x14ac:dyDescent="0.15">
      <c r="A29">
        <v>72</v>
      </c>
      <c r="B29">
        <v>0.25566406250000001</v>
      </c>
      <c r="C29">
        <v>35</v>
      </c>
      <c r="D29">
        <f>PRODUCT(B29:C29,1024)</f>
        <v>9163</v>
      </c>
    </row>
    <row r="30" spans="1:4" x14ac:dyDescent="0.15">
      <c r="A30">
        <v>66</v>
      </c>
      <c r="B30">
        <v>0.27840647977941202</v>
      </c>
      <c r="C30">
        <v>34</v>
      </c>
      <c r="D30">
        <f>PRODUCT(B30:C30,1024)</f>
        <v>9693.0000000000091</v>
      </c>
    </row>
    <row r="31" spans="1:4" x14ac:dyDescent="0.15">
      <c r="A31">
        <v>124</v>
      </c>
      <c r="B31">
        <v>0.34149380387931</v>
      </c>
      <c r="C31">
        <v>29</v>
      </c>
      <c r="D31">
        <f>PRODUCT(B31:C31,1024)</f>
        <v>10140.999999999989</v>
      </c>
    </row>
    <row r="32" spans="1:4" x14ac:dyDescent="0.15">
      <c r="A32">
        <v>34</v>
      </c>
      <c r="B32">
        <v>0.18422670717592601</v>
      </c>
      <c r="C32">
        <v>54</v>
      </c>
      <c r="D32">
        <f>PRODUCT(B32:C32,1024)</f>
        <v>10187.000000000005</v>
      </c>
    </row>
    <row r="33" spans="1:4" x14ac:dyDescent="0.15">
      <c r="A33">
        <v>16</v>
      </c>
      <c r="B33">
        <v>0.160419766865079</v>
      </c>
      <c r="C33">
        <v>63</v>
      </c>
      <c r="D33">
        <f>PRODUCT(B33:C33,1024)</f>
        <v>10348.999999999976</v>
      </c>
    </row>
    <row r="34" spans="1:4" x14ac:dyDescent="0.15">
      <c r="A34">
        <v>108</v>
      </c>
      <c r="B34">
        <v>0.130884415064103</v>
      </c>
      <c r="C34">
        <v>78</v>
      </c>
      <c r="D34">
        <f>PRODUCT(B34:C34,1024)</f>
        <v>10454.000000000035</v>
      </c>
    </row>
    <row r="35" spans="1:4" x14ac:dyDescent="0.15">
      <c r="A35">
        <v>55</v>
      </c>
      <c r="B35">
        <v>0.26264523237179499</v>
      </c>
      <c r="C35">
        <v>39</v>
      </c>
      <c r="D35">
        <f>PRODUCT(B35:C35,1024)</f>
        <v>10489.000000000005</v>
      </c>
    </row>
    <row r="36" spans="1:4" x14ac:dyDescent="0.15">
      <c r="A36">
        <v>60</v>
      </c>
      <c r="B36">
        <v>0.161407470703125</v>
      </c>
      <c r="C36">
        <v>64</v>
      </c>
      <c r="D36">
        <f>PRODUCT(B36:C36,1024)</f>
        <v>10578</v>
      </c>
    </row>
    <row r="37" spans="1:4" x14ac:dyDescent="0.15">
      <c r="A37">
        <v>67</v>
      </c>
      <c r="B37">
        <v>0.25849609374999999</v>
      </c>
      <c r="C37">
        <v>40</v>
      </c>
      <c r="D37">
        <f>PRODUCT(B37:C37,1024)</f>
        <v>10588</v>
      </c>
    </row>
    <row r="38" spans="1:4" x14ac:dyDescent="0.15">
      <c r="A38">
        <v>113</v>
      </c>
      <c r="B38">
        <v>0.13297526041666699</v>
      </c>
      <c r="C38">
        <v>78</v>
      </c>
      <c r="D38">
        <f>PRODUCT(B38:C38,1024)</f>
        <v>10621.000000000025</v>
      </c>
    </row>
    <row r="39" spans="1:4" x14ac:dyDescent="0.15">
      <c r="A39">
        <v>103</v>
      </c>
      <c r="B39">
        <v>0.13392678285256401</v>
      </c>
      <c r="C39">
        <v>78</v>
      </c>
      <c r="D39">
        <f>PRODUCT(B39:C39,1024)</f>
        <v>10696.999999999993</v>
      </c>
    </row>
    <row r="40" spans="1:4" x14ac:dyDescent="0.15">
      <c r="A40">
        <v>32</v>
      </c>
      <c r="B40">
        <v>0.195818865740741</v>
      </c>
      <c r="C40">
        <v>54</v>
      </c>
      <c r="D40">
        <f>PRODUCT(B40:C40,1024)</f>
        <v>10828.000000000015</v>
      </c>
    </row>
    <row r="41" spans="1:4" x14ac:dyDescent="0.15">
      <c r="A41">
        <v>121</v>
      </c>
      <c r="B41">
        <v>0.37928989955357101</v>
      </c>
      <c r="C41">
        <v>28</v>
      </c>
      <c r="D41">
        <f>PRODUCT(B41:C41,1024)</f>
        <v>10874.999999999987</v>
      </c>
    </row>
    <row r="42" spans="1:4" x14ac:dyDescent="0.15">
      <c r="A42">
        <v>8</v>
      </c>
      <c r="B42">
        <v>0.21705596301020399</v>
      </c>
      <c r="C42">
        <v>49</v>
      </c>
      <c r="D42">
        <f>PRODUCT(B42:C42,1024)</f>
        <v>10890.999999999996</v>
      </c>
    </row>
    <row r="43" spans="1:4" x14ac:dyDescent="0.15">
      <c r="A43">
        <v>29</v>
      </c>
      <c r="B43">
        <v>0.27536558493589702</v>
      </c>
      <c r="C43">
        <v>39</v>
      </c>
      <c r="D43">
        <f>PRODUCT(B43:C43,1024)</f>
        <v>10996.999999999984</v>
      </c>
    </row>
    <row r="44" spans="1:4" x14ac:dyDescent="0.15">
      <c r="A44">
        <v>112</v>
      </c>
      <c r="B44">
        <v>0.13832131410256401</v>
      </c>
      <c r="C44">
        <v>78</v>
      </c>
      <c r="D44">
        <f>PRODUCT(B44:C44,1024)</f>
        <v>11047.999999999993</v>
      </c>
    </row>
    <row r="45" spans="1:4" x14ac:dyDescent="0.15">
      <c r="A45">
        <v>73</v>
      </c>
      <c r="B45">
        <v>0.337249755859375</v>
      </c>
      <c r="C45">
        <v>32</v>
      </c>
      <c r="D45">
        <f>PRODUCT(B45:C45,1024)</f>
        <v>11051</v>
      </c>
    </row>
    <row r="46" spans="1:4" x14ac:dyDescent="0.15">
      <c r="A46">
        <v>58</v>
      </c>
      <c r="B46">
        <v>0.27871093749999998</v>
      </c>
      <c r="C46">
        <v>40</v>
      </c>
      <c r="D46">
        <f>PRODUCT(B46:C46,1024)</f>
        <v>11416</v>
      </c>
    </row>
    <row r="47" spans="1:4" x14ac:dyDescent="0.15">
      <c r="A47">
        <v>77</v>
      </c>
      <c r="B47">
        <v>0.28032226562500001</v>
      </c>
      <c r="C47">
        <v>40</v>
      </c>
      <c r="D47">
        <f>PRODUCT(B47:C47,1024)</f>
        <v>11482</v>
      </c>
    </row>
    <row r="48" spans="1:4" x14ac:dyDescent="0.15">
      <c r="A48">
        <v>71</v>
      </c>
      <c r="B48">
        <v>0.29048978365384598</v>
      </c>
      <c r="C48">
        <v>39</v>
      </c>
      <c r="D48">
        <f>PRODUCT(B48:C48,1024)</f>
        <v>11600.999999999993</v>
      </c>
    </row>
    <row r="49" spans="1:4" x14ac:dyDescent="0.15">
      <c r="A49">
        <v>36</v>
      </c>
      <c r="B49">
        <v>0.23661295572916699</v>
      </c>
      <c r="C49">
        <v>48</v>
      </c>
      <c r="D49">
        <f>PRODUCT(B49:C49,1024)</f>
        <v>11630.000000000016</v>
      </c>
    </row>
    <row r="50" spans="1:4" x14ac:dyDescent="0.15">
      <c r="A50">
        <v>85</v>
      </c>
      <c r="B50">
        <v>0.2666015625</v>
      </c>
      <c r="C50">
        <v>43</v>
      </c>
      <c r="D50">
        <f>PRODUCT(B50:C50,1024)</f>
        <v>11739</v>
      </c>
    </row>
    <row r="51" spans="1:4" x14ac:dyDescent="0.15">
      <c r="A51">
        <v>37</v>
      </c>
      <c r="B51">
        <v>0.22568167892156901</v>
      </c>
      <c r="C51">
        <v>51</v>
      </c>
      <c r="D51">
        <f>PRODUCT(B51:C51,1024)</f>
        <v>11786.00000000002</v>
      </c>
    </row>
    <row r="52" spans="1:4" x14ac:dyDescent="0.15">
      <c r="A52">
        <v>120</v>
      </c>
      <c r="B52">
        <v>0.14772385817307701</v>
      </c>
      <c r="C52">
        <v>78</v>
      </c>
      <c r="D52">
        <f>PRODUCT(B52:C52,1024)</f>
        <v>11799.000000000007</v>
      </c>
    </row>
    <row r="53" spans="1:4" x14ac:dyDescent="0.15">
      <c r="A53">
        <v>27</v>
      </c>
      <c r="B53">
        <v>0.25169836956521702</v>
      </c>
      <c r="C53">
        <v>46</v>
      </c>
      <c r="D53">
        <f>PRODUCT(B53:C53,1024)</f>
        <v>11855.999999999982</v>
      </c>
    </row>
    <row r="54" spans="1:4" x14ac:dyDescent="0.15">
      <c r="A54">
        <v>62</v>
      </c>
      <c r="B54">
        <v>0.32316300675675702</v>
      </c>
      <c r="C54">
        <v>37</v>
      </c>
      <c r="D54">
        <f>PRODUCT(B54:C54,1024)</f>
        <v>12244.000000000011</v>
      </c>
    </row>
    <row r="55" spans="1:4" x14ac:dyDescent="0.15">
      <c r="A55">
        <v>42</v>
      </c>
      <c r="B55">
        <v>0.30701622596153799</v>
      </c>
      <c r="C55">
        <v>39</v>
      </c>
      <c r="D55">
        <f>PRODUCT(B55:C55,1024)</f>
        <v>12260.999999999982</v>
      </c>
    </row>
    <row r="56" spans="1:4" x14ac:dyDescent="0.15">
      <c r="A56">
        <v>90</v>
      </c>
      <c r="B56">
        <v>0.29263528963414598</v>
      </c>
      <c r="C56">
        <v>41</v>
      </c>
      <c r="D56">
        <f>PRODUCT(B56:C56,1024)</f>
        <v>12285.999999999985</v>
      </c>
    </row>
    <row r="57" spans="1:4" x14ac:dyDescent="0.15">
      <c r="A57">
        <v>111</v>
      </c>
      <c r="B57">
        <v>0.156275040064103</v>
      </c>
      <c r="C57">
        <v>78</v>
      </c>
      <c r="D57">
        <f>PRODUCT(B57:C57,1024)</f>
        <v>12482.000000000035</v>
      </c>
    </row>
    <row r="58" spans="1:4" x14ac:dyDescent="0.15">
      <c r="A58">
        <v>22</v>
      </c>
      <c r="B58">
        <v>0.26209275265957499</v>
      </c>
      <c r="C58">
        <v>47</v>
      </c>
      <c r="D58">
        <f>PRODUCT(B58:C58,1024)</f>
        <v>12614.000000000025</v>
      </c>
    </row>
    <row r="59" spans="1:4" x14ac:dyDescent="0.15">
      <c r="A59">
        <v>2</v>
      </c>
      <c r="B59">
        <v>0.220429002192982</v>
      </c>
      <c r="C59">
        <v>57</v>
      </c>
      <c r="D59">
        <f>PRODUCT(B59:C59,1024)</f>
        <v>12865.999999999975</v>
      </c>
    </row>
    <row r="60" spans="1:4" x14ac:dyDescent="0.15">
      <c r="A60">
        <v>17</v>
      </c>
      <c r="B60">
        <v>0.298510174418605</v>
      </c>
      <c r="C60">
        <v>43</v>
      </c>
      <c r="D60">
        <f>PRODUCT(B60:C60,1024)</f>
        <v>13144.000000000015</v>
      </c>
    </row>
    <row r="61" spans="1:4" x14ac:dyDescent="0.15">
      <c r="A61">
        <v>89</v>
      </c>
      <c r="B61">
        <v>0.32309570312500002</v>
      </c>
      <c r="C61">
        <v>40</v>
      </c>
      <c r="D61">
        <f>PRODUCT(B61:C61,1024)</f>
        <v>13234</v>
      </c>
    </row>
    <row r="62" spans="1:4" x14ac:dyDescent="0.15">
      <c r="A62">
        <v>56</v>
      </c>
      <c r="B62">
        <v>0.23263113839285701</v>
      </c>
      <c r="C62">
        <v>56</v>
      </c>
      <c r="D62">
        <f>PRODUCT(B62:C62,1024)</f>
        <v>13339.999999999993</v>
      </c>
    </row>
    <row r="63" spans="1:4" x14ac:dyDescent="0.15">
      <c r="A63">
        <v>82</v>
      </c>
      <c r="B63">
        <v>0.29632013494318199</v>
      </c>
      <c r="C63">
        <v>44</v>
      </c>
      <c r="D63">
        <f>PRODUCT(B63:C63,1024)</f>
        <v>13351.000000000007</v>
      </c>
    </row>
    <row r="64" spans="1:4" x14ac:dyDescent="0.15">
      <c r="A64">
        <v>26</v>
      </c>
      <c r="B64">
        <v>0.23916903409090901</v>
      </c>
      <c r="C64">
        <v>55</v>
      </c>
      <c r="D64">
        <f>PRODUCT(B64:C64,1024)</f>
        <v>13469.999999999995</v>
      </c>
    </row>
    <row r="65" spans="1:4" x14ac:dyDescent="0.15">
      <c r="A65">
        <v>88</v>
      </c>
      <c r="B65">
        <v>0.27435302734375</v>
      </c>
      <c r="C65">
        <v>48</v>
      </c>
      <c r="D65">
        <f>PRODUCT(B65:C65,1024)</f>
        <v>13485</v>
      </c>
    </row>
    <row r="66" spans="1:4" x14ac:dyDescent="0.15">
      <c r="A66">
        <v>21</v>
      </c>
      <c r="B66">
        <v>0.22093098958333299</v>
      </c>
      <c r="C66">
        <v>60</v>
      </c>
      <c r="D66">
        <f>PRODUCT(B66:C66,1024)</f>
        <v>13573.999999999978</v>
      </c>
    </row>
    <row r="67" spans="1:4" x14ac:dyDescent="0.15">
      <c r="A67">
        <v>3</v>
      </c>
      <c r="B67">
        <v>0.2255859375</v>
      </c>
      <c r="C67">
        <v>59</v>
      </c>
      <c r="D67">
        <f>PRODUCT(B67:C67,1024)</f>
        <v>13629</v>
      </c>
    </row>
    <row r="68" spans="1:4" x14ac:dyDescent="0.15">
      <c r="A68">
        <v>98</v>
      </c>
      <c r="B68">
        <v>0.27289939413265302</v>
      </c>
      <c r="C68">
        <v>49</v>
      </c>
      <c r="D68">
        <f>PRODUCT(B68:C68,1024)</f>
        <v>13692.999999999998</v>
      </c>
    </row>
    <row r="69" spans="1:4" x14ac:dyDescent="0.15">
      <c r="A69">
        <v>107</v>
      </c>
      <c r="B69">
        <v>0.17216296073717999</v>
      </c>
      <c r="C69">
        <v>78</v>
      </c>
      <c r="D69">
        <f>PRODUCT(B69:C69,1024)</f>
        <v>13751.00000000004</v>
      </c>
    </row>
    <row r="70" spans="1:4" x14ac:dyDescent="0.15">
      <c r="A70">
        <v>69</v>
      </c>
      <c r="B70">
        <v>0.26939453125000001</v>
      </c>
      <c r="C70">
        <v>50</v>
      </c>
      <c r="D70">
        <f>PRODUCT(B70:C70,1024)</f>
        <v>13793</v>
      </c>
    </row>
    <row r="71" spans="1:4" x14ac:dyDescent="0.15">
      <c r="A71">
        <v>81</v>
      </c>
      <c r="B71">
        <v>0.23728755482456099</v>
      </c>
      <c r="C71">
        <v>57</v>
      </c>
      <c r="D71">
        <f>PRODUCT(B71:C71,1024)</f>
        <v>13849.999999999976</v>
      </c>
    </row>
    <row r="72" spans="1:4" x14ac:dyDescent="0.15">
      <c r="A72">
        <v>109</v>
      </c>
      <c r="B72">
        <v>0.16984863281250001</v>
      </c>
      <c r="C72">
        <v>80</v>
      </c>
      <c r="D72">
        <f>PRODUCT(B72:C72,1024)</f>
        <v>13914</v>
      </c>
    </row>
    <row r="73" spans="1:4" x14ac:dyDescent="0.15">
      <c r="A73">
        <v>114</v>
      </c>
      <c r="B73">
        <v>0.16993408203124999</v>
      </c>
      <c r="C73">
        <v>80</v>
      </c>
      <c r="D73">
        <f>PRODUCT(B73:C73,1024)</f>
        <v>13921</v>
      </c>
    </row>
    <row r="74" spans="1:4" x14ac:dyDescent="0.15">
      <c r="A74">
        <v>106</v>
      </c>
      <c r="B74">
        <v>0.174379006410256</v>
      </c>
      <c r="C74">
        <v>78</v>
      </c>
      <c r="D74">
        <f>PRODUCT(B74:C74,1024)</f>
        <v>13927.999999999967</v>
      </c>
    </row>
    <row r="75" spans="1:4" x14ac:dyDescent="0.15">
      <c r="A75">
        <v>25</v>
      </c>
      <c r="B75">
        <v>0.25240523726851899</v>
      </c>
      <c r="C75">
        <v>54</v>
      </c>
      <c r="D75">
        <f>PRODUCT(B75:C75,1024)</f>
        <v>13957.000000000025</v>
      </c>
    </row>
    <row r="76" spans="1:4" x14ac:dyDescent="0.15">
      <c r="A76">
        <v>41</v>
      </c>
      <c r="B76">
        <v>0.30381944444444398</v>
      </c>
      <c r="C76">
        <v>45</v>
      </c>
      <c r="D76">
        <f>PRODUCT(B76:C76,1024)</f>
        <v>13999.999999999978</v>
      </c>
    </row>
    <row r="77" spans="1:4" x14ac:dyDescent="0.15">
      <c r="A77">
        <v>52</v>
      </c>
      <c r="B77">
        <v>0.36125102796052599</v>
      </c>
      <c r="C77">
        <v>38</v>
      </c>
      <c r="D77">
        <f>PRODUCT(B77:C77,1024)</f>
        <v>14056.999999999987</v>
      </c>
    </row>
    <row r="78" spans="1:4" x14ac:dyDescent="0.15">
      <c r="A78">
        <v>57</v>
      </c>
      <c r="B78">
        <v>0.29870074728260898</v>
      </c>
      <c r="C78">
        <v>46</v>
      </c>
      <c r="D78">
        <f>PRODUCT(B78:C78,1024)</f>
        <v>14070.000000000013</v>
      </c>
    </row>
    <row r="79" spans="1:4" x14ac:dyDescent="0.15">
      <c r="A79">
        <v>1</v>
      </c>
      <c r="B79">
        <v>0.222152217741935</v>
      </c>
      <c r="C79">
        <v>62</v>
      </c>
      <c r="D79">
        <f>PRODUCT(B79:C79,1024)</f>
        <v>14103.999999999969</v>
      </c>
    </row>
    <row r="80" spans="1:4" x14ac:dyDescent="0.15">
      <c r="A80">
        <v>74</v>
      </c>
      <c r="B80">
        <v>0.25518465909090898</v>
      </c>
      <c r="C80">
        <v>55</v>
      </c>
      <c r="D80">
        <f>PRODUCT(B80:C80,1024)</f>
        <v>14371.999999999995</v>
      </c>
    </row>
    <row r="81" spans="1:4" x14ac:dyDescent="0.15">
      <c r="A81">
        <v>115</v>
      </c>
      <c r="B81">
        <v>0.18070162259615399</v>
      </c>
      <c r="C81">
        <v>78</v>
      </c>
      <c r="D81">
        <f>PRODUCT(B81:C81,1024)</f>
        <v>14433.000000000011</v>
      </c>
    </row>
    <row r="82" spans="1:4" x14ac:dyDescent="0.15">
      <c r="A82">
        <v>116</v>
      </c>
      <c r="B82">
        <v>0.181828425480769</v>
      </c>
      <c r="C82">
        <v>78</v>
      </c>
      <c r="D82">
        <f>PRODUCT(B82:C82,1024)</f>
        <v>14522.999999999982</v>
      </c>
    </row>
    <row r="83" spans="1:4" x14ac:dyDescent="0.15">
      <c r="A83">
        <v>30</v>
      </c>
      <c r="B83">
        <v>0.239925130208333</v>
      </c>
      <c r="C83">
        <v>60</v>
      </c>
      <c r="D83">
        <f>PRODUCT(B83:C83,1024)</f>
        <v>14740.99999999998</v>
      </c>
    </row>
    <row r="84" spans="1:4" x14ac:dyDescent="0.15">
      <c r="A84">
        <v>68</v>
      </c>
      <c r="B84">
        <v>0.30126953125</v>
      </c>
      <c r="C84">
        <v>48</v>
      </c>
      <c r="D84">
        <f>PRODUCT(B84:C84,1024)</f>
        <v>14808</v>
      </c>
    </row>
    <row r="85" spans="1:4" x14ac:dyDescent="0.15">
      <c r="A85">
        <v>119</v>
      </c>
      <c r="B85">
        <v>0.18165283203124999</v>
      </c>
      <c r="C85">
        <v>80</v>
      </c>
      <c r="D85">
        <f>PRODUCT(B85:C85,1024)</f>
        <v>14881</v>
      </c>
    </row>
    <row r="86" spans="1:4" x14ac:dyDescent="0.15">
      <c r="A86">
        <v>50</v>
      </c>
      <c r="B86">
        <v>0.324500868055556</v>
      </c>
      <c r="C86">
        <v>45</v>
      </c>
      <c r="D86">
        <f>PRODUCT(B86:C86,1024)</f>
        <v>14953.00000000002</v>
      </c>
    </row>
    <row r="87" spans="1:4" x14ac:dyDescent="0.15">
      <c r="A87">
        <v>51</v>
      </c>
      <c r="B87">
        <v>0.30167809311224503</v>
      </c>
      <c r="C87">
        <v>49</v>
      </c>
      <c r="D87">
        <f>PRODUCT(B87:C87,1024)</f>
        <v>15137.000000000007</v>
      </c>
    </row>
    <row r="88" spans="1:4" x14ac:dyDescent="0.15">
      <c r="A88">
        <v>102</v>
      </c>
      <c r="B88">
        <v>0.19059244791666699</v>
      </c>
      <c r="C88">
        <v>78</v>
      </c>
      <c r="D88">
        <f>PRODUCT(B88:C88,1024)</f>
        <v>15223.000000000025</v>
      </c>
    </row>
    <row r="89" spans="1:4" x14ac:dyDescent="0.15">
      <c r="A89">
        <v>118</v>
      </c>
      <c r="B89">
        <v>0.19145633012820501</v>
      </c>
      <c r="C89">
        <v>78</v>
      </c>
      <c r="D89">
        <f>PRODUCT(B89:C89,1024)</f>
        <v>15291.999999999991</v>
      </c>
    </row>
    <row r="90" spans="1:4" x14ac:dyDescent="0.15">
      <c r="A90">
        <v>117</v>
      </c>
      <c r="B90">
        <v>0.19194461137820501</v>
      </c>
      <c r="C90">
        <v>78</v>
      </c>
      <c r="D90">
        <f>PRODUCT(B90:C90,1024)</f>
        <v>15330.999999999991</v>
      </c>
    </row>
    <row r="91" spans="1:4" x14ac:dyDescent="0.15">
      <c r="A91">
        <v>23</v>
      </c>
      <c r="B91">
        <v>0.22756865530303</v>
      </c>
      <c r="C91">
        <v>66</v>
      </c>
      <c r="D91">
        <f>PRODUCT(B91:C91,1024)</f>
        <v>15379.99999999998</v>
      </c>
    </row>
    <row r="92" spans="1:4" x14ac:dyDescent="0.15">
      <c r="A92">
        <v>7</v>
      </c>
      <c r="B92">
        <v>0.289362980769231</v>
      </c>
      <c r="C92">
        <v>52</v>
      </c>
      <c r="D92">
        <f>PRODUCT(B92:C92,1024)</f>
        <v>15408.000000000013</v>
      </c>
    </row>
    <row r="93" spans="1:4" x14ac:dyDescent="0.15">
      <c r="A93">
        <v>10</v>
      </c>
      <c r="B93">
        <v>0.28392172759433998</v>
      </c>
      <c r="C93">
        <v>53</v>
      </c>
      <c r="D93">
        <f>PRODUCT(B93:C93,1024)</f>
        <v>15409.00000000002</v>
      </c>
    </row>
    <row r="94" spans="1:4" x14ac:dyDescent="0.15">
      <c r="A94">
        <v>5</v>
      </c>
      <c r="B94">
        <v>0.27462713068181799</v>
      </c>
      <c r="C94">
        <v>55</v>
      </c>
      <c r="D94">
        <f>PRODUCT(B94:C94,1024)</f>
        <v>15466.999999999989</v>
      </c>
    </row>
    <row r="95" spans="1:4" x14ac:dyDescent="0.15">
      <c r="A95">
        <v>104</v>
      </c>
      <c r="B95">
        <v>0.19119873046874999</v>
      </c>
      <c r="C95">
        <v>80</v>
      </c>
      <c r="D95">
        <f>PRODUCT(B95:C95,1024)</f>
        <v>15663</v>
      </c>
    </row>
    <row r="96" spans="1:4" x14ac:dyDescent="0.15">
      <c r="A96">
        <v>31</v>
      </c>
      <c r="B96">
        <v>0.26080839512711901</v>
      </c>
      <c r="C96">
        <v>59</v>
      </c>
      <c r="D96">
        <f>PRODUCT(B96:C96,1024)</f>
        <v>15757.000000000022</v>
      </c>
    </row>
    <row r="97" spans="1:4" x14ac:dyDescent="0.15">
      <c r="A97">
        <v>61</v>
      </c>
      <c r="B97">
        <v>0.30499387254902</v>
      </c>
      <c r="C97">
        <v>51</v>
      </c>
      <c r="D97">
        <f>PRODUCT(B97:C97,1024)</f>
        <v>15928.00000000002</v>
      </c>
    </row>
    <row r="98" spans="1:4" x14ac:dyDescent="0.15">
      <c r="A98">
        <v>101</v>
      </c>
      <c r="B98">
        <v>0.20133463541666699</v>
      </c>
      <c r="C98">
        <v>78</v>
      </c>
      <c r="D98">
        <f>PRODUCT(B98:C98,1024)</f>
        <v>16081.000000000025</v>
      </c>
    </row>
    <row r="99" spans="1:4" x14ac:dyDescent="0.15">
      <c r="A99">
        <v>33</v>
      </c>
      <c r="B99">
        <v>0.16606648763020801</v>
      </c>
      <c r="C99">
        <v>96</v>
      </c>
      <c r="D99">
        <f>PRODUCT(B99:C99,1024)</f>
        <v>16324.999999999967</v>
      </c>
    </row>
    <row r="100" spans="1:4" x14ac:dyDescent="0.15">
      <c r="A100">
        <v>91</v>
      </c>
      <c r="B100">
        <v>0.28277480811403499</v>
      </c>
      <c r="C100">
        <v>57</v>
      </c>
      <c r="D100">
        <f>PRODUCT(B100:C100,1024)</f>
        <v>16504.999999999993</v>
      </c>
    </row>
    <row r="101" spans="1:4" x14ac:dyDescent="0.15">
      <c r="A101">
        <v>105</v>
      </c>
      <c r="B101">
        <v>0.207306690705128</v>
      </c>
      <c r="C101">
        <v>78</v>
      </c>
      <c r="D101">
        <f>PRODUCT(B101:C101,1024)</f>
        <v>16557.999999999982</v>
      </c>
    </row>
    <row r="102" spans="1:4" x14ac:dyDescent="0.15">
      <c r="A102">
        <v>14</v>
      </c>
      <c r="B102">
        <v>0.23236607142857099</v>
      </c>
      <c r="C102">
        <v>70</v>
      </c>
      <c r="D102">
        <f>PRODUCT(B102:C102,1024)</f>
        <v>16655.999999999967</v>
      </c>
    </row>
    <row r="103" spans="1:4" x14ac:dyDescent="0.15">
      <c r="A103">
        <v>92</v>
      </c>
      <c r="B103">
        <v>0.34151204427083298</v>
      </c>
      <c r="C103">
        <v>48</v>
      </c>
      <c r="D103">
        <f>PRODUCT(B103:C103,1024)</f>
        <v>16785.999999999982</v>
      </c>
    </row>
    <row r="104" spans="1:4" x14ac:dyDescent="0.15">
      <c r="A104">
        <v>100</v>
      </c>
      <c r="B104">
        <v>0.26943519467213101</v>
      </c>
      <c r="C104">
        <v>61</v>
      </c>
      <c r="D104">
        <f>PRODUCT(B104:C104,1024)</f>
        <v>16829.999999999993</v>
      </c>
    </row>
    <row r="105" spans="1:4" x14ac:dyDescent="0.15">
      <c r="A105">
        <v>99</v>
      </c>
      <c r="B105">
        <v>0.28890830592105299</v>
      </c>
      <c r="C105">
        <v>57</v>
      </c>
      <c r="D105">
        <f>PRODUCT(B105:C105,1024)</f>
        <v>16863.000000000022</v>
      </c>
    </row>
    <row r="106" spans="1:4" x14ac:dyDescent="0.15">
      <c r="A106">
        <v>97</v>
      </c>
      <c r="B106">
        <v>0.31689453125</v>
      </c>
      <c r="C106">
        <v>52</v>
      </c>
      <c r="D106">
        <f>PRODUCT(B106:C106,1024)</f>
        <v>16874</v>
      </c>
    </row>
    <row r="107" spans="1:4" x14ac:dyDescent="0.15">
      <c r="A107">
        <v>4</v>
      </c>
      <c r="B107">
        <v>0.211701221955128</v>
      </c>
      <c r="C107">
        <v>78</v>
      </c>
      <c r="D107">
        <f>PRODUCT(B107:C107,1024)</f>
        <v>16908.999999999982</v>
      </c>
    </row>
    <row r="108" spans="1:4" x14ac:dyDescent="0.15">
      <c r="A108">
        <v>59</v>
      </c>
      <c r="B108">
        <v>0.29142680921052599</v>
      </c>
      <c r="C108">
        <v>57</v>
      </c>
      <c r="D108">
        <f>PRODUCT(B108:C108,1024)</f>
        <v>17009.999999999982</v>
      </c>
    </row>
    <row r="109" spans="1:4" x14ac:dyDescent="0.15">
      <c r="A109">
        <v>83</v>
      </c>
      <c r="B109">
        <v>0.25402462121212099</v>
      </c>
      <c r="C109">
        <v>66</v>
      </c>
      <c r="D109">
        <f>PRODUCT(B109:C109,1024)</f>
        <v>17167.999999999985</v>
      </c>
    </row>
    <row r="110" spans="1:4" x14ac:dyDescent="0.15">
      <c r="A110">
        <v>84</v>
      </c>
      <c r="B110">
        <v>0.28113606770833299</v>
      </c>
      <c r="C110">
        <v>60</v>
      </c>
      <c r="D110">
        <f>PRODUCT(B110:C110,1024)</f>
        <v>17272.999999999978</v>
      </c>
    </row>
    <row r="111" spans="1:4" x14ac:dyDescent="0.15">
      <c r="A111">
        <v>40</v>
      </c>
      <c r="B111">
        <v>0.19261890453296701</v>
      </c>
      <c r="C111">
        <v>91</v>
      </c>
      <c r="D111">
        <f>PRODUCT(B111:C111,1024)</f>
        <v>17948.999999999996</v>
      </c>
    </row>
    <row r="112" spans="1:4" x14ac:dyDescent="0.15">
      <c r="A112">
        <v>93</v>
      </c>
      <c r="B112">
        <v>0.37680767952127697</v>
      </c>
      <c r="C112">
        <v>47</v>
      </c>
      <c r="D112">
        <f>PRODUCT(B112:C112,1024)</f>
        <v>18135.000000000018</v>
      </c>
    </row>
    <row r="113" spans="1:4" x14ac:dyDescent="0.15">
      <c r="A113">
        <v>19</v>
      </c>
      <c r="B113">
        <v>0.26842151988636398</v>
      </c>
      <c r="C113">
        <v>66</v>
      </c>
      <c r="D113">
        <f>PRODUCT(B113:C113,1024)</f>
        <v>18141.000000000022</v>
      </c>
    </row>
    <row r="114" spans="1:4" x14ac:dyDescent="0.15">
      <c r="A114">
        <v>96</v>
      </c>
      <c r="B114">
        <v>0.35476562499999997</v>
      </c>
      <c r="C114">
        <v>50</v>
      </c>
      <c r="D114">
        <f>PRODUCT(B114:C114,1024)</f>
        <v>18164</v>
      </c>
    </row>
    <row r="115" spans="1:4" x14ac:dyDescent="0.15">
      <c r="A115">
        <v>24</v>
      </c>
      <c r="B115">
        <v>0.20698635057471301</v>
      </c>
      <c r="C115">
        <v>87</v>
      </c>
      <c r="D115">
        <f>PRODUCT(B115:C115,1024)</f>
        <v>18440.000000000033</v>
      </c>
    </row>
    <row r="116" spans="1:4" x14ac:dyDescent="0.15">
      <c r="A116">
        <v>43</v>
      </c>
      <c r="B116">
        <v>0.29358303931451601</v>
      </c>
      <c r="C116">
        <v>62</v>
      </c>
      <c r="D116">
        <f>PRODUCT(B116:C116,1024)</f>
        <v>18638.999999999993</v>
      </c>
    </row>
    <row r="117" spans="1:4" x14ac:dyDescent="0.15">
      <c r="A117">
        <v>65</v>
      </c>
      <c r="B117">
        <v>0.234400040064103</v>
      </c>
      <c r="C117">
        <v>78</v>
      </c>
      <c r="D117">
        <f>PRODUCT(B117:C117,1024)</f>
        <v>18722.000000000036</v>
      </c>
    </row>
    <row r="118" spans="1:4" x14ac:dyDescent="0.15">
      <c r="A118">
        <v>20</v>
      </c>
      <c r="B118">
        <v>0.30905801741803302</v>
      </c>
      <c r="C118">
        <v>61</v>
      </c>
      <c r="D118">
        <f>PRODUCT(B118:C118,1024)</f>
        <v>19305.000000000015</v>
      </c>
    </row>
    <row r="119" spans="1:4" x14ac:dyDescent="0.15">
      <c r="A119">
        <v>18</v>
      </c>
      <c r="B119">
        <v>0.26989397321428599</v>
      </c>
      <c r="C119">
        <v>70</v>
      </c>
      <c r="D119">
        <f>PRODUCT(B119:C119,1024)</f>
        <v>19346.000000000018</v>
      </c>
    </row>
    <row r="120" spans="1:4" x14ac:dyDescent="0.15">
      <c r="A120">
        <v>94</v>
      </c>
      <c r="B120">
        <v>0.25852864583333302</v>
      </c>
      <c r="C120">
        <v>75</v>
      </c>
      <c r="D120">
        <f>PRODUCT(B120:C120,1024)</f>
        <v>19854.999999999975</v>
      </c>
    </row>
    <row r="121" spans="1:4" x14ac:dyDescent="0.15">
      <c r="A121">
        <v>64</v>
      </c>
      <c r="B121">
        <v>0.29960654438405798</v>
      </c>
      <c r="C121">
        <v>69</v>
      </c>
      <c r="D121">
        <f>PRODUCT(B121:C121,1024)</f>
        <v>21169</v>
      </c>
    </row>
    <row r="122" spans="1:4" x14ac:dyDescent="0.15">
      <c r="A122">
        <v>53</v>
      </c>
      <c r="B122">
        <v>0.29473458904109601</v>
      </c>
      <c r="C122">
        <v>73</v>
      </c>
      <c r="D122">
        <f>PRODUCT(B122:C122,1024)</f>
        <v>22032.000000000007</v>
      </c>
    </row>
    <row r="123" spans="1:4" x14ac:dyDescent="0.15">
      <c r="A123">
        <v>11</v>
      </c>
      <c r="B123">
        <v>0.28136765813253001</v>
      </c>
      <c r="C123">
        <v>83</v>
      </c>
      <c r="D123">
        <f>PRODUCT(B123:C123,1024)</f>
        <v>23913.999999999989</v>
      </c>
    </row>
    <row r="124" spans="1:4" x14ac:dyDescent="0.15">
      <c r="A124">
        <v>12</v>
      </c>
      <c r="B124">
        <v>0.361268028846154</v>
      </c>
      <c r="C124">
        <v>65</v>
      </c>
      <c r="D124">
        <f>PRODUCT(B124:C124,1024)</f>
        <v>24046.000000000011</v>
      </c>
    </row>
    <row r="125" spans="1:4" x14ac:dyDescent="0.15">
      <c r="A125">
        <v>15</v>
      </c>
      <c r="B125">
        <v>0.32809787326388901</v>
      </c>
      <c r="C125">
        <v>72</v>
      </c>
      <c r="D125">
        <f>PRODUCT(B125:C125,1024)</f>
        <v>24190.000000000007</v>
      </c>
    </row>
    <row r="126" spans="1:4" x14ac:dyDescent="0.15">
      <c r="A126">
        <v>13</v>
      </c>
      <c r="B126">
        <v>0.25782919337606802</v>
      </c>
      <c r="C126">
        <v>117</v>
      </c>
      <c r="D126">
        <f>PRODUCT(B126:C126,1024)</f>
        <v>30889.999999999956</v>
      </c>
    </row>
  </sheetData>
  <sortState ref="A1:D126">
    <sortCondition ref="D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hss</dc:creator>
  <cp:lastModifiedBy>Administrator</cp:lastModifiedBy>
  <dcterms:created xsi:type="dcterms:W3CDTF">2018-07-28T13:07:49Z</dcterms:created>
  <dcterms:modified xsi:type="dcterms:W3CDTF">2018-08-09T07:07:53Z</dcterms:modified>
</cp:coreProperties>
</file>