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15" i="1"/>
  <c r="D16" i="1"/>
  <c r="D17" i="1"/>
  <c r="D18" i="1"/>
  <c r="D19" i="1"/>
  <c r="D20" i="1"/>
  <c r="D21" i="1"/>
  <c r="D22" i="1"/>
  <c r="D23" i="1"/>
  <c r="D24" i="1"/>
  <c r="D25" i="1"/>
  <c r="D26" i="1"/>
  <c r="D27" i="1"/>
  <c r="D1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50" i="1"/>
  <c r="B51" i="1"/>
  <c r="B52" i="1"/>
  <c r="B53" i="1"/>
  <c r="B54" i="1"/>
  <c r="B49" i="1"/>
  <c r="A26" i="1"/>
  <c r="A27" i="1" s="1"/>
  <c r="A18" i="1"/>
  <c r="A19" i="1"/>
  <c r="A20" i="1"/>
  <c r="A21" i="1"/>
  <c r="A22" i="1" s="1"/>
  <c r="A23" i="1" s="1"/>
  <c r="A24" i="1" s="1"/>
  <c r="A25" i="1" s="1"/>
  <c r="A17" i="1"/>
  <c r="A16" i="1"/>
</calcChain>
</file>

<file path=xl/sharedStrings.xml><?xml version="1.0" encoding="utf-8"?>
<sst xmlns="http://schemas.openxmlformats.org/spreadsheetml/2006/main" count="3" uniqueCount="3">
  <si>
    <t>FP</t>
  </si>
  <si>
    <t>supp</t>
  </si>
  <si>
    <t xml:space="preserve">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</si>
</sst>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APriori</c:v>
          </c:tx>
          <c:xVal>
            <c:numRef>
              <c:f>Лист1!$A$2:$A$12</c:f>
              <c:numCache>
                <c:formatCode>General</c:formatCode>
                <c:ptCount val="11"/>
                <c:pt idx="0">
                  <c:v>0.05</c:v>
                </c:pt>
                <c:pt idx="1">
                  <c:v>0.03</c:v>
                </c:pt>
                <c:pt idx="2">
                  <c:v>0.01</c:v>
                </c:pt>
                <c:pt idx="3">
                  <c:v>7.4999999999999997E-3</c:v>
                </c:pt>
                <c:pt idx="4">
                  <c:v>5.0000000000000001E-3</c:v>
                </c:pt>
                <c:pt idx="5">
                  <c:v>2.5000000000000001E-3</c:v>
                </c:pt>
                <c:pt idx="6">
                  <c:v>1E-3</c:v>
                </c:pt>
                <c:pt idx="7">
                  <c:v>7.5000000000000002E-4</c:v>
                </c:pt>
                <c:pt idx="8">
                  <c:v>5.0000000000000001E-4</c:v>
                </c:pt>
                <c:pt idx="9">
                  <c:v>2.5000000000000001E-4</c:v>
                </c:pt>
                <c:pt idx="10">
                  <c:v>1E-4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237</c:v>
                </c:pt>
                <c:pt idx="1">
                  <c:v>338</c:v>
                </c:pt>
                <c:pt idx="2">
                  <c:v>359</c:v>
                </c:pt>
                <c:pt idx="3">
                  <c:v>348</c:v>
                </c:pt>
                <c:pt idx="4">
                  <c:v>351</c:v>
                </c:pt>
                <c:pt idx="5">
                  <c:v>3066</c:v>
                </c:pt>
                <c:pt idx="6">
                  <c:v>3997</c:v>
                </c:pt>
                <c:pt idx="7">
                  <c:v>3942</c:v>
                </c:pt>
                <c:pt idx="8">
                  <c:v>4119</c:v>
                </c:pt>
                <c:pt idx="9">
                  <c:v>13455</c:v>
                </c:pt>
                <c:pt idx="10">
                  <c:v>92903</c:v>
                </c:pt>
              </c:numCache>
            </c:numRef>
          </c:yVal>
          <c:smooth val="1"/>
        </c:ser>
        <c:ser>
          <c:idx val="1"/>
          <c:order val="1"/>
          <c:tx>
            <c:v>FPGrowth</c:v>
          </c:tx>
          <c:xVal>
            <c:numRef>
              <c:f>Лист1!$A$2:$A$12</c:f>
              <c:numCache>
                <c:formatCode>General</c:formatCode>
                <c:ptCount val="11"/>
                <c:pt idx="0">
                  <c:v>0.05</c:v>
                </c:pt>
                <c:pt idx="1">
                  <c:v>0.03</c:v>
                </c:pt>
                <c:pt idx="2">
                  <c:v>0.01</c:v>
                </c:pt>
                <c:pt idx="3">
                  <c:v>7.4999999999999997E-3</c:v>
                </c:pt>
                <c:pt idx="4">
                  <c:v>5.0000000000000001E-3</c:v>
                </c:pt>
                <c:pt idx="5">
                  <c:v>2.5000000000000001E-3</c:v>
                </c:pt>
                <c:pt idx="6">
                  <c:v>1E-3</c:v>
                </c:pt>
                <c:pt idx="7">
                  <c:v>7.5000000000000002E-4</c:v>
                </c:pt>
                <c:pt idx="8">
                  <c:v>5.0000000000000001E-4</c:v>
                </c:pt>
                <c:pt idx="9">
                  <c:v>2.5000000000000001E-4</c:v>
                </c:pt>
                <c:pt idx="10">
                  <c:v>1E-4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89</c:v>
                </c:pt>
                <c:pt idx="1">
                  <c:v>89</c:v>
                </c:pt>
                <c:pt idx="2">
                  <c:v>98</c:v>
                </c:pt>
                <c:pt idx="3">
                  <c:v>102</c:v>
                </c:pt>
                <c:pt idx="4">
                  <c:v>97</c:v>
                </c:pt>
                <c:pt idx="5">
                  <c:v>115</c:v>
                </c:pt>
                <c:pt idx="6">
                  <c:v>120</c:v>
                </c:pt>
                <c:pt idx="7">
                  <c:v>120</c:v>
                </c:pt>
                <c:pt idx="8">
                  <c:v>128</c:v>
                </c:pt>
                <c:pt idx="9">
                  <c:v>157</c:v>
                </c:pt>
                <c:pt idx="10">
                  <c:v>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9984"/>
        <c:axId val="72889408"/>
      </c:scatterChart>
      <c:valAx>
        <c:axId val="728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889408"/>
        <c:crosses val="autoZero"/>
        <c:crossBetween val="midCat"/>
      </c:valAx>
      <c:valAx>
        <c:axId val="728894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546838019749528E-2"/>
          <c:y val="2.8688681356690879E-2"/>
          <c:w val="0.733973432603793"/>
          <c:h val="0.90657836375104273"/>
        </c:manualLayout>
      </c:layout>
      <c:scatterChart>
        <c:scatterStyle val="smoothMarker"/>
        <c:varyColors val="0"/>
        <c:ser>
          <c:idx val="0"/>
          <c:order val="0"/>
          <c:tx>
            <c:v>Apriori</c:v>
          </c:tx>
          <c:xVal>
            <c:numRef>
              <c:f>Лист1!$A$15:$A$27</c:f>
              <c:numCache>
                <c:formatCode>General</c:formatCode>
                <c:ptCount val="13"/>
                <c:pt idx="0">
                  <c:v>1.3333333299999999E-4</c:v>
                </c:pt>
                <c:pt idx="1">
                  <c:v>2.6666666599999998E-4</c:v>
                </c:pt>
                <c:pt idx="2">
                  <c:v>3.9999999899999997E-4</c:v>
                </c:pt>
                <c:pt idx="3">
                  <c:v>5.3333333199999996E-4</c:v>
                </c:pt>
                <c:pt idx="4">
                  <c:v>6.6666666499999995E-4</c:v>
                </c:pt>
                <c:pt idx="5">
                  <c:v>7.9999999799999994E-4</c:v>
                </c:pt>
                <c:pt idx="6">
                  <c:v>9.3333333099999993E-4</c:v>
                </c:pt>
                <c:pt idx="7">
                  <c:v>1.0666666639999999E-3</c:v>
                </c:pt>
                <c:pt idx="8">
                  <c:v>1.1999999969999999E-3</c:v>
                </c:pt>
                <c:pt idx="9">
                  <c:v>1.3333333299999999E-3</c:v>
                </c:pt>
                <c:pt idx="10">
                  <c:v>1.4666666629999999E-3</c:v>
                </c:pt>
                <c:pt idx="11">
                  <c:v>1.5999999959999999E-3</c:v>
                </c:pt>
                <c:pt idx="12">
                  <c:v>1.7333333289999999E-3</c:v>
                </c:pt>
              </c:numCache>
            </c:numRef>
          </c:xVal>
          <c:yVal>
            <c:numRef>
              <c:f>Лист1!$E$15:$E$27</c:f>
              <c:numCache>
                <c:formatCode>General</c:formatCode>
                <c:ptCount val="13"/>
                <c:pt idx="0">
                  <c:v>5.3564943363547384</c:v>
                </c:pt>
                <c:pt idx="1">
                  <c:v>4.2460059040760294</c:v>
                </c:pt>
                <c:pt idx="2">
                  <c:v>4.1192228869235832</c:v>
                </c:pt>
                <c:pt idx="3">
                  <c:v>4.1595671932336202</c:v>
                </c:pt>
                <c:pt idx="4">
                  <c:v>4.1531133315106095</c:v>
                </c:pt>
                <c:pt idx="5">
                  <c:v>4.0750722627061187</c:v>
                </c:pt>
                <c:pt idx="6">
                  <c:v>4.0663632022584943</c:v>
                </c:pt>
                <c:pt idx="7">
                  <c:v>4.0673684709152687</c:v>
                </c:pt>
                <c:pt idx="8">
                  <c:v>4.092650478356795</c:v>
                </c:pt>
                <c:pt idx="9">
                  <c:v>4.1057145105709214</c:v>
                </c:pt>
                <c:pt idx="10">
                  <c:v>4.0938767553900446</c:v>
                </c:pt>
                <c:pt idx="11">
                  <c:v>4.0925101116839819</c:v>
                </c:pt>
                <c:pt idx="12">
                  <c:v>4.0612639423002497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8544"/>
        <c:axId val="133733696"/>
      </c:scatterChart>
      <c:valAx>
        <c:axId val="1370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33696"/>
        <c:crosses val="autoZero"/>
        <c:crossBetween val="midCat"/>
      </c:valAx>
      <c:valAx>
        <c:axId val="133733696"/>
        <c:scaling>
          <c:orientation val="minMax"/>
          <c:max val="5.6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6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Лист1!$A$49:$A$2042</c:f>
              <c:numCache>
                <c:formatCode>General</c:formatCode>
                <c:ptCount val="1994"/>
                <c:pt idx="0">
                  <c:v>1.0000000000000001E-5</c:v>
                </c:pt>
                <c:pt idx="1">
                  <c:v>5.1000000000000004E-4</c:v>
                </c:pt>
                <c:pt idx="2">
                  <c:v>1.01E-3</c:v>
                </c:pt>
                <c:pt idx="3">
                  <c:v>1.5100000000000001E-3</c:v>
                </c:pt>
                <c:pt idx="4">
                  <c:v>2.0100000000000001E-3</c:v>
                </c:pt>
                <c:pt idx="5">
                  <c:v>2.5100000000000001E-3</c:v>
                </c:pt>
                <c:pt idx="6">
                  <c:v>3.0100000000000001E-3</c:v>
                </c:pt>
                <c:pt idx="7">
                  <c:v>3.5100000000000001E-3</c:v>
                </c:pt>
                <c:pt idx="8">
                  <c:v>4.0099999999999997E-3</c:v>
                </c:pt>
                <c:pt idx="9">
                  <c:v>4.5100000000000001E-3</c:v>
                </c:pt>
                <c:pt idx="10">
                  <c:v>5.0099999999999997E-3</c:v>
                </c:pt>
                <c:pt idx="11">
                  <c:v>5.5100000000000001E-3</c:v>
                </c:pt>
                <c:pt idx="12">
                  <c:v>6.0099999999999997E-3</c:v>
                </c:pt>
                <c:pt idx="13">
                  <c:v>6.5100000000000002E-3</c:v>
                </c:pt>
                <c:pt idx="14">
                  <c:v>7.0099999999999997E-3</c:v>
                </c:pt>
                <c:pt idx="15">
                  <c:v>7.5100000000000002E-3</c:v>
                </c:pt>
                <c:pt idx="16">
                  <c:v>8.0099999999999998E-3</c:v>
                </c:pt>
                <c:pt idx="17">
                  <c:v>8.5100000000000002E-3</c:v>
                </c:pt>
                <c:pt idx="18">
                  <c:v>9.0100000000000006E-3</c:v>
                </c:pt>
                <c:pt idx="19">
                  <c:v>9.5099999999999994E-3</c:v>
                </c:pt>
                <c:pt idx="20">
                  <c:v>1.001E-2</c:v>
                </c:pt>
                <c:pt idx="21">
                  <c:v>1.051E-2</c:v>
                </c:pt>
                <c:pt idx="22">
                  <c:v>1.1010000000000001E-2</c:v>
                </c:pt>
                <c:pt idx="23">
                  <c:v>1.1509999999999999E-2</c:v>
                </c:pt>
                <c:pt idx="24">
                  <c:v>1.201E-2</c:v>
                </c:pt>
                <c:pt idx="25">
                  <c:v>1.251E-2</c:v>
                </c:pt>
                <c:pt idx="26">
                  <c:v>1.3010000000000001E-2</c:v>
                </c:pt>
                <c:pt idx="27">
                  <c:v>1.3509999999999999E-2</c:v>
                </c:pt>
                <c:pt idx="28">
                  <c:v>1.401E-2</c:v>
                </c:pt>
                <c:pt idx="29">
                  <c:v>1.451E-2</c:v>
                </c:pt>
                <c:pt idx="30">
                  <c:v>1.5010000000000001E-2</c:v>
                </c:pt>
                <c:pt idx="31">
                  <c:v>1.5509999999999999E-2</c:v>
                </c:pt>
                <c:pt idx="32">
                  <c:v>1.601E-2</c:v>
                </c:pt>
                <c:pt idx="33">
                  <c:v>1.651E-2</c:v>
                </c:pt>
                <c:pt idx="34">
                  <c:v>1.7010000000000001E-2</c:v>
                </c:pt>
                <c:pt idx="35">
                  <c:v>1.7510000000000001E-2</c:v>
                </c:pt>
                <c:pt idx="36">
                  <c:v>1.8010000000000002E-2</c:v>
                </c:pt>
                <c:pt idx="37">
                  <c:v>1.8509999999999999E-2</c:v>
                </c:pt>
                <c:pt idx="38">
                  <c:v>1.9009999999999999E-2</c:v>
                </c:pt>
                <c:pt idx="39">
                  <c:v>1.951E-2</c:v>
                </c:pt>
                <c:pt idx="40">
                  <c:v>2.001E-2</c:v>
                </c:pt>
                <c:pt idx="41">
                  <c:v>2.051E-2</c:v>
                </c:pt>
                <c:pt idx="42">
                  <c:v>2.1010000000000001E-2</c:v>
                </c:pt>
                <c:pt idx="43">
                  <c:v>2.1510000000000001E-2</c:v>
                </c:pt>
                <c:pt idx="44">
                  <c:v>2.2009999999999998E-2</c:v>
                </c:pt>
                <c:pt idx="45">
                  <c:v>2.2509999999999999E-2</c:v>
                </c:pt>
                <c:pt idx="46">
                  <c:v>2.3009999999999999E-2</c:v>
                </c:pt>
                <c:pt idx="47">
                  <c:v>2.351E-2</c:v>
                </c:pt>
                <c:pt idx="48">
                  <c:v>2.401E-2</c:v>
                </c:pt>
                <c:pt idx="49">
                  <c:v>2.4510000000000001E-2</c:v>
                </c:pt>
                <c:pt idx="50">
                  <c:v>2.5010000000000001E-2</c:v>
                </c:pt>
                <c:pt idx="51">
                  <c:v>2.5510000000000001E-2</c:v>
                </c:pt>
                <c:pt idx="52">
                  <c:v>2.6009999999999998E-2</c:v>
                </c:pt>
                <c:pt idx="53">
                  <c:v>2.6509999999999999E-2</c:v>
                </c:pt>
                <c:pt idx="54">
                  <c:v>2.7009999999999999E-2</c:v>
                </c:pt>
                <c:pt idx="55">
                  <c:v>2.751E-2</c:v>
                </c:pt>
                <c:pt idx="56">
                  <c:v>2.801E-2</c:v>
                </c:pt>
                <c:pt idx="57">
                  <c:v>2.8510000000000001E-2</c:v>
                </c:pt>
                <c:pt idx="58">
                  <c:v>2.9010000000000001E-2</c:v>
                </c:pt>
                <c:pt idx="59">
                  <c:v>2.9510000000000002E-2</c:v>
                </c:pt>
                <c:pt idx="60">
                  <c:v>3.0009999999999998E-2</c:v>
                </c:pt>
                <c:pt idx="61">
                  <c:v>3.0509999999999999E-2</c:v>
                </c:pt>
                <c:pt idx="62">
                  <c:v>3.1009999999999999E-2</c:v>
                </c:pt>
                <c:pt idx="63">
                  <c:v>3.1510000000000003E-2</c:v>
                </c:pt>
                <c:pt idx="64">
                  <c:v>3.2009999999999997E-2</c:v>
                </c:pt>
                <c:pt idx="65">
                  <c:v>3.2509999999999997E-2</c:v>
                </c:pt>
                <c:pt idx="66">
                  <c:v>3.3009999999999998E-2</c:v>
                </c:pt>
                <c:pt idx="67">
                  <c:v>3.3509999999999998E-2</c:v>
                </c:pt>
                <c:pt idx="68">
                  <c:v>3.4009999999999999E-2</c:v>
                </c:pt>
                <c:pt idx="69">
                  <c:v>3.4509999999999999E-2</c:v>
                </c:pt>
                <c:pt idx="70">
                  <c:v>3.5009999999999999E-2</c:v>
                </c:pt>
                <c:pt idx="71">
                  <c:v>3.551E-2</c:v>
                </c:pt>
                <c:pt idx="72">
                  <c:v>3.601E-2</c:v>
                </c:pt>
                <c:pt idx="73">
                  <c:v>3.6510000000000001E-2</c:v>
                </c:pt>
                <c:pt idx="74">
                  <c:v>3.7010000000000001E-2</c:v>
                </c:pt>
                <c:pt idx="75">
                  <c:v>3.7510000000000002E-2</c:v>
                </c:pt>
                <c:pt idx="76">
                  <c:v>3.8010000000000002E-2</c:v>
                </c:pt>
                <c:pt idx="77">
                  <c:v>3.8510000000000003E-2</c:v>
                </c:pt>
                <c:pt idx="78">
                  <c:v>3.9010000000000003E-2</c:v>
                </c:pt>
                <c:pt idx="79">
                  <c:v>3.9510000000000003E-2</c:v>
                </c:pt>
                <c:pt idx="80">
                  <c:v>4.0009999999999997E-2</c:v>
                </c:pt>
                <c:pt idx="81">
                  <c:v>4.0509999999999997E-2</c:v>
                </c:pt>
                <c:pt idx="82">
                  <c:v>4.1009999999999998E-2</c:v>
                </c:pt>
                <c:pt idx="83">
                  <c:v>4.1509999999999998E-2</c:v>
                </c:pt>
                <c:pt idx="84">
                  <c:v>4.2009999999999999E-2</c:v>
                </c:pt>
                <c:pt idx="85">
                  <c:v>4.2509999999999999E-2</c:v>
                </c:pt>
                <c:pt idx="86">
                  <c:v>4.301E-2</c:v>
                </c:pt>
                <c:pt idx="87">
                  <c:v>4.351E-2</c:v>
                </c:pt>
                <c:pt idx="88">
                  <c:v>4.4010000000000001E-2</c:v>
                </c:pt>
                <c:pt idx="89">
                  <c:v>4.4510000000000001E-2</c:v>
                </c:pt>
                <c:pt idx="90">
                  <c:v>4.5010000000000001E-2</c:v>
                </c:pt>
                <c:pt idx="91">
                  <c:v>4.5510000000000002E-2</c:v>
                </c:pt>
                <c:pt idx="92">
                  <c:v>4.6010000000000002E-2</c:v>
                </c:pt>
                <c:pt idx="93">
                  <c:v>4.6510000000000003E-2</c:v>
                </c:pt>
                <c:pt idx="94">
                  <c:v>4.7010000000000003E-2</c:v>
                </c:pt>
                <c:pt idx="95">
                  <c:v>4.7509999999999997E-2</c:v>
                </c:pt>
                <c:pt idx="96">
                  <c:v>4.8009999999999997E-2</c:v>
                </c:pt>
                <c:pt idx="97">
                  <c:v>4.8509999999999998E-2</c:v>
                </c:pt>
                <c:pt idx="98">
                  <c:v>4.9009999999999998E-2</c:v>
                </c:pt>
                <c:pt idx="99">
                  <c:v>4.9509999999999998E-2</c:v>
                </c:pt>
                <c:pt idx="100">
                  <c:v>5.0009999999999999E-2</c:v>
                </c:pt>
                <c:pt idx="101">
                  <c:v>5.0509999999999999E-2</c:v>
                </c:pt>
                <c:pt idx="102">
                  <c:v>5.101E-2</c:v>
                </c:pt>
                <c:pt idx="103">
                  <c:v>5.151E-2</c:v>
                </c:pt>
                <c:pt idx="104">
                  <c:v>5.2010000000000001E-2</c:v>
                </c:pt>
                <c:pt idx="105">
                  <c:v>5.2510000000000001E-2</c:v>
                </c:pt>
                <c:pt idx="106">
                  <c:v>5.3010000000000002E-2</c:v>
                </c:pt>
                <c:pt idx="107">
                  <c:v>5.3510000000000002E-2</c:v>
                </c:pt>
                <c:pt idx="108">
                  <c:v>5.4010000000000002E-2</c:v>
                </c:pt>
                <c:pt idx="109">
                  <c:v>5.4510000000000003E-2</c:v>
                </c:pt>
                <c:pt idx="110">
                  <c:v>5.5010000000000003E-2</c:v>
                </c:pt>
                <c:pt idx="111">
                  <c:v>5.5509999999999997E-2</c:v>
                </c:pt>
                <c:pt idx="112">
                  <c:v>5.6009999999999997E-2</c:v>
                </c:pt>
                <c:pt idx="113">
                  <c:v>5.6509999999999998E-2</c:v>
                </c:pt>
                <c:pt idx="114">
                  <c:v>5.7009999999999998E-2</c:v>
                </c:pt>
                <c:pt idx="115">
                  <c:v>5.7509999999999999E-2</c:v>
                </c:pt>
                <c:pt idx="116">
                  <c:v>5.8009999999999999E-2</c:v>
                </c:pt>
                <c:pt idx="117">
                  <c:v>5.851E-2</c:v>
                </c:pt>
                <c:pt idx="118">
                  <c:v>5.901E-2</c:v>
                </c:pt>
                <c:pt idx="119">
                  <c:v>5.951E-2</c:v>
                </c:pt>
                <c:pt idx="120">
                  <c:v>6.0010000000000001E-2</c:v>
                </c:pt>
                <c:pt idx="121">
                  <c:v>6.0510000000000001E-2</c:v>
                </c:pt>
                <c:pt idx="122">
                  <c:v>6.1010000000000002E-2</c:v>
                </c:pt>
                <c:pt idx="123">
                  <c:v>6.1510000000000002E-2</c:v>
                </c:pt>
                <c:pt idx="124">
                  <c:v>6.2010000000000003E-2</c:v>
                </c:pt>
                <c:pt idx="125">
                  <c:v>6.2509999999999996E-2</c:v>
                </c:pt>
                <c:pt idx="126">
                  <c:v>6.3009999999999997E-2</c:v>
                </c:pt>
                <c:pt idx="127">
                  <c:v>6.3509999999999997E-2</c:v>
                </c:pt>
                <c:pt idx="128">
                  <c:v>6.4009999999999997E-2</c:v>
                </c:pt>
                <c:pt idx="129">
                  <c:v>6.4509999999999998E-2</c:v>
                </c:pt>
                <c:pt idx="130">
                  <c:v>6.5009999999999998E-2</c:v>
                </c:pt>
                <c:pt idx="131">
                  <c:v>6.5509999999999999E-2</c:v>
                </c:pt>
                <c:pt idx="132">
                  <c:v>6.6009999999999999E-2</c:v>
                </c:pt>
                <c:pt idx="133">
                  <c:v>6.651E-2</c:v>
                </c:pt>
                <c:pt idx="134">
                  <c:v>6.701E-2</c:v>
                </c:pt>
                <c:pt idx="135">
                  <c:v>6.7510000000000001E-2</c:v>
                </c:pt>
                <c:pt idx="136">
                  <c:v>6.8010000000000001E-2</c:v>
                </c:pt>
                <c:pt idx="137">
                  <c:v>6.8510000000000001E-2</c:v>
                </c:pt>
                <c:pt idx="138">
                  <c:v>6.9010000000000002E-2</c:v>
                </c:pt>
                <c:pt idx="139">
                  <c:v>6.9510000000000002E-2</c:v>
                </c:pt>
                <c:pt idx="140">
                  <c:v>7.0010000000000003E-2</c:v>
                </c:pt>
                <c:pt idx="141">
                  <c:v>7.0510000000000003E-2</c:v>
                </c:pt>
                <c:pt idx="142">
                  <c:v>7.1010000000000004E-2</c:v>
                </c:pt>
                <c:pt idx="143">
                  <c:v>7.1510000000000004E-2</c:v>
                </c:pt>
                <c:pt idx="144">
                  <c:v>7.2010000000000005E-2</c:v>
                </c:pt>
                <c:pt idx="145">
                  <c:v>7.2510000000000005E-2</c:v>
                </c:pt>
                <c:pt idx="146">
                  <c:v>7.3010000000000005E-2</c:v>
                </c:pt>
                <c:pt idx="147">
                  <c:v>7.3510000000000006E-2</c:v>
                </c:pt>
                <c:pt idx="148">
                  <c:v>7.4010000000000006E-2</c:v>
                </c:pt>
                <c:pt idx="149">
                  <c:v>7.4510000000000007E-2</c:v>
                </c:pt>
                <c:pt idx="150">
                  <c:v>7.5009999999999993E-2</c:v>
                </c:pt>
                <c:pt idx="151">
                  <c:v>7.5509999999999994E-2</c:v>
                </c:pt>
                <c:pt idx="152">
                  <c:v>7.6009999999999994E-2</c:v>
                </c:pt>
                <c:pt idx="153">
                  <c:v>7.6509999999999995E-2</c:v>
                </c:pt>
                <c:pt idx="154">
                  <c:v>7.7009999999999995E-2</c:v>
                </c:pt>
                <c:pt idx="155">
                  <c:v>7.7509999999999996E-2</c:v>
                </c:pt>
                <c:pt idx="156">
                  <c:v>7.8009999999999996E-2</c:v>
                </c:pt>
                <c:pt idx="157">
                  <c:v>7.8509999999999996E-2</c:v>
                </c:pt>
                <c:pt idx="158">
                  <c:v>7.9009999999999997E-2</c:v>
                </c:pt>
                <c:pt idx="159">
                  <c:v>7.9509999999999997E-2</c:v>
                </c:pt>
                <c:pt idx="160">
                  <c:v>8.0009999999999998E-2</c:v>
                </c:pt>
                <c:pt idx="161">
                  <c:v>8.0509999999999998E-2</c:v>
                </c:pt>
                <c:pt idx="162">
                  <c:v>8.1009999999999999E-2</c:v>
                </c:pt>
                <c:pt idx="163">
                  <c:v>8.1509999999999999E-2</c:v>
                </c:pt>
                <c:pt idx="164">
                  <c:v>8.201E-2</c:v>
                </c:pt>
                <c:pt idx="165">
                  <c:v>8.251E-2</c:v>
                </c:pt>
                <c:pt idx="166">
                  <c:v>8.301E-2</c:v>
                </c:pt>
                <c:pt idx="167">
                  <c:v>8.3510000000000001E-2</c:v>
                </c:pt>
                <c:pt idx="168">
                  <c:v>8.4010000000000001E-2</c:v>
                </c:pt>
                <c:pt idx="169">
                  <c:v>8.4510000000000002E-2</c:v>
                </c:pt>
                <c:pt idx="170">
                  <c:v>8.5010000000000002E-2</c:v>
                </c:pt>
                <c:pt idx="171">
                  <c:v>8.5510000000000003E-2</c:v>
                </c:pt>
                <c:pt idx="172">
                  <c:v>8.6010000000000003E-2</c:v>
                </c:pt>
                <c:pt idx="173">
                  <c:v>8.6510000000000004E-2</c:v>
                </c:pt>
                <c:pt idx="174">
                  <c:v>8.7010000000000004E-2</c:v>
                </c:pt>
                <c:pt idx="175">
                  <c:v>8.7510000000000004E-2</c:v>
                </c:pt>
                <c:pt idx="176">
                  <c:v>8.8010000000000005E-2</c:v>
                </c:pt>
                <c:pt idx="177">
                  <c:v>8.8510000000000005E-2</c:v>
                </c:pt>
                <c:pt idx="178">
                  <c:v>8.9010000000000006E-2</c:v>
                </c:pt>
                <c:pt idx="179">
                  <c:v>8.9510000000000006E-2</c:v>
                </c:pt>
                <c:pt idx="180">
                  <c:v>9.0010000000000007E-2</c:v>
                </c:pt>
                <c:pt idx="181">
                  <c:v>9.0509999999999993E-2</c:v>
                </c:pt>
                <c:pt idx="182">
                  <c:v>9.1009999999999994E-2</c:v>
                </c:pt>
                <c:pt idx="183">
                  <c:v>9.1510000000000105E-2</c:v>
                </c:pt>
                <c:pt idx="184">
                  <c:v>9.2010000000000106E-2</c:v>
                </c:pt>
                <c:pt idx="185">
                  <c:v>9.2510000000000106E-2</c:v>
                </c:pt>
                <c:pt idx="186">
                  <c:v>9.3010000000000106E-2</c:v>
                </c:pt>
                <c:pt idx="187">
                  <c:v>9.3510000000000107E-2</c:v>
                </c:pt>
                <c:pt idx="188">
                  <c:v>9.4010000000000093E-2</c:v>
                </c:pt>
                <c:pt idx="189">
                  <c:v>9.4510000000000094E-2</c:v>
                </c:pt>
                <c:pt idx="190">
                  <c:v>9.5010000000000094E-2</c:v>
                </c:pt>
                <c:pt idx="191">
                  <c:v>9.5510000000000095E-2</c:v>
                </c:pt>
                <c:pt idx="192">
                  <c:v>9.6010000000000095E-2</c:v>
                </c:pt>
                <c:pt idx="193">
                  <c:v>9.6510000000000096E-2</c:v>
                </c:pt>
                <c:pt idx="194">
                  <c:v>9.7010000000000096E-2</c:v>
                </c:pt>
                <c:pt idx="195">
                  <c:v>9.7510000000000097E-2</c:v>
                </c:pt>
                <c:pt idx="196">
                  <c:v>9.8010000000000097E-2</c:v>
                </c:pt>
                <c:pt idx="197">
                  <c:v>9.8510000000000097E-2</c:v>
                </c:pt>
                <c:pt idx="198">
                  <c:v>9.9010000000000098E-2</c:v>
                </c:pt>
                <c:pt idx="199">
                  <c:v>9.9510000000000098E-2</c:v>
                </c:pt>
                <c:pt idx="200">
                  <c:v>0.10001</c:v>
                </c:pt>
                <c:pt idx="201">
                  <c:v>0.10051</c:v>
                </c:pt>
                <c:pt idx="202">
                  <c:v>0.10101</c:v>
                </c:pt>
                <c:pt idx="203">
                  <c:v>0.10151</c:v>
                </c:pt>
                <c:pt idx="204">
                  <c:v>0.10201</c:v>
                </c:pt>
                <c:pt idx="205">
                  <c:v>0.10251</c:v>
                </c:pt>
                <c:pt idx="206">
                  <c:v>0.10301</c:v>
                </c:pt>
                <c:pt idx="207">
                  <c:v>0.10351</c:v>
                </c:pt>
                <c:pt idx="208">
                  <c:v>0.10401000000000001</c:v>
                </c:pt>
                <c:pt idx="209">
                  <c:v>0.10451000000000001</c:v>
                </c:pt>
                <c:pt idx="210">
                  <c:v>0.10501000000000001</c:v>
                </c:pt>
                <c:pt idx="211">
                  <c:v>0.10551000000000001</c:v>
                </c:pt>
                <c:pt idx="212">
                  <c:v>0.10600999999999999</c:v>
                </c:pt>
                <c:pt idx="213">
                  <c:v>0.10650999999999999</c:v>
                </c:pt>
                <c:pt idx="214">
                  <c:v>0.10700999999999999</c:v>
                </c:pt>
                <c:pt idx="215">
                  <c:v>0.10750999999999999</c:v>
                </c:pt>
                <c:pt idx="216">
                  <c:v>0.10800999999999999</c:v>
                </c:pt>
                <c:pt idx="217">
                  <c:v>0.10851</c:v>
                </c:pt>
                <c:pt idx="218">
                  <c:v>0.10901</c:v>
                </c:pt>
                <c:pt idx="219">
                  <c:v>0.10951</c:v>
                </c:pt>
                <c:pt idx="220">
                  <c:v>0.11001</c:v>
                </c:pt>
                <c:pt idx="221">
                  <c:v>0.11051</c:v>
                </c:pt>
                <c:pt idx="222">
                  <c:v>0.11101</c:v>
                </c:pt>
                <c:pt idx="223">
                  <c:v>0.11151</c:v>
                </c:pt>
                <c:pt idx="224">
                  <c:v>0.11201</c:v>
                </c:pt>
                <c:pt idx="225">
                  <c:v>0.11251</c:v>
                </c:pt>
                <c:pt idx="226">
                  <c:v>0.11301</c:v>
                </c:pt>
                <c:pt idx="227">
                  <c:v>0.11351</c:v>
                </c:pt>
                <c:pt idx="228">
                  <c:v>0.11401</c:v>
                </c:pt>
                <c:pt idx="229">
                  <c:v>0.11451</c:v>
                </c:pt>
                <c:pt idx="230">
                  <c:v>0.11501</c:v>
                </c:pt>
                <c:pt idx="231">
                  <c:v>0.11551</c:v>
                </c:pt>
                <c:pt idx="232">
                  <c:v>0.11601</c:v>
                </c:pt>
                <c:pt idx="233">
                  <c:v>0.11651</c:v>
                </c:pt>
                <c:pt idx="234">
                  <c:v>0.11701</c:v>
                </c:pt>
                <c:pt idx="235">
                  <c:v>0.11751</c:v>
                </c:pt>
                <c:pt idx="236">
                  <c:v>0.11801</c:v>
                </c:pt>
                <c:pt idx="237">
                  <c:v>0.11851</c:v>
                </c:pt>
                <c:pt idx="238">
                  <c:v>0.11901</c:v>
                </c:pt>
                <c:pt idx="239">
                  <c:v>0.11951000000000001</c:v>
                </c:pt>
                <c:pt idx="240">
                  <c:v>0.12001000000000001</c:v>
                </c:pt>
                <c:pt idx="241">
                  <c:v>0.12051000000000001</c:v>
                </c:pt>
                <c:pt idx="242">
                  <c:v>0.12101000000000001</c:v>
                </c:pt>
                <c:pt idx="243">
                  <c:v>0.12151000000000001</c:v>
                </c:pt>
                <c:pt idx="244">
                  <c:v>0.12200999999999999</c:v>
                </c:pt>
                <c:pt idx="245">
                  <c:v>0.12250999999999999</c:v>
                </c:pt>
                <c:pt idx="246">
                  <c:v>0.12300999999999999</c:v>
                </c:pt>
                <c:pt idx="247">
                  <c:v>0.12350999999999999</c:v>
                </c:pt>
                <c:pt idx="248">
                  <c:v>0.12401</c:v>
                </c:pt>
                <c:pt idx="249">
                  <c:v>0.12451</c:v>
                </c:pt>
                <c:pt idx="250">
                  <c:v>0.12501000000000001</c:v>
                </c:pt>
                <c:pt idx="251">
                  <c:v>0.12551000000000001</c:v>
                </c:pt>
                <c:pt idx="252">
                  <c:v>0.12601000000000001</c:v>
                </c:pt>
                <c:pt idx="253">
                  <c:v>0.12651000000000001</c:v>
                </c:pt>
                <c:pt idx="254">
                  <c:v>0.12701000000000001</c:v>
                </c:pt>
                <c:pt idx="255">
                  <c:v>0.12751000000000001</c:v>
                </c:pt>
                <c:pt idx="256">
                  <c:v>0.12801000000000001</c:v>
                </c:pt>
                <c:pt idx="257">
                  <c:v>0.12851000000000001</c:v>
                </c:pt>
                <c:pt idx="258">
                  <c:v>0.12901000000000001</c:v>
                </c:pt>
                <c:pt idx="259">
                  <c:v>0.12950999999999999</c:v>
                </c:pt>
                <c:pt idx="260">
                  <c:v>0.13000999999999999</c:v>
                </c:pt>
                <c:pt idx="261">
                  <c:v>0.13050999999999999</c:v>
                </c:pt>
                <c:pt idx="262">
                  <c:v>0.13100999999999999</c:v>
                </c:pt>
                <c:pt idx="263">
                  <c:v>0.13150999999999999</c:v>
                </c:pt>
                <c:pt idx="264">
                  <c:v>0.13200999999999999</c:v>
                </c:pt>
                <c:pt idx="265">
                  <c:v>0.13250999999999999</c:v>
                </c:pt>
                <c:pt idx="266">
                  <c:v>0.13300999999999999</c:v>
                </c:pt>
                <c:pt idx="267">
                  <c:v>0.13350999999999999</c:v>
                </c:pt>
                <c:pt idx="268">
                  <c:v>0.13400999999999999</c:v>
                </c:pt>
                <c:pt idx="269">
                  <c:v>0.13450999999999999</c:v>
                </c:pt>
                <c:pt idx="270">
                  <c:v>0.13500999999999999</c:v>
                </c:pt>
                <c:pt idx="271">
                  <c:v>0.13550999999999999</c:v>
                </c:pt>
                <c:pt idx="272">
                  <c:v>0.13600999999999999</c:v>
                </c:pt>
                <c:pt idx="273">
                  <c:v>0.13650999999999999</c:v>
                </c:pt>
                <c:pt idx="274">
                  <c:v>0.13700999999999999</c:v>
                </c:pt>
                <c:pt idx="275">
                  <c:v>0.13750999999999999</c:v>
                </c:pt>
                <c:pt idx="276">
                  <c:v>0.13800999999999999</c:v>
                </c:pt>
                <c:pt idx="277">
                  <c:v>0.13850999999999999</c:v>
                </c:pt>
                <c:pt idx="278">
                  <c:v>0.13900999999999999</c:v>
                </c:pt>
                <c:pt idx="279">
                  <c:v>0.13951</c:v>
                </c:pt>
                <c:pt idx="280">
                  <c:v>0.14001</c:v>
                </c:pt>
                <c:pt idx="281">
                  <c:v>0.14051</c:v>
                </c:pt>
                <c:pt idx="282">
                  <c:v>0.14101</c:v>
                </c:pt>
                <c:pt idx="283">
                  <c:v>0.14151</c:v>
                </c:pt>
                <c:pt idx="284">
                  <c:v>0.14201</c:v>
                </c:pt>
                <c:pt idx="285">
                  <c:v>0.14251</c:v>
                </c:pt>
                <c:pt idx="286">
                  <c:v>0.14301</c:v>
                </c:pt>
                <c:pt idx="287">
                  <c:v>0.14351</c:v>
                </c:pt>
                <c:pt idx="288">
                  <c:v>0.14401</c:v>
                </c:pt>
                <c:pt idx="289">
                  <c:v>0.14451</c:v>
                </c:pt>
                <c:pt idx="290">
                  <c:v>0.14501</c:v>
                </c:pt>
                <c:pt idx="291">
                  <c:v>0.14551</c:v>
                </c:pt>
                <c:pt idx="292">
                  <c:v>0.14601</c:v>
                </c:pt>
                <c:pt idx="293">
                  <c:v>0.14651</c:v>
                </c:pt>
                <c:pt idx="294">
                  <c:v>0.14701</c:v>
                </c:pt>
                <c:pt idx="295">
                  <c:v>0.14751</c:v>
                </c:pt>
                <c:pt idx="296">
                  <c:v>0.14801</c:v>
                </c:pt>
                <c:pt idx="297">
                  <c:v>0.14851</c:v>
                </c:pt>
                <c:pt idx="298">
                  <c:v>0.14901</c:v>
                </c:pt>
                <c:pt idx="299">
                  <c:v>0.14951</c:v>
                </c:pt>
                <c:pt idx="300">
                  <c:v>0.15001</c:v>
                </c:pt>
                <c:pt idx="301">
                  <c:v>0.15051</c:v>
                </c:pt>
                <c:pt idx="302">
                  <c:v>0.15101000000000001</c:v>
                </c:pt>
                <c:pt idx="303">
                  <c:v>0.15151000000000001</c:v>
                </c:pt>
                <c:pt idx="304">
                  <c:v>0.15201000000000001</c:v>
                </c:pt>
                <c:pt idx="305">
                  <c:v>0.15251000000000001</c:v>
                </c:pt>
                <c:pt idx="306">
                  <c:v>0.15301000000000001</c:v>
                </c:pt>
                <c:pt idx="307">
                  <c:v>0.15351000000000001</c:v>
                </c:pt>
                <c:pt idx="308">
                  <c:v>0.15401000000000001</c:v>
                </c:pt>
                <c:pt idx="309">
                  <c:v>0.15451000000000001</c:v>
                </c:pt>
                <c:pt idx="310">
                  <c:v>0.15501000000000001</c:v>
                </c:pt>
                <c:pt idx="311">
                  <c:v>0.15551000000000001</c:v>
                </c:pt>
                <c:pt idx="312">
                  <c:v>0.15601000000000001</c:v>
                </c:pt>
                <c:pt idx="313">
                  <c:v>0.15651000000000001</c:v>
                </c:pt>
                <c:pt idx="314">
                  <c:v>0.15701000000000001</c:v>
                </c:pt>
                <c:pt idx="315">
                  <c:v>0.15751000000000001</c:v>
                </c:pt>
                <c:pt idx="316">
                  <c:v>0.15801000000000001</c:v>
                </c:pt>
                <c:pt idx="317">
                  <c:v>0.15851000000000001</c:v>
                </c:pt>
                <c:pt idx="318">
                  <c:v>0.15901000000000001</c:v>
                </c:pt>
                <c:pt idx="319">
                  <c:v>0.15951000000000001</c:v>
                </c:pt>
                <c:pt idx="320">
                  <c:v>0.16001000000000001</c:v>
                </c:pt>
                <c:pt idx="321">
                  <c:v>0.16051000000000001</c:v>
                </c:pt>
                <c:pt idx="322">
                  <c:v>0.16100999999999999</c:v>
                </c:pt>
                <c:pt idx="323">
                  <c:v>0.16150999999999999</c:v>
                </c:pt>
                <c:pt idx="324">
                  <c:v>0.16200999999999999</c:v>
                </c:pt>
                <c:pt idx="325">
                  <c:v>0.16250999999999999</c:v>
                </c:pt>
                <c:pt idx="326">
                  <c:v>0.16300999999999999</c:v>
                </c:pt>
                <c:pt idx="327">
                  <c:v>0.16350999999999999</c:v>
                </c:pt>
                <c:pt idx="328">
                  <c:v>0.16400999999999999</c:v>
                </c:pt>
                <c:pt idx="329">
                  <c:v>0.16450999999999999</c:v>
                </c:pt>
                <c:pt idx="330">
                  <c:v>0.16500999999999999</c:v>
                </c:pt>
                <c:pt idx="331">
                  <c:v>0.16550999999999999</c:v>
                </c:pt>
                <c:pt idx="332">
                  <c:v>0.16600999999999999</c:v>
                </c:pt>
                <c:pt idx="333">
                  <c:v>0.16650999999999999</c:v>
                </c:pt>
                <c:pt idx="334">
                  <c:v>0.16700999999999999</c:v>
                </c:pt>
                <c:pt idx="335">
                  <c:v>0.16750999999999999</c:v>
                </c:pt>
                <c:pt idx="336">
                  <c:v>0.16800999999999999</c:v>
                </c:pt>
                <c:pt idx="337">
                  <c:v>0.16850999999999999</c:v>
                </c:pt>
                <c:pt idx="338">
                  <c:v>0.16900999999999999</c:v>
                </c:pt>
                <c:pt idx="339">
                  <c:v>0.16950999999999999</c:v>
                </c:pt>
                <c:pt idx="340">
                  <c:v>0.17000999999999999</c:v>
                </c:pt>
                <c:pt idx="341">
                  <c:v>0.17050999999999999</c:v>
                </c:pt>
                <c:pt idx="342">
                  <c:v>0.17101</c:v>
                </c:pt>
                <c:pt idx="343">
                  <c:v>0.17151</c:v>
                </c:pt>
                <c:pt idx="344">
                  <c:v>0.17201</c:v>
                </c:pt>
                <c:pt idx="345">
                  <c:v>0.17251</c:v>
                </c:pt>
                <c:pt idx="346">
                  <c:v>0.17301</c:v>
                </c:pt>
                <c:pt idx="347">
                  <c:v>0.17351</c:v>
                </c:pt>
                <c:pt idx="348">
                  <c:v>0.17401</c:v>
                </c:pt>
                <c:pt idx="349">
                  <c:v>0.17451</c:v>
                </c:pt>
                <c:pt idx="350">
                  <c:v>0.17501</c:v>
                </c:pt>
                <c:pt idx="351">
                  <c:v>0.17551</c:v>
                </c:pt>
                <c:pt idx="352">
                  <c:v>0.17601</c:v>
                </c:pt>
                <c:pt idx="353">
                  <c:v>0.17651</c:v>
                </c:pt>
                <c:pt idx="354">
                  <c:v>0.17701</c:v>
                </c:pt>
                <c:pt idx="355">
                  <c:v>0.17751</c:v>
                </c:pt>
                <c:pt idx="356">
                  <c:v>0.17801</c:v>
                </c:pt>
                <c:pt idx="357">
                  <c:v>0.17851</c:v>
                </c:pt>
                <c:pt idx="358">
                  <c:v>0.17901</c:v>
                </c:pt>
                <c:pt idx="359">
                  <c:v>0.17951</c:v>
                </c:pt>
                <c:pt idx="360">
                  <c:v>0.18001</c:v>
                </c:pt>
                <c:pt idx="361">
                  <c:v>0.18051</c:v>
                </c:pt>
                <c:pt idx="362">
                  <c:v>0.18101</c:v>
                </c:pt>
                <c:pt idx="363">
                  <c:v>0.18151</c:v>
                </c:pt>
                <c:pt idx="364">
                  <c:v>0.18201000000000001</c:v>
                </c:pt>
                <c:pt idx="365">
                  <c:v>0.18251000000000001</c:v>
                </c:pt>
                <c:pt idx="366">
                  <c:v>0.18301000000000001</c:v>
                </c:pt>
                <c:pt idx="367">
                  <c:v>0.18351000000000001</c:v>
                </c:pt>
                <c:pt idx="368">
                  <c:v>0.18401000000000001</c:v>
                </c:pt>
                <c:pt idx="369">
                  <c:v>0.18451000000000001</c:v>
                </c:pt>
                <c:pt idx="370">
                  <c:v>0.18501000000000001</c:v>
                </c:pt>
                <c:pt idx="371">
                  <c:v>0.18551000000000001</c:v>
                </c:pt>
                <c:pt idx="372">
                  <c:v>0.18601000000000001</c:v>
                </c:pt>
                <c:pt idx="373">
                  <c:v>0.18651000000000001</c:v>
                </c:pt>
                <c:pt idx="374">
                  <c:v>0.18701000000000001</c:v>
                </c:pt>
                <c:pt idx="375">
                  <c:v>0.18751000000000001</c:v>
                </c:pt>
                <c:pt idx="376">
                  <c:v>0.18801000000000001</c:v>
                </c:pt>
                <c:pt idx="377">
                  <c:v>0.18851000000000001</c:v>
                </c:pt>
                <c:pt idx="378">
                  <c:v>0.18901000000000001</c:v>
                </c:pt>
                <c:pt idx="379">
                  <c:v>0.18951000000000001</c:v>
                </c:pt>
                <c:pt idx="380">
                  <c:v>0.19001000000000001</c:v>
                </c:pt>
                <c:pt idx="381">
                  <c:v>0.19051000000000001</c:v>
                </c:pt>
                <c:pt idx="382">
                  <c:v>0.19101000000000001</c:v>
                </c:pt>
                <c:pt idx="383">
                  <c:v>0.19151000000000001</c:v>
                </c:pt>
                <c:pt idx="384">
                  <c:v>0.19200999999999999</c:v>
                </c:pt>
                <c:pt idx="385">
                  <c:v>0.19250999999999999</c:v>
                </c:pt>
                <c:pt idx="386">
                  <c:v>0.19300999999999999</c:v>
                </c:pt>
                <c:pt idx="387">
                  <c:v>0.19350999999999999</c:v>
                </c:pt>
                <c:pt idx="388">
                  <c:v>0.19400999999999999</c:v>
                </c:pt>
                <c:pt idx="389">
                  <c:v>0.19450999999999999</c:v>
                </c:pt>
                <c:pt idx="390">
                  <c:v>0.19500999999999999</c:v>
                </c:pt>
                <c:pt idx="391">
                  <c:v>0.19550999999999999</c:v>
                </c:pt>
                <c:pt idx="392">
                  <c:v>0.19600999999999999</c:v>
                </c:pt>
                <c:pt idx="393">
                  <c:v>0.19650999999999999</c:v>
                </c:pt>
                <c:pt idx="394">
                  <c:v>0.19700999999999999</c:v>
                </c:pt>
                <c:pt idx="395">
                  <c:v>0.19750999999999999</c:v>
                </c:pt>
                <c:pt idx="396">
                  <c:v>0.19800999999999999</c:v>
                </c:pt>
                <c:pt idx="397">
                  <c:v>0.19850999999999999</c:v>
                </c:pt>
                <c:pt idx="398">
                  <c:v>0.19900999999999999</c:v>
                </c:pt>
                <c:pt idx="399">
                  <c:v>0.19950999999999999</c:v>
                </c:pt>
                <c:pt idx="400">
                  <c:v>0.20000999999999999</c:v>
                </c:pt>
                <c:pt idx="401">
                  <c:v>0.20050999999999999</c:v>
                </c:pt>
                <c:pt idx="402">
                  <c:v>0.20100999999999999</c:v>
                </c:pt>
                <c:pt idx="403">
                  <c:v>0.20150999999999999</c:v>
                </c:pt>
                <c:pt idx="404">
                  <c:v>0.20201</c:v>
                </c:pt>
                <c:pt idx="405">
                  <c:v>0.20251</c:v>
                </c:pt>
                <c:pt idx="406">
                  <c:v>0.20301</c:v>
                </c:pt>
                <c:pt idx="407">
                  <c:v>0.20351</c:v>
                </c:pt>
                <c:pt idx="408">
                  <c:v>0.20401</c:v>
                </c:pt>
                <c:pt idx="409">
                  <c:v>0.20451</c:v>
                </c:pt>
                <c:pt idx="410">
                  <c:v>0.20501</c:v>
                </c:pt>
                <c:pt idx="411">
                  <c:v>0.20551</c:v>
                </c:pt>
                <c:pt idx="412">
                  <c:v>0.20601</c:v>
                </c:pt>
                <c:pt idx="413">
                  <c:v>0.20651</c:v>
                </c:pt>
                <c:pt idx="414">
                  <c:v>0.20701</c:v>
                </c:pt>
                <c:pt idx="415">
                  <c:v>0.20751</c:v>
                </c:pt>
                <c:pt idx="416">
                  <c:v>0.20801</c:v>
                </c:pt>
                <c:pt idx="417">
                  <c:v>0.20851</c:v>
                </c:pt>
                <c:pt idx="418">
                  <c:v>0.20901</c:v>
                </c:pt>
                <c:pt idx="419">
                  <c:v>0.20951</c:v>
                </c:pt>
                <c:pt idx="420">
                  <c:v>0.21001</c:v>
                </c:pt>
                <c:pt idx="421">
                  <c:v>0.21051</c:v>
                </c:pt>
                <c:pt idx="422">
                  <c:v>0.21101</c:v>
                </c:pt>
                <c:pt idx="423">
                  <c:v>0.21151</c:v>
                </c:pt>
                <c:pt idx="424">
                  <c:v>0.21201</c:v>
                </c:pt>
                <c:pt idx="425">
                  <c:v>0.21251</c:v>
                </c:pt>
                <c:pt idx="426">
                  <c:v>0.21301</c:v>
                </c:pt>
                <c:pt idx="427">
                  <c:v>0.21351000000000001</c:v>
                </c:pt>
                <c:pt idx="428">
                  <c:v>0.21401000000000001</c:v>
                </c:pt>
                <c:pt idx="429">
                  <c:v>0.21451000000000001</c:v>
                </c:pt>
                <c:pt idx="430">
                  <c:v>0.21501000000000001</c:v>
                </c:pt>
                <c:pt idx="431">
                  <c:v>0.21551000000000001</c:v>
                </c:pt>
                <c:pt idx="432">
                  <c:v>0.21601000000000001</c:v>
                </c:pt>
                <c:pt idx="433">
                  <c:v>0.21651000000000001</c:v>
                </c:pt>
                <c:pt idx="434">
                  <c:v>0.21701000000000001</c:v>
                </c:pt>
                <c:pt idx="435">
                  <c:v>0.21751000000000001</c:v>
                </c:pt>
                <c:pt idx="436">
                  <c:v>0.21801000000000001</c:v>
                </c:pt>
                <c:pt idx="437">
                  <c:v>0.21851000000000001</c:v>
                </c:pt>
                <c:pt idx="438">
                  <c:v>0.21901000000000001</c:v>
                </c:pt>
                <c:pt idx="439">
                  <c:v>0.21951000000000001</c:v>
                </c:pt>
                <c:pt idx="440">
                  <c:v>0.22001000000000001</c:v>
                </c:pt>
                <c:pt idx="441">
                  <c:v>0.22051000000000001</c:v>
                </c:pt>
                <c:pt idx="442">
                  <c:v>0.22101000000000001</c:v>
                </c:pt>
                <c:pt idx="443">
                  <c:v>0.22151000000000001</c:v>
                </c:pt>
                <c:pt idx="444">
                  <c:v>0.22201000000000001</c:v>
                </c:pt>
                <c:pt idx="445">
                  <c:v>0.22251000000000001</c:v>
                </c:pt>
                <c:pt idx="446">
                  <c:v>0.22301000000000001</c:v>
                </c:pt>
                <c:pt idx="447">
                  <c:v>0.22350999999999999</c:v>
                </c:pt>
                <c:pt idx="448">
                  <c:v>0.22400999999999999</c:v>
                </c:pt>
                <c:pt idx="449">
                  <c:v>0.22450999999999999</c:v>
                </c:pt>
                <c:pt idx="450">
                  <c:v>0.22500999999999999</c:v>
                </c:pt>
                <c:pt idx="451">
                  <c:v>0.22550999999999999</c:v>
                </c:pt>
                <c:pt idx="452">
                  <c:v>0.22600999999999999</c:v>
                </c:pt>
                <c:pt idx="453">
                  <c:v>0.22650999999999999</c:v>
                </c:pt>
                <c:pt idx="454">
                  <c:v>0.22700999999999999</c:v>
                </c:pt>
                <c:pt idx="455">
                  <c:v>0.22750999999999999</c:v>
                </c:pt>
                <c:pt idx="456">
                  <c:v>0.22800999999999999</c:v>
                </c:pt>
                <c:pt idx="457">
                  <c:v>0.22850999999999999</c:v>
                </c:pt>
                <c:pt idx="458">
                  <c:v>0.22900999999999999</c:v>
                </c:pt>
                <c:pt idx="459">
                  <c:v>0.22950999999999999</c:v>
                </c:pt>
                <c:pt idx="460">
                  <c:v>0.23000999999999999</c:v>
                </c:pt>
                <c:pt idx="461">
                  <c:v>0.23050999999999999</c:v>
                </c:pt>
                <c:pt idx="462">
                  <c:v>0.23100999999999999</c:v>
                </c:pt>
                <c:pt idx="463">
                  <c:v>0.23150999999999999</c:v>
                </c:pt>
                <c:pt idx="464">
                  <c:v>0.23200999999999999</c:v>
                </c:pt>
                <c:pt idx="465">
                  <c:v>0.23250999999999999</c:v>
                </c:pt>
                <c:pt idx="466">
                  <c:v>0.23300999999999999</c:v>
                </c:pt>
                <c:pt idx="467">
                  <c:v>0.23351</c:v>
                </c:pt>
                <c:pt idx="468">
                  <c:v>0.23401</c:v>
                </c:pt>
                <c:pt idx="469">
                  <c:v>0.23451</c:v>
                </c:pt>
                <c:pt idx="470">
                  <c:v>0.23501</c:v>
                </c:pt>
                <c:pt idx="471">
                  <c:v>0.23551</c:v>
                </c:pt>
                <c:pt idx="472">
                  <c:v>0.23601</c:v>
                </c:pt>
                <c:pt idx="473">
                  <c:v>0.23651</c:v>
                </c:pt>
                <c:pt idx="474">
                  <c:v>0.23701</c:v>
                </c:pt>
                <c:pt idx="475">
                  <c:v>0.23751</c:v>
                </c:pt>
                <c:pt idx="476">
                  <c:v>0.23801</c:v>
                </c:pt>
                <c:pt idx="477">
                  <c:v>0.23851</c:v>
                </c:pt>
                <c:pt idx="478">
                  <c:v>0.23901</c:v>
                </c:pt>
                <c:pt idx="479">
                  <c:v>0.23951</c:v>
                </c:pt>
                <c:pt idx="480">
                  <c:v>0.24001</c:v>
                </c:pt>
                <c:pt idx="481">
                  <c:v>0.24051</c:v>
                </c:pt>
                <c:pt idx="482">
                  <c:v>0.24101</c:v>
                </c:pt>
                <c:pt idx="483">
                  <c:v>0.24151</c:v>
                </c:pt>
                <c:pt idx="484">
                  <c:v>0.24201</c:v>
                </c:pt>
                <c:pt idx="485">
                  <c:v>0.24251</c:v>
                </c:pt>
                <c:pt idx="486">
                  <c:v>0.24301</c:v>
                </c:pt>
                <c:pt idx="487">
                  <c:v>0.24351</c:v>
                </c:pt>
                <c:pt idx="488">
                  <c:v>0.24401</c:v>
                </c:pt>
                <c:pt idx="489">
                  <c:v>0.24451000000000001</c:v>
                </c:pt>
                <c:pt idx="490">
                  <c:v>0.24501000000000001</c:v>
                </c:pt>
                <c:pt idx="491">
                  <c:v>0.24551000000000001</c:v>
                </c:pt>
                <c:pt idx="492">
                  <c:v>0.24601000000000001</c:v>
                </c:pt>
                <c:pt idx="493">
                  <c:v>0.24651000000000001</c:v>
                </c:pt>
                <c:pt idx="494">
                  <c:v>0.24701000000000001</c:v>
                </c:pt>
                <c:pt idx="495">
                  <c:v>0.24751000000000001</c:v>
                </c:pt>
                <c:pt idx="496">
                  <c:v>0.24801000000000001</c:v>
                </c:pt>
                <c:pt idx="497">
                  <c:v>0.24851000000000001</c:v>
                </c:pt>
                <c:pt idx="498">
                  <c:v>0.24901000000000001</c:v>
                </c:pt>
                <c:pt idx="499">
                  <c:v>0.24951000000000001</c:v>
                </c:pt>
                <c:pt idx="500">
                  <c:v>0.25001000000000001</c:v>
                </c:pt>
                <c:pt idx="501">
                  <c:v>0.25051000000000001</c:v>
                </c:pt>
                <c:pt idx="502">
                  <c:v>0.25101000000000001</c:v>
                </c:pt>
                <c:pt idx="503">
                  <c:v>0.25151000000000001</c:v>
                </c:pt>
                <c:pt idx="504">
                  <c:v>0.25201000000000001</c:v>
                </c:pt>
                <c:pt idx="505">
                  <c:v>0.25251000000000001</c:v>
                </c:pt>
                <c:pt idx="506">
                  <c:v>0.25301000000000001</c:v>
                </c:pt>
                <c:pt idx="507">
                  <c:v>0.25351000000000001</c:v>
                </c:pt>
                <c:pt idx="508">
                  <c:v>0.25401000000000001</c:v>
                </c:pt>
                <c:pt idx="509">
                  <c:v>0.25451000000000001</c:v>
                </c:pt>
                <c:pt idx="510">
                  <c:v>0.25501000000000001</c:v>
                </c:pt>
                <c:pt idx="511">
                  <c:v>0.25551000000000001</c:v>
                </c:pt>
                <c:pt idx="512">
                  <c:v>0.25601000000000002</c:v>
                </c:pt>
                <c:pt idx="513">
                  <c:v>0.25651000000000002</c:v>
                </c:pt>
                <c:pt idx="514">
                  <c:v>0.25701000000000002</c:v>
                </c:pt>
                <c:pt idx="515">
                  <c:v>0.25751000000000002</c:v>
                </c:pt>
                <c:pt idx="516">
                  <c:v>0.25801000000000002</c:v>
                </c:pt>
                <c:pt idx="517">
                  <c:v>0.25851000000000002</c:v>
                </c:pt>
                <c:pt idx="518">
                  <c:v>0.25901000000000002</c:v>
                </c:pt>
                <c:pt idx="519">
                  <c:v>0.25951000000000002</c:v>
                </c:pt>
                <c:pt idx="520">
                  <c:v>0.26001000000000002</c:v>
                </c:pt>
                <c:pt idx="521">
                  <c:v>0.26051000000000002</c:v>
                </c:pt>
                <c:pt idx="522">
                  <c:v>0.26101000000000002</c:v>
                </c:pt>
                <c:pt idx="523">
                  <c:v>0.26151000000000002</c:v>
                </c:pt>
                <c:pt idx="524">
                  <c:v>0.26201000000000002</c:v>
                </c:pt>
                <c:pt idx="525">
                  <c:v>0.26251000000000002</c:v>
                </c:pt>
                <c:pt idx="526">
                  <c:v>0.26301000000000002</c:v>
                </c:pt>
                <c:pt idx="527">
                  <c:v>0.26351000000000002</c:v>
                </c:pt>
                <c:pt idx="528">
                  <c:v>0.26401000000000002</c:v>
                </c:pt>
                <c:pt idx="529">
                  <c:v>0.26451000000000002</c:v>
                </c:pt>
                <c:pt idx="530">
                  <c:v>0.26501000000000002</c:v>
                </c:pt>
                <c:pt idx="531">
                  <c:v>0.26551000000000002</c:v>
                </c:pt>
                <c:pt idx="532">
                  <c:v>0.26601000000000002</c:v>
                </c:pt>
                <c:pt idx="533">
                  <c:v>0.26651000000000002</c:v>
                </c:pt>
                <c:pt idx="534">
                  <c:v>0.26701000000000003</c:v>
                </c:pt>
                <c:pt idx="535">
                  <c:v>0.26751000000000003</c:v>
                </c:pt>
                <c:pt idx="536">
                  <c:v>0.26801000000000003</c:v>
                </c:pt>
                <c:pt idx="537">
                  <c:v>0.26851000000000003</c:v>
                </c:pt>
                <c:pt idx="538">
                  <c:v>0.26901000000000003</c:v>
                </c:pt>
                <c:pt idx="539">
                  <c:v>0.26951000000000003</c:v>
                </c:pt>
                <c:pt idx="540">
                  <c:v>0.27000999999999997</c:v>
                </c:pt>
                <c:pt idx="541">
                  <c:v>0.27050999999999997</c:v>
                </c:pt>
                <c:pt idx="542">
                  <c:v>0.27100999999999997</c:v>
                </c:pt>
                <c:pt idx="543">
                  <c:v>0.27150999999999997</c:v>
                </c:pt>
                <c:pt idx="544">
                  <c:v>0.27200999999999997</c:v>
                </c:pt>
                <c:pt idx="545">
                  <c:v>0.27250999999999997</c:v>
                </c:pt>
                <c:pt idx="546">
                  <c:v>0.27300999999999997</c:v>
                </c:pt>
                <c:pt idx="547">
                  <c:v>0.27350999999999998</c:v>
                </c:pt>
                <c:pt idx="548">
                  <c:v>0.27400999999999998</c:v>
                </c:pt>
                <c:pt idx="549">
                  <c:v>0.27450999999999998</c:v>
                </c:pt>
                <c:pt idx="550">
                  <c:v>0.27500999999999998</c:v>
                </c:pt>
                <c:pt idx="551">
                  <c:v>0.27550999999999998</c:v>
                </c:pt>
                <c:pt idx="552">
                  <c:v>0.27600999999999998</c:v>
                </c:pt>
                <c:pt idx="553">
                  <c:v>0.27650999999999998</c:v>
                </c:pt>
                <c:pt idx="554">
                  <c:v>0.27700999999999998</c:v>
                </c:pt>
                <c:pt idx="555">
                  <c:v>0.27750999999999998</c:v>
                </c:pt>
                <c:pt idx="556">
                  <c:v>0.27800999999999998</c:v>
                </c:pt>
                <c:pt idx="557">
                  <c:v>0.27850999999999998</c:v>
                </c:pt>
                <c:pt idx="558">
                  <c:v>0.27900999999999998</c:v>
                </c:pt>
                <c:pt idx="559">
                  <c:v>0.27950999999999998</c:v>
                </c:pt>
                <c:pt idx="560">
                  <c:v>0.28000999999999998</c:v>
                </c:pt>
                <c:pt idx="561">
                  <c:v>0.28050999999999998</c:v>
                </c:pt>
                <c:pt idx="562">
                  <c:v>0.28100999999999998</c:v>
                </c:pt>
                <c:pt idx="563">
                  <c:v>0.28150999999999998</c:v>
                </c:pt>
                <c:pt idx="564">
                  <c:v>0.28200999999999998</c:v>
                </c:pt>
                <c:pt idx="565">
                  <c:v>0.28250999999999998</c:v>
                </c:pt>
                <c:pt idx="566">
                  <c:v>0.28300999999999998</c:v>
                </c:pt>
                <c:pt idx="567">
                  <c:v>0.28350999999999998</c:v>
                </c:pt>
                <c:pt idx="568">
                  <c:v>0.28400999999999998</c:v>
                </c:pt>
                <c:pt idx="569">
                  <c:v>0.28450999999999999</c:v>
                </c:pt>
                <c:pt idx="570">
                  <c:v>0.28500999999999999</c:v>
                </c:pt>
                <c:pt idx="571">
                  <c:v>0.28550999999999999</c:v>
                </c:pt>
                <c:pt idx="572">
                  <c:v>0.28600999999999999</c:v>
                </c:pt>
                <c:pt idx="573">
                  <c:v>0.28650999999999999</c:v>
                </c:pt>
                <c:pt idx="574">
                  <c:v>0.28700999999999999</c:v>
                </c:pt>
                <c:pt idx="575">
                  <c:v>0.28750999999999999</c:v>
                </c:pt>
                <c:pt idx="576">
                  <c:v>0.28800999999999999</c:v>
                </c:pt>
                <c:pt idx="577">
                  <c:v>0.28850999999999999</c:v>
                </c:pt>
                <c:pt idx="578">
                  <c:v>0.28900999999999999</c:v>
                </c:pt>
                <c:pt idx="579">
                  <c:v>0.28950999999999999</c:v>
                </c:pt>
                <c:pt idx="580">
                  <c:v>0.29000999999999999</c:v>
                </c:pt>
                <c:pt idx="581">
                  <c:v>0.29050999999999999</c:v>
                </c:pt>
                <c:pt idx="582">
                  <c:v>0.29100999999999999</c:v>
                </c:pt>
                <c:pt idx="583">
                  <c:v>0.29150999999999999</c:v>
                </c:pt>
                <c:pt idx="584">
                  <c:v>0.29200999999999999</c:v>
                </c:pt>
                <c:pt idx="585">
                  <c:v>0.29250999999999999</c:v>
                </c:pt>
                <c:pt idx="586">
                  <c:v>0.29300999999999999</c:v>
                </c:pt>
                <c:pt idx="587">
                  <c:v>0.29350999999999999</c:v>
                </c:pt>
                <c:pt idx="588">
                  <c:v>0.29400999999999999</c:v>
                </c:pt>
                <c:pt idx="589">
                  <c:v>0.29450999999999999</c:v>
                </c:pt>
                <c:pt idx="590">
                  <c:v>0.29500999999999999</c:v>
                </c:pt>
                <c:pt idx="591">
                  <c:v>0.29550999999999999</c:v>
                </c:pt>
                <c:pt idx="592">
                  <c:v>0.29601</c:v>
                </c:pt>
                <c:pt idx="593">
                  <c:v>0.29651</c:v>
                </c:pt>
                <c:pt idx="594">
                  <c:v>0.29701</c:v>
                </c:pt>
                <c:pt idx="595">
                  <c:v>0.29751</c:v>
                </c:pt>
                <c:pt idx="596">
                  <c:v>0.29801</c:v>
                </c:pt>
                <c:pt idx="597">
                  <c:v>0.29851</c:v>
                </c:pt>
                <c:pt idx="598">
                  <c:v>0.29901</c:v>
                </c:pt>
                <c:pt idx="599">
                  <c:v>0.29951</c:v>
                </c:pt>
                <c:pt idx="600">
                  <c:v>0.30001</c:v>
                </c:pt>
                <c:pt idx="601">
                  <c:v>0.30051</c:v>
                </c:pt>
                <c:pt idx="602">
                  <c:v>0.30101</c:v>
                </c:pt>
                <c:pt idx="603">
                  <c:v>0.30151</c:v>
                </c:pt>
                <c:pt idx="604">
                  <c:v>0.30201</c:v>
                </c:pt>
                <c:pt idx="605">
                  <c:v>0.30251</c:v>
                </c:pt>
                <c:pt idx="606">
                  <c:v>0.30301</c:v>
                </c:pt>
                <c:pt idx="607">
                  <c:v>0.30351</c:v>
                </c:pt>
                <c:pt idx="608">
                  <c:v>0.30401</c:v>
                </c:pt>
                <c:pt idx="609">
                  <c:v>0.30451</c:v>
                </c:pt>
                <c:pt idx="610">
                  <c:v>0.30501</c:v>
                </c:pt>
                <c:pt idx="611">
                  <c:v>0.30551</c:v>
                </c:pt>
                <c:pt idx="612">
                  <c:v>0.30601</c:v>
                </c:pt>
                <c:pt idx="613">
                  <c:v>0.30651</c:v>
                </c:pt>
                <c:pt idx="614">
                  <c:v>0.30701000000000001</c:v>
                </c:pt>
                <c:pt idx="615">
                  <c:v>0.30751000000000001</c:v>
                </c:pt>
                <c:pt idx="616">
                  <c:v>0.30801000000000001</c:v>
                </c:pt>
                <c:pt idx="617">
                  <c:v>0.30851000000000001</c:v>
                </c:pt>
                <c:pt idx="618">
                  <c:v>0.30901000000000001</c:v>
                </c:pt>
                <c:pt idx="619">
                  <c:v>0.30951000000000001</c:v>
                </c:pt>
                <c:pt idx="620">
                  <c:v>0.31001000000000001</c:v>
                </c:pt>
                <c:pt idx="621">
                  <c:v>0.31051000000000001</c:v>
                </c:pt>
                <c:pt idx="622">
                  <c:v>0.31101000000000001</c:v>
                </c:pt>
                <c:pt idx="623">
                  <c:v>0.31151000000000001</c:v>
                </c:pt>
                <c:pt idx="624">
                  <c:v>0.31201000000000001</c:v>
                </c:pt>
                <c:pt idx="625">
                  <c:v>0.31251000000000001</c:v>
                </c:pt>
                <c:pt idx="626">
                  <c:v>0.31301000000000001</c:v>
                </c:pt>
                <c:pt idx="627">
                  <c:v>0.31351000000000001</c:v>
                </c:pt>
                <c:pt idx="628">
                  <c:v>0.31401000000000001</c:v>
                </c:pt>
                <c:pt idx="629">
                  <c:v>0.31451000000000001</c:v>
                </c:pt>
                <c:pt idx="630">
                  <c:v>0.31501000000000001</c:v>
                </c:pt>
                <c:pt idx="631">
                  <c:v>0.31551000000000001</c:v>
                </c:pt>
                <c:pt idx="632">
                  <c:v>0.31601000000000001</c:v>
                </c:pt>
                <c:pt idx="633">
                  <c:v>0.31651000000000001</c:v>
                </c:pt>
                <c:pt idx="634">
                  <c:v>0.31701000000000001</c:v>
                </c:pt>
                <c:pt idx="635">
                  <c:v>0.31751000000000001</c:v>
                </c:pt>
                <c:pt idx="636">
                  <c:v>0.31801000000000001</c:v>
                </c:pt>
                <c:pt idx="637">
                  <c:v>0.31851000000000002</c:v>
                </c:pt>
                <c:pt idx="638">
                  <c:v>0.31901000000000002</c:v>
                </c:pt>
                <c:pt idx="639">
                  <c:v>0.31951000000000002</c:v>
                </c:pt>
                <c:pt idx="640">
                  <c:v>0.32001000000000002</c:v>
                </c:pt>
                <c:pt idx="641">
                  <c:v>0.32051000000000002</c:v>
                </c:pt>
                <c:pt idx="642">
                  <c:v>0.32101000000000002</c:v>
                </c:pt>
                <c:pt idx="643">
                  <c:v>0.32151000000000002</c:v>
                </c:pt>
                <c:pt idx="644">
                  <c:v>0.32201000000000002</c:v>
                </c:pt>
                <c:pt idx="645">
                  <c:v>0.32251000000000002</c:v>
                </c:pt>
                <c:pt idx="646">
                  <c:v>0.32301000000000002</c:v>
                </c:pt>
                <c:pt idx="647">
                  <c:v>0.32351000000000002</c:v>
                </c:pt>
                <c:pt idx="648">
                  <c:v>0.32401000000000002</c:v>
                </c:pt>
                <c:pt idx="649">
                  <c:v>0.32451000000000002</c:v>
                </c:pt>
                <c:pt idx="650">
                  <c:v>0.32501000000000002</c:v>
                </c:pt>
                <c:pt idx="651">
                  <c:v>0.32551000000000002</c:v>
                </c:pt>
                <c:pt idx="652">
                  <c:v>0.32601000000000002</c:v>
                </c:pt>
                <c:pt idx="653">
                  <c:v>0.32651000000000002</c:v>
                </c:pt>
                <c:pt idx="654">
                  <c:v>0.32701000000000002</c:v>
                </c:pt>
                <c:pt idx="655">
                  <c:v>0.32751000000000002</c:v>
                </c:pt>
                <c:pt idx="656">
                  <c:v>0.32801000000000002</c:v>
                </c:pt>
                <c:pt idx="657">
                  <c:v>0.32851000000000002</c:v>
                </c:pt>
                <c:pt idx="658">
                  <c:v>0.32901000000000002</c:v>
                </c:pt>
                <c:pt idx="659">
                  <c:v>0.32951000000000003</c:v>
                </c:pt>
                <c:pt idx="660">
                  <c:v>0.33001000000000003</c:v>
                </c:pt>
                <c:pt idx="661">
                  <c:v>0.33051000000000003</c:v>
                </c:pt>
                <c:pt idx="662">
                  <c:v>0.33101000000000003</c:v>
                </c:pt>
                <c:pt idx="663">
                  <c:v>0.33151000000000003</c:v>
                </c:pt>
                <c:pt idx="664">
                  <c:v>0.33201000000000003</c:v>
                </c:pt>
                <c:pt idx="665">
                  <c:v>0.33250999999999997</c:v>
                </c:pt>
                <c:pt idx="666">
                  <c:v>0.33300999999999997</c:v>
                </c:pt>
                <c:pt idx="667">
                  <c:v>0.33350999999999997</c:v>
                </c:pt>
                <c:pt idx="668">
                  <c:v>0.33400999999999997</c:v>
                </c:pt>
                <c:pt idx="669">
                  <c:v>0.33450999999999997</c:v>
                </c:pt>
                <c:pt idx="670">
                  <c:v>0.33500999999999997</c:v>
                </c:pt>
                <c:pt idx="671">
                  <c:v>0.33550999999999997</c:v>
                </c:pt>
                <c:pt idx="672">
                  <c:v>0.33600999999999998</c:v>
                </c:pt>
                <c:pt idx="673">
                  <c:v>0.33650999999999998</c:v>
                </c:pt>
                <c:pt idx="674">
                  <c:v>0.33700999999999998</c:v>
                </c:pt>
                <c:pt idx="675">
                  <c:v>0.33750999999999998</c:v>
                </c:pt>
                <c:pt idx="676">
                  <c:v>0.33800999999999998</c:v>
                </c:pt>
                <c:pt idx="677">
                  <c:v>0.33850999999999998</c:v>
                </c:pt>
                <c:pt idx="678">
                  <c:v>0.33900999999999998</c:v>
                </c:pt>
                <c:pt idx="679">
                  <c:v>0.33950999999999998</c:v>
                </c:pt>
                <c:pt idx="680">
                  <c:v>0.34000999999999998</c:v>
                </c:pt>
                <c:pt idx="681">
                  <c:v>0.34050999999999998</c:v>
                </c:pt>
                <c:pt idx="682">
                  <c:v>0.34100999999999998</c:v>
                </c:pt>
                <c:pt idx="683">
                  <c:v>0.34150999999999998</c:v>
                </c:pt>
                <c:pt idx="684">
                  <c:v>0.34200999999999998</c:v>
                </c:pt>
                <c:pt idx="685">
                  <c:v>0.34250999999999998</c:v>
                </c:pt>
                <c:pt idx="686">
                  <c:v>0.34300999999999998</c:v>
                </c:pt>
                <c:pt idx="687">
                  <c:v>0.34350999999999998</c:v>
                </c:pt>
                <c:pt idx="688">
                  <c:v>0.34400999999999998</c:v>
                </c:pt>
                <c:pt idx="689">
                  <c:v>0.34450999999999998</c:v>
                </c:pt>
                <c:pt idx="690">
                  <c:v>0.34500999999999998</c:v>
                </c:pt>
                <c:pt idx="691">
                  <c:v>0.34550999999999998</c:v>
                </c:pt>
                <c:pt idx="692">
                  <c:v>0.34600999999999998</c:v>
                </c:pt>
                <c:pt idx="693">
                  <c:v>0.34650999999999998</c:v>
                </c:pt>
                <c:pt idx="694">
                  <c:v>0.34700999999999999</c:v>
                </c:pt>
                <c:pt idx="695">
                  <c:v>0.34750999999999999</c:v>
                </c:pt>
                <c:pt idx="696">
                  <c:v>0.34800999999999999</c:v>
                </c:pt>
                <c:pt idx="697">
                  <c:v>0.34850999999999999</c:v>
                </c:pt>
                <c:pt idx="698">
                  <c:v>0.34900999999999999</c:v>
                </c:pt>
                <c:pt idx="699">
                  <c:v>0.34950999999999999</c:v>
                </c:pt>
                <c:pt idx="700">
                  <c:v>0.35000999999999999</c:v>
                </c:pt>
                <c:pt idx="701">
                  <c:v>0.35050999999999999</c:v>
                </c:pt>
                <c:pt idx="702">
                  <c:v>0.35100999999999999</c:v>
                </c:pt>
                <c:pt idx="703">
                  <c:v>0.35150999999999999</c:v>
                </c:pt>
                <c:pt idx="704">
                  <c:v>0.35200999999999999</c:v>
                </c:pt>
                <c:pt idx="705">
                  <c:v>0.35250999999999999</c:v>
                </c:pt>
                <c:pt idx="706">
                  <c:v>0.35300999999999999</c:v>
                </c:pt>
                <c:pt idx="707">
                  <c:v>0.35350999999999999</c:v>
                </c:pt>
                <c:pt idx="708">
                  <c:v>0.35400999999999999</c:v>
                </c:pt>
                <c:pt idx="709">
                  <c:v>0.35450999999999999</c:v>
                </c:pt>
                <c:pt idx="710">
                  <c:v>0.35500999999999999</c:v>
                </c:pt>
                <c:pt idx="711">
                  <c:v>0.35550999999999999</c:v>
                </c:pt>
                <c:pt idx="712">
                  <c:v>0.35600999999999999</c:v>
                </c:pt>
                <c:pt idx="713">
                  <c:v>0.35650999999999999</c:v>
                </c:pt>
                <c:pt idx="714">
                  <c:v>0.35700999999999999</c:v>
                </c:pt>
                <c:pt idx="715">
                  <c:v>0.35750999999999999</c:v>
                </c:pt>
                <c:pt idx="716">
                  <c:v>0.35800999999999999</c:v>
                </c:pt>
                <c:pt idx="717">
                  <c:v>0.35851</c:v>
                </c:pt>
                <c:pt idx="718">
                  <c:v>0.35901</c:v>
                </c:pt>
                <c:pt idx="719">
                  <c:v>0.35951</c:v>
                </c:pt>
                <c:pt idx="720">
                  <c:v>0.36001</c:v>
                </c:pt>
                <c:pt idx="721">
                  <c:v>0.36051</c:v>
                </c:pt>
                <c:pt idx="722">
                  <c:v>0.36101</c:v>
                </c:pt>
                <c:pt idx="723">
                  <c:v>0.36151</c:v>
                </c:pt>
                <c:pt idx="724">
                  <c:v>0.36201</c:v>
                </c:pt>
                <c:pt idx="725">
                  <c:v>0.36251</c:v>
                </c:pt>
                <c:pt idx="726">
                  <c:v>0.36301</c:v>
                </c:pt>
                <c:pt idx="727">
                  <c:v>0.36351</c:v>
                </c:pt>
                <c:pt idx="728">
                  <c:v>0.36401</c:v>
                </c:pt>
                <c:pt idx="729">
                  <c:v>0.36451</c:v>
                </c:pt>
                <c:pt idx="730">
                  <c:v>0.36501</c:v>
                </c:pt>
                <c:pt idx="731">
                  <c:v>0.36551</c:v>
                </c:pt>
                <c:pt idx="732">
                  <c:v>0.36601</c:v>
                </c:pt>
                <c:pt idx="733">
                  <c:v>0.36651</c:v>
                </c:pt>
                <c:pt idx="734">
                  <c:v>0.36701</c:v>
                </c:pt>
                <c:pt idx="735">
                  <c:v>0.36751</c:v>
                </c:pt>
                <c:pt idx="736">
                  <c:v>0.36801</c:v>
                </c:pt>
                <c:pt idx="737">
                  <c:v>0.36851</c:v>
                </c:pt>
                <c:pt idx="738">
                  <c:v>0.36901</c:v>
                </c:pt>
                <c:pt idx="739">
                  <c:v>0.36951000000000001</c:v>
                </c:pt>
                <c:pt idx="740">
                  <c:v>0.37001000000000001</c:v>
                </c:pt>
                <c:pt idx="741">
                  <c:v>0.37051000000000001</c:v>
                </c:pt>
                <c:pt idx="742">
                  <c:v>0.37101000000000001</c:v>
                </c:pt>
                <c:pt idx="743">
                  <c:v>0.37151000000000001</c:v>
                </c:pt>
                <c:pt idx="744">
                  <c:v>0.37201000000000001</c:v>
                </c:pt>
                <c:pt idx="745">
                  <c:v>0.37251000000000001</c:v>
                </c:pt>
                <c:pt idx="746">
                  <c:v>0.37301000000000001</c:v>
                </c:pt>
                <c:pt idx="747">
                  <c:v>0.37351000000000001</c:v>
                </c:pt>
                <c:pt idx="748">
                  <c:v>0.37401000000000001</c:v>
                </c:pt>
                <c:pt idx="749">
                  <c:v>0.37451000000000001</c:v>
                </c:pt>
                <c:pt idx="750">
                  <c:v>0.37501000000000001</c:v>
                </c:pt>
                <c:pt idx="751">
                  <c:v>0.37551000000000001</c:v>
                </c:pt>
                <c:pt idx="752">
                  <c:v>0.37601000000000001</c:v>
                </c:pt>
                <c:pt idx="753">
                  <c:v>0.37651000000000001</c:v>
                </c:pt>
                <c:pt idx="754">
                  <c:v>0.37701000000000001</c:v>
                </c:pt>
                <c:pt idx="755">
                  <c:v>0.37751000000000001</c:v>
                </c:pt>
                <c:pt idx="756">
                  <c:v>0.37801000000000001</c:v>
                </c:pt>
                <c:pt idx="757">
                  <c:v>0.37851000000000001</c:v>
                </c:pt>
                <c:pt idx="758">
                  <c:v>0.37901000000000001</c:v>
                </c:pt>
                <c:pt idx="759">
                  <c:v>0.37951000000000001</c:v>
                </c:pt>
                <c:pt idx="760">
                  <c:v>0.38001000000000001</c:v>
                </c:pt>
                <c:pt idx="761">
                  <c:v>0.38051000000000001</c:v>
                </c:pt>
                <c:pt idx="762">
                  <c:v>0.38101000000000002</c:v>
                </c:pt>
                <c:pt idx="763">
                  <c:v>0.38151000000000002</c:v>
                </c:pt>
                <c:pt idx="764">
                  <c:v>0.38201000000000002</c:v>
                </c:pt>
                <c:pt idx="765">
                  <c:v>0.38251000000000002</c:v>
                </c:pt>
                <c:pt idx="766">
                  <c:v>0.38301000000000002</c:v>
                </c:pt>
                <c:pt idx="767">
                  <c:v>0.38351000000000002</c:v>
                </c:pt>
                <c:pt idx="768">
                  <c:v>0.38401000000000002</c:v>
                </c:pt>
                <c:pt idx="769">
                  <c:v>0.38451000000000002</c:v>
                </c:pt>
                <c:pt idx="770">
                  <c:v>0.38501000000000002</c:v>
                </c:pt>
                <c:pt idx="771">
                  <c:v>0.38551000000000002</c:v>
                </c:pt>
                <c:pt idx="772">
                  <c:v>0.38601000000000002</c:v>
                </c:pt>
                <c:pt idx="773">
                  <c:v>0.38651000000000002</c:v>
                </c:pt>
                <c:pt idx="774">
                  <c:v>0.38701000000000002</c:v>
                </c:pt>
                <c:pt idx="775">
                  <c:v>0.38751000000000002</c:v>
                </c:pt>
                <c:pt idx="776">
                  <c:v>0.38801000000000002</c:v>
                </c:pt>
                <c:pt idx="777">
                  <c:v>0.38851000000000002</c:v>
                </c:pt>
                <c:pt idx="778">
                  <c:v>0.38901000000000002</c:v>
                </c:pt>
                <c:pt idx="779">
                  <c:v>0.38951000000000002</c:v>
                </c:pt>
                <c:pt idx="780">
                  <c:v>0.39001000000000002</c:v>
                </c:pt>
                <c:pt idx="781">
                  <c:v>0.39051000000000002</c:v>
                </c:pt>
                <c:pt idx="782">
                  <c:v>0.39101000000000002</c:v>
                </c:pt>
                <c:pt idx="783">
                  <c:v>0.39151000000000002</c:v>
                </c:pt>
                <c:pt idx="784">
                  <c:v>0.39201000000000003</c:v>
                </c:pt>
                <c:pt idx="785">
                  <c:v>0.39251000000000003</c:v>
                </c:pt>
                <c:pt idx="786">
                  <c:v>0.39301000000000003</c:v>
                </c:pt>
                <c:pt idx="787">
                  <c:v>0.39351000000000003</c:v>
                </c:pt>
                <c:pt idx="788">
                  <c:v>0.39401000000000003</c:v>
                </c:pt>
                <c:pt idx="789">
                  <c:v>0.39451000000000003</c:v>
                </c:pt>
                <c:pt idx="790">
                  <c:v>0.39500999999999997</c:v>
                </c:pt>
                <c:pt idx="791">
                  <c:v>0.39550999999999997</c:v>
                </c:pt>
                <c:pt idx="792">
                  <c:v>0.39600999999999997</c:v>
                </c:pt>
                <c:pt idx="793">
                  <c:v>0.39650999999999997</c:v>
                </c:pt>
                <c:pt idx="794">
                  <c:v>0.39700999999999997</c:v>
                </c:pt>
                <c:pt idx="795">
                  <c:v>0.39750999999999997</c:v>
                </c:pt>
                <c:pt idx="796">
                  <c:v>0.39800999999999997</c:v>
                </c:pt>
                <c:pt idx="797">
                  <c:v>0.39850999999999998</c:v>
                </c:pt>
                <c:pt idx="798">
                  <c:v>0.39900999999999998</c:v>
                </c:pt>
                <c:pt idx="799">
                  <c:v>0.39950999999999998</c:v>
                </c:pt>
                <c:pt idx="800">
                  <c:v>0.40000999999999998</c:v>
                </c:pt>
                <c:pt idx="801">
                  <c:v>0.40050999999999998</c:v>
                </c:pt>
                <c:pt idx="802">
                  <c:v>0.40100999999999998</c:v>
                </c:pt>
                <c:pt idx="803">
                  <c:v>0.40150999999999998</c:v>
                </c:pt>
                <c:pt idx="804">
                  <c:v>0.40200999999999998</c:v>
                </c:pt>
                <c:pt idx="805">
                  <c:v>0.40250999999999998</c:v>
                </c:pt>
                <c:pt idx="806">
                  <c:v>0.40300999999999998</c:v>
                </c:pt>
                <c:pt idx="807">
                  <c:v>0.40350999999999998</c:v>
                </c:pt>
                <c:pt idx="808">
                  <c:v>0.40400999999999998</c:v>
                </c:pt>
                <c:pt idx="809">
                  <c:v>0.40450999999999998</c:v>
                </c:pt>
                <c:pt idx="810">
                  <c:v>0.40500999999999998</c:v>
                </c:pt>
                <c:pt idx="811">
                  <c:v>0.40550999999999998</c:v>
                </c:pt>
                <c:pt idx="812">
                  <c:v>0.40600999999999998</c:v>
                </c:pt>
                <c:pt idx="813">
                  <c:v>0.40650999999999998</c:v>
                </c:pt>
                <c:pt idx="814">
                  <c:v>0.40700999999999998</c:v>
                </c:pt>
                <c:pt idx="815">
                  <c:v>0.40750999999999998</c:v>
                </c:pt>
                <c:pt idx="816">
                  <c:v>0.40800999999999998</c:v>
                </c:pt>
                <c:pt idx="817">
                  <c:v>0.40850999999999998</c:v>
                </c:pt>
                <c:pt idx="818">
                  <c:v>0.40900999999999998</c:v>
                </c:pt>
                <c:pt idx="819">
                  <c:v>0.40950999999999999</c:v>
                </c:pt>
                <c:pt idx="820">
                  <c:v>0.41000999999999999</c:v>
                </c:pt>
                <c:pt idx="821">
                  <c:v>0.41050999999999999</c:v>
                </c:pt>
                <c:pt idx="822">
                  <c:v>0.41100999999999999</c:v>
                </c:pt>
                <c:pt idx="823">
                  <c:v>0.41150999999999999</c:v>
                </c:pt>
                <c:pt idx="824">
                  <c:v>0.41200999999999999</c:v>
                </c:pt>
                <c:pt idx="825">
                  <c:v>0.41250999999999999</c:v>
                </c:pt>
                <c:pt idx="826">
                  <c:v>0.41300999999999999</c:v>
                </c:pt>
                <c:pt idx="827">
                  <c:v>0.41350999999999999</c:v>
                </c:pt>
                <c:pt idx="828">
                  <c:v>0.41400999999999999</c:v>
                </c:pt>
                <c:pt idx="829">
                  <c:v>0.41450999999999999</c:v>
                </c:pt>
                <c:pt idx="830">
                  <c:v>0.41500999999999999</c:v>
                </c:pt>
                <c:pt idx="831">
                  <c:v>0.41550999999999999</c:v>
                </c:pt>
                <c:pt idx="832">
                  <c:v>0.41600999999999999</c:v>
                </c:pt>
                <c:pt idx="833">
                  <c:v>0.41650999999999999</c:v>
                </c:pt>
                <c:pt idx="834">
                  <c:v>0.41700999999999999</c:v>
                </c:pt>
                <c:pt idx="835">
                  <c:v>0.41750999999999999</c:v>
                </c:pt>
                <c:pt idx="836">
                  <c:v>0.41800999999999999</c:v>
                </c:pt>
                <c:pt idx="837">
                  <c:v>0.41850999999999999</c:v>
                </c:pt>
                <c:pt idx="838">
                  <c:v>0.41900999999999999</c:v>
                </c:pt>
                <c:pt idx="839">
                  <c:v>0.41950999999999999</c:v>
                </c:pt>
                <c:pt idx="840">
                  <c:v>0.42000999999999999</c:v>
                </c:pt>
                <c:pt idx="841">
                  <c:v>0.42050999999999999</c:v>
                </c:pt>
                <c:pt idx="842">
                  <c:v>0.42101</c:v>
                </c:pt>
                <c:pt idx="843">
                  <c:v>0.42151</c:v>
                </c:pt>
                <c:pt idx="844">
                  <c:v>0.42201</c:v>
                </c:pt>
                <c:pt idx="845">
                  <c:v>0.42251</c:v>
                </c:pt>
                <c:pt idx="846">
                  <c:v>0.42301</c:v>
                </c:pt>
                <c:pt idx="847">
                  <c:v>0.42351</c:v>
                </c:pt>
                <c:pt idx="848">
                  <c:v>0.42401</c:v>
                </c:pt>
                <c:pt idx="849">
                  <c:v>0.42451</c:v>
                </c:pt>
                <c:pt idx="850">
                  <c:v>0.42501</c:v>
                </c:pt>
                <c:pt idx="851">
                  <c:v>0.42551</c:v>
                </c:pt>
                <c:pt idx="852">
                  <c:v>0.42601</c:v>
                </c:pt>
                <c:pt idx="853">
                  <c:v>0.42651</c:v>
                </c:pt>
                <c:pt idx="854">
                  <c:v>0.42701</c:v>
                </c:pt>
                <c:pt idx="855">
                  <c:v>0.42751</c:v>
                </c:pt>
                <c:pt idx="856">
                  <c:v>0.42801</c:v>
                </c:pt>
                <c:pt idx="857">
                  <c:v>0.42851</c:v>
                </c:pt>
                <c:pt idx="858">
                  <c:v>0.42901</c:v>
                </c:pt>
                <c:pt idx="859">
                  <c:v>0.42951</c:v>
                </c:pt>
                <c:pt idx="860">
                  <c:v>0.43001</c:v>
                </c:pt>
                <c:pt idx="861">
                  <c:v>0.43051</c:v>
                </c:pt>
                <c:pt idx="862">
                  <c:v>0.43101</c:v>
                </c:pt>
                <c:pt idx="863">
                  <c:v>0.43151</c:v>
                </c:pt>
                <c:pt idx="864">
                  <c:v>0.43201000000000001</c:v>
                </c:pt>
                <c:pt idx="865">
                  <c:v>0.43251000000000001</c:v>
                </c:pt>
                <c:pt idx="866">
                  <c:v>0.43301000000000001</c:v>
                </c:pt>
                <c:pt idx="867">
                  <c:v>0.43351000000000001</c:v>
                </c:pt>
                <c:pt idx="868">
                  <c:v>0.43401000000000001</c:v>
                </c:pt>
                <c:pt idx="869">
                  <c:v>0.43451000000000001</c:v>
                </c:pt>
                <c:pt idx="870">
                  <c:v>0.43501000000000001</c:v>
                </c:pt>
                <c:pt idx="871">
                  <c:v>0.43551000000000001</c:v>
                </c:pt>
                <c:pt idx="872">
                  <c:v>0.43601000000000001</c:v>
                </c:pt>
                <c:pt idx="873">
                  <c:v>0.43651000000000001</c:v>
                </c:pt>
                <c:pt idx="874">
                  <c:v>0.43701000000000001</c:v>
                </c:pt>
                <c:pt idx="875">
                  <c:v>0.43751000000000001</c:v>
                </c:pt>
                <c:pt idx="876">
                  <c:v>0.43801000000000001</c:v>
                </c:pt>
                <c:pt idx="877">
                  <c:v>0.43851000000000001</c:v>
                </c:pt>
                <c:pt idx="878">
                  <c:v>0.43901000000000001</c:v>
                </c:pt>
                <c:pt idx="879">
                  <c:v>0.43951000000000001</c:v>
                </c:pt>
                <c:pt idx="880">
                  <c:v>0.44001000000000001</c:v>
                </c:pt>
                <c:pt idx="881">
                  <c:v>0.44051000000000001</c:v>
                </c:pt>
                <c:pt idx="882">
                  <c:v>0.44101000000000001</c:v>
                </c:pt>
                <c:pt idx="883">
                  <c:v>0.44151000000000001</c:v>
                </c:pt>
                <c:pt idx="884">
                  <c:v>0.44201000000000001</c:v>
                </c:pt>
                <c:pt idx="885">
                  <c:v>0.44251000000000001</c:v>
                </c:pt>
                <c:pt idx="886">
                  <c:v>0.44301000000000001</c:v>
                </c:pt>
                <c:pt idx="887">
                  <c:v>0.44351000000000002</c:v>
                </c:pt>
                <c:pt idx="888">
                  <c:v>0.44401000000000002</c:v>
                </c:pt>
                <c:pt idx="889">
                  <c:v>0.44451000000000002</c:v>
                </c:pt>
                <c:pt idx="890">
                  <c:v>0.44501000000000002</c:v>
                </c:pt>
                <c:pt idx="891">
                  <c:v>0.44551000000000002</c:v>
                </c:pt>
                <c:pt idx="892">
                  <c:v>0.44601000000000002</c:v>
                </c:pt>
                <c:pt idx="893">
                  <c:v>0.44651000000000002</c:v>
                </c:pt>
                <c:pt idx="894">
                  <c:v>0.44701000000000002</c:v>
                </c:pt>
                <c:pt idx="895">
                  <c:v>0.44751000000000002</c:v>
                </c:pt>
                <c:pt idx="896">
                  <c:v>0.44801000000000002</c:v>
                </c:pt>
                <c:pt idx="897">
                  <c:v>0.44851000000000002</c:v>
                </c:pt>
                <c:pt idx="898">
                  <c:v>0.44901000000000002</c:v>
                </c:pt>
                <c:pt idx="899">
                  <c:v>0.44951000000000002</c:v>
                </c:pt>
                <c:pt idx="900">
                  <c:v>0.45001000000000002</c:v>
                </c:pt>
                <c:pt idx="901">
                  <c:v>0.45051000000000002</c:v>
                </c:pt>
                <c:pt idx="902">
                  <c:v>0.45101000000000002</c:v>
                </c:pt>
                <c:pt idx="903">
                  <c:v>0.45151000000000002</c:v>
                </c:pt>
                <c:pt idx="904">
                  <c:v>0.45201000000000002</c:v>
                </c:pt>
                <c:pt idx="905">
                  <c:v>0.45251000000000002</c:v>
                </c:pt>
                <c:pt idx="906">
                  <c:v>0.45301000000000002</c:v>
                </c:pt>
                <c:pt idx="907">
                  <c:v>0.45351000000000002</c:v>
                </c:pt>
                <c:pt idx="908">
                  <c:v>0.45401000000000002</c:v>
                </c:pt>
                <c:pt idx="909">
                  <c:v>0.45451000000000003</c:v>
                </c:pt>
                <c:pt idx="910">
                  <c:v>0.45501000000000003</c:v>
                </c:pt>
                <c:pt idx="911">
                  <c:v>0.45551000000000003</c:v>
                </c:pt>
                <c:pt idx="912">
                  <c:v>0.45601000000000003</c:v>
                </c:pt>
                <c:pt idx="913">
                  <c:v>0.45651000000000003</c:v>
                </c:pt>
                <c:pt idx="914">
                  <c:v>0.45701000000000003</c:v>
                </c:pt>
                <c:pt idx="915">
                  <c:v>0.45750999999999997</c:v>
                </c:pt>
                <c:pt idx="916">
                  <c:v>0.45800999999999997</c:v>
                </c:pt>
                <c:pt idx="917">
                  <c:v>0.45850999999999997</c:v>
                </c:pt>
                <c:pt idx="918">
                  <c:v>0.45900999999999997</c:v>
                </c:pt>
                <c:pt idx="919">
                  <c:v>0.45950999999999997</c:v>
                </c:pt>
                <c:pt idx="920">
                  <c:v>0.46000999999999997</c:v>
                </c:pt>
                <c:pt idx="921">
                  <c:v>0.46050999999999997</c:v>
                </c:pt>
                <c:pt idx="922">
                  <c:v>0.46100999999999998</c:v>
                </c:pt>
                <c:pt idx="923">
                  <c:v>0.46150999999999998</c:v>
                </c:pt>
                <c:pt idx="924">
                  <c:v>0.46200999999999998</c:v>
                </c:pt>
                <c:pt idx="925">
                  <c:v>0.46250999999999998</c:v>
                </c:pt>
                <c:pt idx="926">
                  <c:v>0.46300999999999998</c:v>
                </c:pt>
                <c:pt idx="927">
                  <c:v>0.46350999999999998</c:v>
                </c:pt>
                <c:pt idx="928">
                  <c:v>0.46400999999999998</c:v>
                </c:pt>
                <c:pt idx="929">
                  <c:v>0.46450999999999998</c:v>
                </c:pt>
                <c:pt idx="930">
                  <c:v>0.46500999999999998</c:v>
                </c:pt>
                <c:pt idx="931">
                  <c:v>0.46550999999999998</c:v>
                </c:pt>
                <c:pt idx="932">
                  <c:v>0.46600999999999998</c:v>
                </c:pt>
                <c:pt idx="933">
                  <c:v>0.46650999999999998</c:v>
                </c:pt>
                <c:pt idx="934">
                  <c:v>0.46700999999999998</c:v>
                </c:pt>
                <c:pt idx="935">
                  <c:v>0.46750999999999998</c:v>
                </c:pt>
                <c:pt idx="936">
                  <c:v>0.46800999999999998</c:v>
                </c:pt>
                <c:pt idx="937">
                  <c:v>0.46850999999999998</c:v>
                </c:pt>
                <c:pt idx="938">
                  <c:v>0.46900999999999998</c:v>
                </c:pt>
                <c:pt idx="939">
                  <c:v>0.46950999999999998</c:v>
                </c:pt>
                <c:pt idx="940">
                  <c:v>0.47000999999999998</c:v>
                </c:pt>
                <c:pt idx="941">
                  <c:v>0.47050999999999998</c:v>
                </c:pt>
                <c:pt idx="942">
                  <c:v>0.47100999999999998</c:v>
                </c:pt>
                <c:pt idx="943">
                  <c:v>0.47150999999999998</c:v>
                </c:pt>
                <c:pt idx="944">
                  <c:v>0.47200999999999999</c:v>
                </c:pt>
                <c:pt idx="945">
                  <c:v>0.47250999999999999</c:v>
                </c:pt>
                <c:pt idx="946">
                  <c:v>0.47300999999999999</c:v>
                </c:pt>
                <c:pt idx="947">
                  <c:v>0.47350999999999999</c:v>
                </c:pt>
                <c:pt idx="948">
                  <c:v>0.47400999999999999</c:v>
                </c:pt>
                <c:pt idx="949">
                  <c:v>0.47450999999999999</c:v>
                </c:pt>
                <c:pt idx="950">
                  <c:v>0.47500999999999999</c:v>
                </c:pt>
                <c:pt idx="951">
                  <c:v>0.47550999999999999</c:v>
                </c:pt>
                <c:pt idx="952">
                  <c:v>0.47600999999999999</c:v>
                </c:pt>
                <c:pt idx="953">
                  <c:v>0.47650999999999999</c:v>
                </c:pt>
                <c:pt idx="954">
                  <c:v>0.47700999999999999</c:v>
                </c:pt>
                <c:pt idx="955">
                  <c:v>0.47750999999999999</c:v>
                </c:pt>
                <c:pt idx="956">
                  <c:v>0.47800999999999999</c:v>
                </c:pt>
                <c:pt idx="957">
                  <c:v>0.47850999999999999</c:v>
                </c:pt>
                <c:pt idx="958">
                  <c:v>0.47900999999999999</c:v>
                </c:pt>
                <c:pt idx="959">
                  <c:v>0.47950999999999999</c:v>
                </c:pt>
                <c:pt idx="960">
                  <c:v>0.48000999999999999</c:v>
                </c:pt>
                <c:pt idx="961">
                  <c:v>0.48050999999999999</c:v>
                </c:pt>
                <c:pt idx="962">
                  <c:v>0.48100999999999999</c:v>
                </c:pt>
                <c:pt idx="963">
                  <c:v>0.48150999999999999</c:v>
                </c:pt>
                <c:pt idx="964">
                  <c:v>0.48200999999999999</c:v>
                </c:pt>
                <c:pt idx="965">
                  <c:v>0.48250999999999999</c:v>
                </c:pt>
                <c:pt idx="966">
                  <c:v>0.48300999999999999</c:v>
                </c:pt>
                <c:pt idx="967">
                  <c:v>0.48351</c:v>
                </c:pt>
                <c:pt idx="968">
                  <c:v>0.48401</c:v>
                </c:pt>
                <c:pt idx="969">
                  <c:v>0.48451</c:v>
                </c:pt>
                <c:pt idx="970">
                  <c:v>0.48501</c:v>
                </c:pt>
                <c:pt idx="971">
                  <c:v>0.48551</c:v>
                </c:pt>
                <c:pt idx="972">
                  <c:v>0.48601</c:v>
                </c:pt>
                <c:pt idx="973">
                  <c:v>0.48651</c:v>
                </c:pt>
                <c:pt idx="974">
                  <c:v>0.48701</c:v>
                </c:pt>
                <c:pt idx="975">
                  <c:v>0.48751</c:v>
                </c:pt>
                <c:pt idx="976">
                  <c:v>0.48801</c:v>
                </c:pt>
                <c:pt idx="977">
                  <c:v>0.48851</c:v>
                </c:pt>
                <c:pt idx="978">
                  <c:v>0.48901</c:v>
                </c:pt>
                <c:pt idx="979">
                  <c:v>0.48951</c:v>
                </c:pt>
                <c:pt idx="980">
                  <c:v>0.49001</c:v>
                </c:pt>
                <c:pt idx="981">
                  <c:v>0.49051</c:v>
                </c:pt>
                <c:pt idx="982">
                  <c:v>0.49101</c:v>
                </c:pt>
                <c:pt idx="983">
                  <c:v>0.49151</c:v>
                </c:pt>
                <c:pt idx="984">
                  <c:v>0.49201</c:v>
                </c:pt>
                <c:pt idx="985">
                  <c:v>0.49251</c:v>
                </c:pt>
                <c:pt idx="986">
                  <c:v>0.49301</c:v>
                </c:pt>
                <c:pt idx="987">
                  <c:v>0.49351</c:v>
                </c:pt>
                <c:pt idx="988">
                  <c:v>0.49401</c:v>
                </c:pt>
                <c:pt idx="989">
                  <c:v>0.49451000000000001</c:v>
                </c:pt>
                <c:pt idx="990">
                  <c:v>0.49501000000000001</c:v>
                </c:pt>
                <c:pt idx="991">
                  <c:v>0.49551000000000001</c:v>
                </c:pt>
                <c:pt idx="992">
                  <c:v>0.49601000000000001</c:v>
                </c:pt>
                <c:pt idx="993">
                  <c:v>0.49651000000000001</c:v>
                </c:pt>
                <c:pt idx="994">
                  <c:v>0.49701000000000001</c:v>
                </c:pt>
                <c:pt idx="995">
                  <c:v>0.49751000000000001</c:v>
                </c:pt>
                <c:pt idx="996">
                  <c:v>0.49801000000000001</c:v>
                </c:pt>
                <c:pt idx="997">
                  <c:v>0.49851000000000001</c:v>
                </c:pt>
                <c:pt idx="998">
                  <c:v>0.49901000000000001</c:v>
                </c:pt>
                <c:pt idx="999">
                  <c:v>0.49951000000000001</c:v>
                </c:pt>
                <c:pt idx="1000">
                  <c:v>0.50000999999999995</c:v>
                </c:pt>
                <c:pt idx="1001">
                  <c:v>0.50051000000000001</c:v>
                </c:pt>
                <c:pt idx="1002">
                  <c:v>0.50100999999999996</c:v>
                </c:pt>
                <c:pt idx="1003">
                  <c:v>0.50151000000000001</c:v>
                </c:pt>
                <c:pt idx="1004">
                  <c:v>0.50200999999999996</c:v>
                </c:pt>
                <c:pt idx="1005">
                  <c:v>0.50251000000000001</c:v>
                </c:pt>
                <c:pt idx="1006">
                  <c:v>0.50300999999999996</c:v>
                </c:pt>
                <c:pt idx="1007">
                  <c:v>0.50351000000000001</c:v>
                </c:pt>
                <c:pt idx="1008">
                  <c:v>0.50400999999999996</c:v>
                </c:pt>
                <c:pt idx="1009">
                  <c:v>0.50451000000000001</c:v>
                </c:pt>
                <c:pt idx="1010">
                  <c:v>0.50500999999999996</c:v>
                </c:pt>
                <c:pt idx="1011">
                  <c:v>0.50551000000000001</c:v>
                </c:pt>
                <c:pt idx="1012">
                  <c:v>0.50600999999999996</c:v>
                </c:pt>
                <c:pt idx="1013">
                  <c:v>0.50651000000000002</c:v>
                </c:pt>
                <c:pt idx="1014">
                  <c:v>0.50700999999999996</c:v>
                </c:pt>
                <c:pt idx="1015">
                  <c:v>0.50751000000000002</c:v>
                </c:pt>
                <c:pt idx="1016">
                  <c:v>0.50800999999999996</c:v>
                </c:pt>
                <c:pt idx="1017">
                  <c:v>0.50851000000000002</c:v>
                </c:pt>
                <c:pt idx="1018">
                  <c:v>0.50900999999999996</c:v>
                </c:pt>
                <c:pt idx="1019">
                  <c:v>0.50951000000000002</c:v>
                </c:pt>
                <c:pt idx="1020">
                  <c:v>0.51000999999999996</c:v>
                </c:pt>
                <c:pt idx="1021">
                  <c:v>0.51051000000000002</c:v>
                </c:pt>
                <c:pt idx="1022">
                  <c:v>0.51100999999999996</c:v>
                </c:pt>
                <c:pt idx="1023">
                  <c:v>0.51151000000000002</c:v>
                </c:pt>
                <c:pt idx="1024">
                  <c:v>0.51200999999999997</c:v>
                </c:pt>
                <c:pt idx="1025">
                  <c:v>0.51251000000000002</c:v>
                </c:pt>
                <c:pt idx="1026">
                  <c:v>0.51300999999999997</c:v>
                </c:pt>
                <c:pt idx="1027">
                  <c:v>0.51351000000000002</c:v>
                </c:pt>
                <c:pt idx="1028">
                  <c:v>0.51400999999999997</c:v>
                </c:pt>
                <c:pt idx="1029">
                  <c:v>0.51451000000000002</c:v>
                </c:pt>
                <c:pt idx="1030">
                  <c:v>0.51500999999999997</c:v>
                </c:pt>
                <c:pt idx="1031">
                  <c:v>0.51551000000000002</c:v>
                </c:pt>
                <c:pt idx="1032">
                  <c:v>0.51600999999999997</c:v>
                </c:pt>
                <c:pt idx="1033">
                  <c:v>0.51651000000000002</c:v>
                </c:pt>
                <c:pt idx="1034">
                  <c:v>0.51700999999999997</c:v>
                </c:pt>
                <c:pt idx="1035">
                  <c:v>0.51751000000000003</c:v>
                </c:pt>
                <c:pt idx="1036">
                  <c:v>0.51800999999999997</c:v>
                </c:pt>
                <c:pt idx="1037">
                  <c:v>0.51851000000000003</c:v>
                </c:pt>
                <c:pt idx="1038">
                  <c:v>0.51900999999999997</c:v>
                </c:pt>
                <c:pt idx="1039">
                  <c:v>0.51951000000000003</c:v>
                </c:pt>
                <c:pt idx="1040">
                  <c:v>0.52000999999999997</c:v>
                </c:pt>
                <c:pt idx="1041">
                  <c:v>0.52051000000000003</c:v>
                </c:pt>
                <c:pt idx="1042">
                  <c:v>0.52100999999999997</c:v>
                </c:pt>
                <c:pt idx="1043">
                  <c:v>0.52151000000000003</c:v>
                </c:pt>
                <c:pt idx="1044">
                  <c:v>0.52200999999999997</c:v>
                </c:pt>
                <c:pt idx="1045">
                  <c:v>0.52251000000000003</c:v>
                </c:pt>
                <c:pt idx="1046">
                  <c:v>0.52300999999999997</c:v>
                </c:pt>
                <c:pt idx="1047">
                  <c:v>0.52351000000000003</c:v>
                </c:pt>
                <c:pt idx="1048">
                  <c:v>0.52400999999999998</c:v>
                </c:pt>
                <c:pt idx="1049">
                  <c:v>0.52451000000000003</c:v>
                </c:pt>
                <c:pt idx="1050">
                  <c:v>0.52500999999999998</c:v>
                </c:pt>
                <c:pt idx="1051">
                  <c:v>0.52551000000000003</c:v>
                </c:pt>
                <c:pt idx="1052">
                  <c:v>0.52600999999999998</c:v>
                </c:pt>
                <c:pt idx="1053">
                  <c:v>0.52651000000000003</c:v>
                </c:pt>
                <c:pt idx="1054">
                  <c:v>0.52700999999999998</c:v>
                </c:pt>
                <c:pt idx="1055">
                  <c:v>0.52751000000000003</c:v>
                </c:pt>
                <c:pt idx="1056">
                  <c:v>0.52800999999999998</c:v>
                </c:pt>
                <c:pt idx="1057">
                  <c:v>0.52851000000000004</c:v>
                </c:pt>
                <c:pt idx="1058">
                  <c:v>0.52900999999999998</c:v>
                </c:pt>
                <c:pt idx="1059">
                  <c:v>0.52951000000000004</c:v>
                </c:pt>
                <c:pt idx="1060">
                  <c:v>0.53000999999999998</c:v>
                </c:pt>
                <c:pt idx="1061">
                  <c:v>0.53051000000000004</c:v>
                </c:pt>
                <c:pt idx="1062">
                  <c:v>0.53100999999999998</c:v>
                </c:pt>
                <c:pt idx="1063">
                  <c:v>0.53151000000000004</c:v>
                </c:pt>
                <c:pt idx="1064">
                  <c:v>0.53200999999999998</c:v>
                </c:pt>
                <c:pt idx="1065">
                  <c:v>0.53251000000000004</c:v>
                </c:pt>
                <c:pt idx="1066">
                  <c:v>0.53300999999999998</c:v>
                </c:pt>
                <c:pt idx="1067">
                  <c:v>0.53351000000000004</c:v>
                </c:pt>
                <c:pt idx="1068">
                  <c:v>0.53400999999999998</c:v>
                </c:pt>
                <c:pt idx="1069">
                  <c:v>0.53451000000000004</c:v>
                </c:pt>
                <c:pt idx="1070">
                  <c:v>0.53500999999999999</c:v>
                </c:pt>
                <c:pt idx="1071">
                  <c:v>0.53551000000000004</c:v>
                </c:pt>
                <c:pt idx="1072">
                  <c:v>0.53600999999999999</c:v>
                </c:pt>
                <c:pt idx="1073">
                  <c:v>0.53651000000000104</c:v>
                </c:pt>
                <c:pt idx="1074">
                  <c:v>0.53700999999999999</c:v>
                </c:pt>
                <c:pt idx="1075">
                  <c:v>0.53751000000000004</c:v>
                </c:pt>
                <c:pt idx="1076">
                  <c:v>0.53800999999999999</c:v>
                </c:pt>
                <c:pt idx="1077">
                  <c:v>0.53851000000000104</c:v>
                </c:pt>
                <c:pt idx="1078">
                  <c:v>0.53900999999999999</c:v>
                </c:pt>
                <c:pt idx="1079">
                  <c:v>0.53951000000000005</c:v>
                </c:pt>
                <c:pt idx="1080">
                  <c:v>0.54000999999999999</c:v>
                </c:pt>
                <c:pt idx="1081">
                  <c:v>0.54051000000000105</c:v>
                </c:pt>
                <c:pt idx="1082">
                  <c:v>0.54100999999999999</c:v>
                </c:pt>
                <c:pt idx="1083">
                  <c:v>0.54151000000000005</c:v>
                </c:pt>
                <c:pt idx="1084">
                  <c:v>0.54200999999999999</c:v>
                </c:pt>
                <c:pt idx="1085">
                  <c:v>0.54251000000000105</c:v>
                </c:pt>
                <c:pt idx="1086">
                  <c:v>0.54300999999999999</c:v>
                </c:pt>
                <c:pt idx="1087">
                  <c:v>0.54351000000000005</c:v>
                </c:pt>
                <c:pt idx="1088">
                  <c:v>0.54400999999999999</c:v>
                </c:pt>
                <c:pt idx="1089">
                  <c:v>0.54451000000000105</c:v>
                </c:pt>
                <c:pt idx="1090">
                  <c:v>0.54500999999999999</c:v>
                </c:pt>
                <c:pt idx="1091">
                  <c:v>0.54551000000000005</c:v>
                </c:pt>
                <c:pt idx="1092">
                  <c:v>0.54601</c:v>
                </c:pt>
                <c:pt idx="1093">
                  <c:v>0.54651000000000105</c:v>
                </c:pt>
                <c:pt idx="1094">
                  <c:v>0.54701</c:v>
                </c:pt>
                <c:pt idx="1095">
                  <c:v>0.54751000000000005</c:v>
                </c:pt>
                <c:pt idx="1096">
                  <c:v>0.54801</c:v>
                </c:pt>
                <c:pt idx="1097">
                  <c:v>0.54851000000000105</c:v>
                </c:pt>
                <c:pt idx="1098">
                  <c:v>0.54901</c:v>
                </c:pt>
                <c:pt idx="1099">
                  <c:v>0.54951000000000005</c:v>
                </c:pt>
                <c:pt idx="1100">
                  <c:v>0.55001</c:v>
                </c:pt>
                <c:pt idx="1101">
                  <c:v>0.55051000000000105</c:v>
                </c:pt>
                <c:pt idx="1102">
                  <c:v>0.55101</c:v>
                </c:pt>
                <c:pt idx="1103">
                  <c:v>0.55150999999999994</c:v>
                </c:pt>
                <c:pt idx="1104">
                  <c:v>0.55201</c:v>
                </c:pt>
                <c:pt idx="1105">
                  <c:v>0.55251000000000094</c:v>
                </c:pt>
                <c:pt idx="1106">
                  <c:v>0.55301</c:v>
                </c:pt>
                <c:pt idx="1107">
                  <c:v>0.55350999999999995</c:v>
                </c:pt>
                <c:pt idx="1108">
                  <c:v>0.55401</c:v>
                </c:pt>
                <c:pt idx="1109">
                  <c:v>0.55451000000000095</c:v>
                </c:pt>
                <c:pt idx="1110">
                  <c:v>0.55501</c:v>
                </c:pt>
                <c:pt idx="1111">
                  <c:v>0.55550999999999995</c:v>
                </c:pt>
                <c:pt idx="1112">
                  <c:v>0.55601</c:v>
                </c:pt>
                <c:pt idx="1113">
                  <c:v>0.55651000000000095</c:v>
                </c:pt>
                <c:pt idx="1114">
                  <c:v>0.55701000000000001</c:v>
                </c:pt>
                <c:pt idx="1115">
                  <c:v>0.55750999999999995</c:v>
                </c:pt>
                <c:pt idx="1116">
                  <c:v>0.55801000000000001</c:v>
                </c:pt>
                <c:pt idx="1117">
                  <c:v>0.55851000000000095</c:v>
                </c:pt>
                <c:pt idx="1118">
                  <c:v>0.55901000000000001</c:v>
                </c:pt>
                <c:pt idx="1119">
                  <c:v>0.55950999999999995</c:v>
                </c:pt>
                <c:pt idx="1120">
                  <c:v>0.56001000000000001</c:v>
                </c:pt>
                <c:pt idx="1121">
                  <c:v>0.56051000000000095</c:v>
                </c:pt>
                <c:pt idx="1122">
                  <c:v>0.56101000000000001</c:v>
                </c:pt>
                <c:pt idx="1123">
                  <c:v>0.56150999999999995</c:v>
                </c:pt>
                <c:pt idx="1124">
                  <c:v>0.56201000000000001</c:v>
                </c:pt>
                <c:pt idx="1125">
                  <c:v>0.56251000000000095</c:v>
                </c:pt>
                <c:pt idx="1126">
                  <c:v>0.56301000000000001</c:v>
                </c:pt>
                <c:pt idx="1127">
                  <c:v>0.56350999999999996</c:v>
                </c:pt>
                <c:pt idx="1128">
                  <c:v>0.56401000000000001</c:v>
                </c:pt>
                <c:pt idx="1129">
                  <c:v>0.56451000000000096</c:v>
                </c:pt>
                <c:pt idx="1130">
                  <c:v>0.56501000000000001</c:v>
                </c:pt>
                <c:pt idx="1131">
                  <c:v>0.56550999999999996</c:v>
                </c:pt>
                <c:pt idx="1132">
                  <c:v>0.56601000000000001</c:v>
                </c:pt>
                <c:pt idx="1133">
                  <c:v>0.56651000000000096</c:v>
                </c:pt>
                <c:pt idx="1134">
                  <c:v>0.56701000000000001</c:v>
                </c:pt>
                <c:pt idx="1135">
                  <c:v>0.56750999999999996</c:v>
                </c:pt>
                <c:pt idx="1136">
                  <c:v>0.56801000000000001</c:v>
                </c:pt>
                <c:pt idx="1137">
                  <c:v>0.56851000000000096</c:v>
                </c:pt>
                <c:pt idx="1138">
                  <c:v>0.56901000000000002</c:v>
                </c:pt>
                <c:pt idx="1139">
                  <c:v>0.56950999999999996</c:v>
                </c:pt>
                <c:pt idx="1140">
                  <c:v>0.57001000000000002</c:v>
                </c:pt>
                <c:pt idx="1141">
                  <c:v>0.57051000000000096</c:v>
                </c:pt>
                <c:pt idx="1142">
                  <c:v>0.57101000000000002</c:v>
                </c:pt>
                <c:pt idx="1143">
                  <c:v>0.57150999999999996</c:v>
                </c:pt>
                <c:pt idx="1144">
                  <c:v>0.57201000000000002</c:v>
                </c:pt>
                <c:pt idx="1145">
                  <c:v>0.57251000000000096</c:v>
                </c:pt>
                <c:pt idx="1146">
                  <c:v>0.57301000000000002</c:v>
                </c:pt>
                <c:pt idx="1147">
                  <c:v>0.57350999999999996</c:v>
                </c:pt>
                <c:pt idx="1148">
                  <c:v>0.57401000000000002</c:v>
                </c:pt>
                <c:pt idx="1149">
                  <c:v>0.57451000000000096</c:v>
                </c:pt>
                <c:pt idx="1150">
                  <c:v>0.57501000000000002</c:v>
                </c:pt>
                <c:pt idx="1151">
                  <c:v>0.57550999999999997</c:v>
                </c:pt>
                <c:pt idx="1152">
                  <c:v>0.57601000000000002</c:v>
                </c:pt>
                <c:pt idx="1153">
                  <c:v>0.57651000000000097</c:v>
                </c:pt>
                <c:pt idx="1154">
                  <c:v>0.57701000000000002</c:v>
                </c:pt>
                <c:pt idx="1155">
                  <c:v>0.57750999999999997</c:v>
                </c:pt>
                <c:pt idx="1156">
                  <c:v>0.57801000000000002</c:v>
                </c:pt>
                <c:pt idx="1157">
                  <c:v>0.57851000000000097</c:v>
                </c:pt>
                <c:pt idx="1158">
                  <c:v>0.57901000000000002</c:v>
                </c:pt>
                <c:pt idx="1159">
                  <c:v>0.57950999999999997</c:v>
                </c:pt>
                <c:pt idx="1160">
                  <c:v>0.58001000000000003</c:v>
                </c:pt>
                <c:pt idx="1161">
                  <c:v>0.58051000000000097</c:v>
                </c:pt>
                <c:pt idx="1162">
                  <c:v>0.58101000000000003</c:v>
                </c:pt>
                <c:pt idx="1163">
                  <c:v>0.58150999999999997</c:v>
                </c:pt>
                <c:pt idx="1164">
                  <c:v>0.58201000000000003</c:v>
                </c:pt>
                <c:pt idx="1165">
                  <c:v>0.58251000000000097</c:v>
                </c:pt>
                <c:pt idx="1166">
                  <c:v>0.58301000000000003</c:v>
                </c:pt>
                <c:pt idx="1167">
                  <c:v>0.58350999999999997</c:v>
                </c:pt>
                <c:pt idx="1168">
                  <c:v>0.58401000000000003</c:v>
                </c:pt>
                <c:pt idx="1169">
                  <c:v>0.58451000000000097</c:v>
                </c:pt>
                <c:pt idx="1170">
                  <c:v>0.58501000000000003</c:v>
                </c:pt>
                <c:pt idx="1171">
                  <c:v>0.58550999999999997</c:v>
                </c:pt>
                <c:pt idx="1172">
                  <c:v>0.58601000000000003</c:v>
                </c:pt>
                <c:pt idx="1173">
                  <c:v>0.58651000000000098</c:v>
                </c:pt>
                <c:pt idx="1174">
                  <c:v>0.58701000000000003</c:v>
                </c:pt>
                <c:pt idx="1175">
                  <c:v>0.58750999999999998</c:v>
                </c:pt>
                <c:pt idx="1176">
                  <c:v>0.58801000000000003</c:v>
                </c:pt>
                <c:pt idx="1177">
                  <c:v>0.58851000000000098</c:v>
                </c:pt>
                <c:pt idx="1178">
                  <c:v>0.58901000000000003</c:v>
                </c:pt>
                <c:pt idx="1179">
                  <c:v>0.58950999999999998</c:v>
                </c:pt>
                <c:pt idx="1180">
                  <c:v>0.59001000000000003</c:v>
                </c:pt>
                <c:pt idx="1181">
                  <c:v>0.59051000000000098</c:v>
                </c:pt>
                <c:pt idx="1182">
                  <c:v>0.59101000000000004</c:v>
                </c:pt>
                <c:pt idx="1183">
                  <c:v>0.59150999999999998</c:v>
                </c:pt>
                <c:pt idx="1184">
                  <c:v>0.59201000000000004</c:v>
                </c:pt>
                <c:pt idx="1185">
                  <c:v>0.59251000000000098</c:v>
                </c:pt>
                <c:pt idx="1186">
                  <c:v>0.59301000000000004</c:v>
                </c:pt>
                <c:pt idx="1187">
                  <c:v>0.59350999999999998</c:v>
                </c:pt>
                <c:pt idx="1188">
                  <c:v>0.59401000000000004</c:v>
                </c:pt>
                <c:pt idx="1189">
                  <c:v>0.59451000000000098</c:v>
                </c:pt>
                <c:pt idx="1190">
                  <c:v>0.59501000000000004</c:v>
                </c:pt>
                <c:pt idx="1191">
                  <c:v>0.59550999999999998</c:v>
                </c:pt>
                <c:pt idx="1192">
                  <c:v>0.59601000000000004</c:v>
                </c:pt>
                <c:pt idx="1193">
                  <c:v>0.59651000000000098</c:v>
                </c:pt>
                <c:pt idx="1194">
                  <c:v>0.59701000000000004</c:v>
                </c:pt>
                <c:pt idx="1195">
                  <c:v>0.59750999999999999</c:v>
                </c:pt>
                <c:pt idx="1196">
                  <c:v>0.59801000000000104</c:v>
                </c:pt>
                <c:pt idx="1197">
                  <c:v>0.59851000000000099</c:v>
                </c:pt>
                <c:pt idx="1198">
                  <c:v>0.59901000000000104</c:v>
                </c:pt>
                <c:pt idx="1199">
                  <c:v>0.59950999999999999</c:v>
                </c:pt>
                <c:pt idx="1200">
                  <c:v>0.60001000000000104</c:v>
                </c:pt>
                <c:pt idx="1201">
                  <c:v>0.60051000000000099</c:v>
                </c:pt>
                <c:pt idx="1202">
                  <c:v>0.60101000000000104</c:v>
                </c:pt>
                <c:pt idx="1203">
                  <c:v>0.60150999999999999</c:v>
                </c:pt>
                <c:pt idx="1204">
                  <c:v>0.60201000000000104</c:v>
                </c:pt>
                <c:pt idx="1205">
                  <c:v>0.60251000000000099</c:v>
                </c:pt>
                <c:pt idx="1206">
                  <c:v>0.60301000000000105</c:v>
                </c:pt>
                <c:pt idx="1207">
                  <c:v>0.60350999999999999</c:v>
                </c:pt>
                <c:pt idx="1208">
                  <c:v>0.60401000000000105</c:v>
                </c:pt>
                <c:pt idx="1209">
                  <c:v>0.60451000000000099</c:v>
                </c:pt>
                <c:pt idx="1210">
                  <c:v>0.60501000000000105</c:v>
                </c:pt>
                <c:pt idx="1211">
                  <c:v>0.60550999999999999</c:v>
                </c:pt>
                <c:pt idx="1212">
                  <c:v>0.60601000000000105</c:v>
                </c:pt>
                <c:pt idx="1213">
                  <c:v>0.60651000000000099</c:v>
                </c:pt>
                <c:pt idx="1214">
                  <c:v>0.60701000000000105</c:v>
                </c:pt>
                <c:pt idx="1215">
                  <c:v>0.60750999999999999</c:v>
                </c:pt>
                <c:pt idx="1216">
                  <c:v>0.60801000000000105</c:v>
                </c:pt>
                <c:pt idx="1217">
                  <c:v>0.60851000000000099</c:v>
                </c:pt>
                <c:pt idx="1218">
                  <c:v>0.60901000000000105</c:v>
                </c:pt>
                <c:pt idx="1219">
                  <c:v>0.60951</c:v>
                </c:pt>
                <c:pt idx="1220">
                  <c:v>0.61001000000000105</c:v>
                </c:pt>
                <c:pt idx="1221">
                  <c:v>0.610510000000001</c:v>
                </c:pt>
                <c:pt idx="1222">
                  <c:v>0.61101000000000105</c:v>
                </c:pt>
                <c:pt idx="1223">
                  <c:v>0.61151</c:v>
                </c:pt>
                <c:pt idx="1224">
                  <c:v>0.61201000000000105</c:v>
                </c:pt>
                <c:pt idx="1225">
                  <c:v>0.612510000000001</c:v>
                </c:pt>
                <c:pt idx="1226">
                  <c:v>0.61301000000000105</c:v>
                </c:pt>
                <c:pt idx="1227">
                  <c:v>0.61351</c:v>
                </c:pt>
                <c:pt idx="1228">
                  <c:v>0.61401000000000105</c:v>
                </c:pt>
                <c:pt idx="1229">
                  <c:v>0.614510000000001</c:v>
                </c:pt>
                <c:pt idx="1230">
                  <c:v>0.61501000000000094</c:v>
                </c:pt>
                <c:pt idx="1231">
                  <c:v>0.61551</c:v>
                </c:pt>
                <c:pt idx="1232">
                  <c:v>0.61601000000000095</c:v>
                </c:pt>
                <c:pt idx="1233">
                  <c:v>0.616510000000001</c:v>
                </c:pt>
                <c:pt idx="1234">
                  <c:v>0.61701000000000095</c:v>
                </c:pt>
                <c:pt idx="1235">
                  <c:v>0.61751</c:v>
                </c:pt>
                <c:pt idx="1236">
                  <c:v>0.61801000000000095</c:v>
                </c:pt>
                <c:pt idx="1237">
                  <c:v>0.618510000000001</c:v>
                </c:pt>
                <c:pt idx="1238">
                  <c:v>0.61901000000000095</c:v>
                </c:pt>
                <c:pt idx="1239">
                  <c:v>0.61951000000000001</c:v>
                </c:pt>
                <c:pt idx="1240">
                  <c:v>0.62001000000000095</c:v>
                </c:pt>
                <c:pt idx="1241">
                  <c:v>0.62051000000000101</c:v>
                </c:pt>
                <c:pt idx="1242">
                  <c:v>0.62101000000000095</c:v>
                </c:pt>
                <c:pt idx="1243">
                  <c:v>0.62151000000000001</c:v>
                </c:pt>
                <c:pt idx="1244">
                  <c:v>0.62201000000000095</c:v>
                </c:pt>
                <c:pt idx="1245">
                  <c:v>0.62251000000000101</c:v>
                </c:pt>
                <c:pt idx="1246">
                  <c:v>0.62301000000000095</c:v>
                </c:pt>
                <c:pt idx="1247">
                  <c:v>0.62351000000000001</c:v>
                </c:pt>
                <c:pt idx="1248">
                  <c:v>0.62401000000000095</c:v>
                </c:pt>
                <c:pt idx="1249">
                  <c:v>0.62451000000000101</c:v>
                </c:pt>
                <c:pt idx="1250">
                  <c:v>0.62501000000000095</c:v>
                </c:pt>
                <c:pt idx="1251">
                  <c:v>0.62551000000000001</c:v>
                </c:pt>
                <c:pt idx="1252">
                  <c:v>0.62601000000000095</c:v>
                </c:pt>
                <c:pt idx="1253">
                  <c:v>0.62651000000000101</c:v>
                </c:pt>
                <c:pt idx="1254">
                  <c:v>0.62701000000000096</c:v>
                </c:pt>
                <c:pt idx="1255">
                  <c:v>0.62751000000000001</c:v>
                </c:pt>
                <c:pt idx="1256">
                  <c:v>0.62801000000000096</c:v>
                </c:pt>
                <c:pt idx="1257">
                  <c:v>0.62851000000000101</c:v>
                </c:pt>
                <c:pt idx="1258">
                  <c:v>0.62901000000000096</c:v>
                </c:pt>
                <c:pt idx="1259">
                  <c:v>0.62951000000000001</c:v>
                </c:pt>
                <c:pt idx="1260">
                  <c:v>0.63001000000000096</c:v>
                </c:pt>
                <c:pt idx="1261">
                  <c:v>0.63051000000000101</c:v>
                </c:pt>
                <c:pt idx="1262">
                  <c:v>0.63101000000000096</c:v>
                </c:pt>
                <c:pt idx="1263">
                  <c:v>0.63151000000000002</c:v>
                </c:pt>
                <c:pt idx="1264">
                  <c:v>0.63201000000000096</c:v>
                </c:pt>
                <c:pt idx="1265">
                  <c:v>0.63251000000000102</c:v>
                </c:pt>
                <c:pt idx="1266">
                  <c:v>0.63301000000000096</c:v>
                </c:pt>
                <c:pt idx="1267">
                  <c:v>0.63351000000000002</c:v>
                </c:pt>
                <c:pt idx="1268">
                  <c:v>0.63401000000000096</c:v>
                </c:pt>
                <c:pt idx="1269">
                  <c:v>0.63451000000000102</c:v>
                </c:pt>
                <c:pt idx="1270">
                  <c:v>0.63501000000000096</c:v>
                </c:pt>
                <c:pt idx="1271">
                  <c:v>0.63551000000000002</c:v>
                </c:pt>
                <c:pt idx="1272">
                  <c:v>0.63601000000000096</c:v>
                </c:pt>
                <c:pt idx="1273">
                  <c:v>0.63651000000000102</c:v>
                </c:pt>
                <c:pt idx="1274">
                  <c:v>0.63701000000000096</c:v>
                </c:pt>
                <c:pt idx="1275">
                  <c:v>0.63751000000000002</c:v>
                </c:pt>
                <c:pt idx="1276">
                  <c:v>0.63801000000000097</c:v>
                </c:pt>
                <c:pt idx="1277">
                  <c:v>0.63851000000000102</c:v>
                </c:pt>
                <c:pt idx="1278">
                  <c:v>0.63901000000000097</c:v>
                </c:pt>
                <c:pt idx="1279">
                  <c:v>0.63951000000000002</c:v>
                </c:pt>
                <c:pt idx="1280">
                  <c:v>0.64001000000000097</c:v>
                </c:pt>
                <c:pt idx="1281">
                  <c:v>0.64051000000000102</c:v>
                </c:pt>
                <c:pt idx="1282">
                  <c:v>0.64101000000000097</c:v>
                </c:pt>
                <c:pt idx="1283">
                  <c:v>0.64151000000000002</c:v>
                </c:pt>
                <c:pt idx="1284">
                  <c:v>0.64201000000000097</c:v>
                </c:pt>
                <c:pt idx="1285">
                  <c:v>0.64251000000000102</c:v>
                </c:pt>
                <c:pt idx="1286">
                  <c:v>0.64301000000000097</c:v>
                </c:pt>
                <c:pt idx="1287">
                  <c:v>0.64351000000000003</c:v>
                </c:pt>
                <c:pt idx="1288">
                  <c:v>0.64401000000000097</c:v>
                </c:pt>
                <c:pt idx="1289">
                  <c:v>0.64451000000000103</c:v>
                </c:pt>
                <c:pt idx="1290">
                  <c:v>0.64501000000000097</c:v>
                </c:pt>
                <c:pt idx="1291">
                  <c:v>0.64551000000000003</c:v>
                </c:pt>
                <c:pt idx="1292">
                  <c:v>0.64601000000000097</c:v>
                </c:pt>
                <c:pt idx="1293">
                  <c:v>0.64651000000000103</c:v>
                </c:pt>
                <c:pt idx="1294">
                  <c:v>0.64701000000000097</c:v>
                </c:pt>
                <c:pt idx="1295">
                  <c:v>0.64751000000000003</c:v>
                </c:pt>
                <c:pt idx="1296">
                  <c:v>0.64801000000000097</c:v>
                </c:pt>
                <c:pt idx="1297">
                  <c:v>0.64851000000000103</c:v>
                </c:pt>
                <c:pt idx="1298">
                  <c:v>0.64901000000000098</c:v>
                </c:pt>
                <c:pt idx="1299">
                  <c:v>0.64951000000000003</c:v>
                </c:pt>
                <c:pt idx="1300">
                  <c:v>0.65001000000000098</c:v>
                </c:pt>
                <c:pt idx="1301">
                  <c:v>0.65051000000000103</c:v>
                </c:pt>
                <c:pt idx="1302">
                  <c:v>0.65101000000000098</c:v>
                </c:pt>
                <c:pt idx="1303">
                  <c:v>0.65151000000000003</c:v>
                </c:pt>
                <c:pt idx="1304">
                  <c:v>0.65201000000000098</c:v>
                </c:pt>
                <c:pt idx="1305">
                  <c:v>0.65251000000000103</c:v>
                </c:pt>
                <c:pt idx="1306">
                  <c:v>0.65301000000000098</c:v>
                </c:pt>
                <c:pt idx="1307">
                  <c:v>0.65351000000000004</c:v>
                </c:pt>
                <c:pt idx="1308">
                  <c:v>0.65401000000000098</c:v>
                </c:pt>
                <c:pt idx="1309">
                  <c:v>0.65451000000000104</c:v>
                </c:pt>
                <c:pt idx="1310">
                  <c:v>0.65501000000000098</c:v>
                </c:pt>
                <c:pt idx="1311">
                  <c:v>0.65551000000000004</c:v>
                </c:pt>
                <c:pt idx="1312">
                  <c:v>0.65601000000000098</c:v>
                </c:pt>
                <c:pt idx="1313">
                  <c:v>0.65651000000000104</c:v>
                </c:pt>
                <c:pt idx="1314">
                  <c:v>0.65701000000000098</c:v>
                </c:pt>
                <c:pt idx="1315">
                  <c:v>0.65751000000000004</c:v>
                </c:pt>
                <c:pt idx="1316">
                  <c:v>0.65801000000000098</c:v>
                </c:pt>
                <c:pt idx="1317">
                  <c:v>0.65851000000000104</c:v>
                </c:pt>
                <c:pt idx="1318">
                  <c:v>0.65901000000000098</c:v>
                </c:pt>
                <c:pt idx="1319">
                  <c:v>0.65951000000000004</c:v>
                </c:pt>
                <c:pt idx="1320">
                  <c:v>0.66001000000000098</c:v>
                </c:pt>
                <c:pt idx="1321">
                  <c:v>0.66051000000000104</c:v>
                </c:pt>
                <c:pt idx="1322">
                  <c:v>0.66101000000000099</c:v>
                </c:pt>
                <c:pt idx="1323">
                  <c:v>0.66151000000000104</c:v>
                </c:pt>
                <c:pt idx="1324">
                  <c:v>0.66201000000000099</c:v>
                </c:pt>
                <c:pt idx="1325">
                  <c:v>0.66251000000000104</c:v>
                </c:pt>
                <c:pt idx="1326">
                  <c:v>0.66301000000000099</c:v>
                </c:pt>
                <c:pt idx="1327">
                  <c:v>0.66351000000000104</c:v>
                </c:pt>
                <c:pt idx="1328">
                  <c:v>0.66401000000000099</c:v>
                </c:pt>
                <c:pt idx="1329">
                  <c:v>0.66451000000000104</c:v>
                </c:pt>
                <c:pt idx="1330">
                  <c:v>0.66501000000000099</c:v>
                </c:pt>
                <c:pt idx="1331">
                  <c:v>0.66551000000000105</c:v>
                </c:pt>
                <c:pt idx="1332">
                  <c:v>0.66601000000000099</c:v>
                </c:pt>
                <c:pt idx="1333">
                  <c:v>0.66651000000000105</c:v>
                </c:pt>
                <c:pt idx="1334">
                  <c:v>0.66701000000000099</c:v>
                </c:pt>
                <c:pt idx="1335">
                  <c:v>0.66751000000000105</c:v>
                </c:pt>
                <c:pt idx="1336">
                  <c:v>0.66801000000000099</c:v>
                </c:pt>
                <c:pt idx="1337">
                  <c:v>0.66851000000000105</c:v>
                </c:pt>
                <c:pt idx="1338">
                  <c:v>0.66901000000000099</c:v>
                </c:pt>
                <c:pt idx="1339">
                  <c:v>0.66951000000000105</c:v>
                </c:pt>
                <c:pt idx="1340">
                  <c:v>0.67001000000000099</c:v>
                </c:pt>
                <c:pt idx="1341">
                  <c:v>0.67051000000000105</c:v>
                </c:pt>
                <c:pt idx="1342">
                  <c:v>0.67101000000000099</c:v>
                </c:pt>
                <c:pt idx="1343">
                  <c:v>0.67151000000000105</c:v>
                </c:pt>
                <c:pt idx="1344">
                  <c:v>0.672010000000001</c:v>
                </c:pt>
                <c:pt idx="1345">
                  <c:v>0.67251000000000105</c:v>
                </c:pt>
                <c:pt idx="1346">
                  <c:v>0.673010000000001</c:v>
                </c:pt>
                <c:pt idx="1347">
                  <c:v>0.67351000000000105</c:v>
                </c:pt>
                <c:pt idx="1348">
                  <c:v>0.674010000000001</c:v>
                </c:pt>
                <c:pt idx="1349">
                  <c:v>0.67451000000000105</c:v>
                </c:pt>
                <c:pt idx="1350">
                  <c:v>0.675010000000001</c:v>
                </c:pt>
                <c:pt idx="1351">
                  <c:v>0.67551000000000105</c:v>
                </c:pt>
                <c:pt idx="1352">
                  <c:v>0.676010000000001</c:v>
                </c:pt>
                <c:pt idx="1353">
                  <c:v>0.67651000000000105</c:v>
                </c:pt>
                <c:pt idx="1354">
                  <c:v>0.677010000000001</c:v>
                </c:pt>
                <c:pt idx="1355">
                  <c:v>0.67751000000000094</c:v>
                </c:pt>
                <c:pt idx="1356">
                  <c:v>0.678010000000001</c:v>
                </c:pt>
                <c:pt idx="1357">
                  <c:v>0.67851000000000095</c:v>
                </c:pt>
                <c:pt idx="1358">
                  <c:v>0.679010000000001</c:v>
                </c:pt>
                <c:pt idx="1359">
                  <c:v>0.67951000000000095</c:v>
                </c:pt>
                <c:pt idx="1360">
                  <c:v>0.680010000000001</c:v>
                </c:pt>
                <c:pt idx="1361">
                  <c:v>0.68051000000000095</c:v>
                </c:pt>
                <c:pt idx="1362">
                  <c:v>0.681010000000001</c:v>
                </c:pt>
                <c:pt idx="1363">
                  <c:v>0.68151000000000095</c:v>
                </c:pt>
                <c:pt idx="1364">
                  <c:v>0.682010000000001</c:v>
                </c:pt>
                <c:pt idx="1365">
                  <c:v>0.68251000000000095</c:v>
                </c:pt>
                <c:pt idx="1366">
                  <c:v>0.68301000000000101</c:v>
                </c:pt>
                <c:pt idx="1367">
                  <c:v>0.68351000000000095</c:v>
                </c:pt>
                <c:pt idx="1368">
                  <c:v>0.68401000000000101</c:v>
                </c:pt>
                <c:pt idx="1369">
                  <c:v>0.68451000000000095</c:v>
                </c:pt>
                <c:pt idx="1370">
                  <c:v>0.68501000000000101</c:v>
                </c:pt>
                <c:pt idx="1371">
                  <c:v>0.68551000000000095</c:v>
                </c:pt>
                <c:pt idx="1372">
                  <c:v>0.68601000000000101</c:v>
                </c:pt>
                <c:pt idx="1373">
                  <c:v>0.68651000000000095</c:v>
                </c:pt>
                <c:pt idx="1374">
                  <c:v>0.68701000000000101</c:v>
                </c:pt>
                <c:pt idx="1375">
                  <c:v>0.68751000000000095</c:v>
                </c:pt>
                <c:pt idx="1376">
                  <c:v>0.68801000000000101</c:v>
                </c:pt>
                <c:pt idx="1377">
                  <c:v>0.68851000000000095</c:v>
                </c:pt>
                <c:pt idx="1378">
                  <c:v>0.68901000000000101</c:v>
                </c:pt>
                <c:pt idx="1379">
                  <c:v>0.68951000000000096</c:v>
                </c:pt>
                <c:pt idx="1380">
                  <c:v>0.69001000000000101</c:v>
                </c:pt>
                <c:pt idx="1381">
                  <c:v>0.69051000000000096</c:v>
                </c:pt>
                <c:pt idx="1382">
                  <c:v>0.69101000000000101</c:v>
                </c:pt>
                <c:pt idx="1383">
                  <c:v>0.69151000000000096</c:v>
                </c:pt>
                <c:pt idx="1384">
                  <c:v>0.69201000000000101</c:v>
                </c:pt>
                <c:pt idx="1385">
                  <c:v>0.69251000000000096</c:v>
                </c:pt>
                <c:pt idx="1386">
                  <c:v>0.69301000000000101</c:v>
                </c:pt>
                <c:pt idx="1387">
                  <c:v>0.69351000000000096</c:v>
                </c:pt>
                <c:pt idx="1388">
                  <c:v>0.69401000000000101</c:v>
                </c:pt>
                <c:pt idx="1389">
                  <c:v>0.69451000000000096</c:v>
                </c:pt>
                <c:pt idx="1390">
                  <c:v>0.69501000000000102</c:v>
                </c:pt>
                <c:pt idx="1391">
                  <c:v>0.69551000000000096</c:v>
                </c:pt>
                <c:pt idx="1392">
                  <c:v>0.69601000000000102</c:v>
                </c:pt>
                <c:pt idx="1393">
                  <c:v>0.69651000000000096</c:v>
                </c:pt>
                <c:pt idx="1394">
                  <c:v>0.69701000000000102</c:v>
                </c:pt>
                <c:pt idx="1395">
                  <c:v>0.69751000000000096</c:v>
                </c:pt>
                <c:pt idx="1396">
                  <c:v>0.69801000000000102</c:v>
                </c:pt>
                <c:pt idx="1397">
                  <c:v>0.69851000000000096</c:v>
                </c:pt>
                <c:pt idx="1398">
                  <c:v>0.69901000000000102</c:v>
                </c:pt>
                <c:pt idx="1399">
                  <c:v>0.69951000000000096</c:v>
                </c:pt>
                <c:pt idx="1400">
                  <c:v>0.70001000000000102</c:v>
                </c:pt>
                <c:pt idx="1401">
                  <c:v>0.70051000000000097</c:v>
                </c:pt>
                <c:pt idx="1402">
                  <c:v>0.70101000000000102</c:v>
                </c:pt>
                <c:pt idx="1403">
                  <c:v>0.70151000000000097</c:v>
                </c:pt>
                <c:pt idx="1404">
                  <c:v>0.70201000000000102</c:v>
                </c:pt>
                <c:pt idx="1405">
                  <c:v>0.70251000000000097</c:v>
                </c:pt>
                <c:pt idx="1406">
                  <c:v>0.70301000000000102</c:v>
                </c:pt>
                <c:pt idx="1407">
                  <c:v>0.70351000000000097</c:v>
                </c:pt>
                <c:pt idx="1408">
                  <c:v>0.70401000000000102</c:v>
                </c:pt>
                <c:pt idx="1409">
                  <c:v>0.70451000000000097</c:v>
                </c:pt>
                <c:pt idx="1410">
                  <c:v>0.70501000000000102</c:v>
                </c:pt>
                <c:pt idx="1411">
                  <c:v>0.70551000000000097</c:v>
                </c:pt>
                <c:pt idx="1412">
                  <c:v>0.70601000000000103</c:v>
                </c:pt>
                <c:pt idx="1413">
                  <c:v>0.70651000000000097</c:v>
                </c:pt>
                <c:pt idx="1414">
                  <c:v>0.70701000000000103</c:v>
                </c:pt>
                <c:pt idx="1415">
                  <c:v>0.70751000000000097</c:v>
                </c:pt>
                <c:pt idx="1416">
                  <c:v>0.70801000000000103</c:v>
                </c:pt>
                <c:pt idx="1417">
                  <c:v>0.70851000000000097</c:v>
                </c:pt>
                <c:pt idx="1418">
                  <c:v>0.70901000000000103</c:v>
                </c:pt>
                <c:pt idx="1419">
                  <c:v>0.70951000000000097</c:v>
                </c:pt>
                <c:pt idx="1420">
                  <c:v>0.71001000000000103</c:v>
                </c:pt>
                <c:pt idx="1421">
                  <c:v>0.71051000000000097</c:v>
                </c:pt>
                <c:pt idx="1422">
                  <c:v>0.71101000000000103</c:v>
                </c:pt>
                <c:pt idx="1423">
                  <c:v>0.71151000000000098</c:v>
                </c:pt>
                <c:pt idx="1424">
                  <c:v>0.71201000000000103</c:v>
                </c:pt>
                <c:pt idx="1425">
                  <c:v>0.71251000000000098</c:v>
                </c:pt>
                <c:pt idx="1426">
                  <c:v>0.71301000000000103</c:v>
                </c:pt>
                <c:pt idx="1427">
                  <c:v>0.71351000000000098</c:v>
                </c:pt>
                <c:pt idx="1428">
                  <c:v>0.71401000000000103</c:v>
                </c:pt>
                <c:pt idx="1429">
                  <c:v>0.71451000000000098</c:v>
                </c:pt>
                <c:pt idx="1430">
                  <c:v>0.71501000000000103</c:v>
                </c:pt>
                <c:pt idx="1431">
                  <c:v>0.71551000000000098</c:v>
                </c:pt>
                <c:pt idx="1432">
                  <c:v>0.71601000000000103</c:v>
                </c:pt>
                <c:pt idx="1433">
                  <c:v>0.71651000000000098</c:v>
                </c:pt>
                <c:pt idx="1434">
                  <c:v>0.71701000000000104</c:v>
                </c:pt>
                <c:pt idx="1435">
                  <c:v>0.71751000000000098</c:v>
                </c:pt>
                <c:pt idx="1436">
                  <c:v>0.71801000000000104</c:v>
                </c:pt>
                <c:pt idx="1437">
                  <c:v>0.71851000000000098</c:v>
                </c:pt>
                <c:pt idx="1438">
                  <c:v>0.71901000000000104</c:v>
                </c:pt>
                <c:pt idx="1439">
                  <c:v>0.71951000000000098</c:v>
                </c:pt>
                <c:pt idx="1440">
                  <c:v>0.72001000000000104</c:v>
                </c:pt>
                <c:pt idx="1441">
                  <c:v>0.72051000000000098</c:v>
                </c:pt>
                <c:pt idx="1442">
                  <c:v>0.72101000000000104</c:v>
                </c:pt>
                <c:pt idx="1443">
                  <c:v>0.72151000000000098</c:v>
                </c:pt>
                <c:pt idx="1444">
                  <c:v>0.72201000000000104</c:v>
                </c:pt>
                <c:pt idx="1445">
                  <c:v>0.72251000000000098</c:v>
                </c:pt>
                <c:pt idx="1446">
                  <c:v>0.72301000000000104</c:v>
                </c:pt>
                <c:pt idx="1447">
                  <c:v>0.72351000000000099</c:v>
                </c:pt>
                <c:pt idx="1448">
                  <c:v>0.72401000000000104</c:v>
                </c:pt>
                <c:pt idx="1449">
                  <c:v>0.72451000000000099</c:v>
                </c:pt>
                <c:pt idx="1450">
                  <c:v>0.72501000000000104</c:v>
                </c:pt>
                <c:pt idx="1451">
                  <c:v>0.72551000000000099</c:v>
                </c:pt>
                <c:pt idx="1452">
                  <c:v>0.72601000000000104</c:v>
                </c:pt>
                <c:pt idx="1453">
                  <c:v>0.72651000000000099</c:v>
                </c:pt>
                <c:pt idx="1454">
                  <c:v>0.72701000000000104</c:v>
                </c:pt>
                <c:pt idx="1455">
                  <c:v>0.72751000000000099</c:v>
                </c:pt>
                <c:pt idx="1456">
                  <c:v>0.72801000000000105</c:v>
                </c:pt>
                <c:pt idx="1457">
                  <c:v>0.72851000000000099</c:v>
                </c:pt>
                <c:pt idx="1458">
                  <c:v>0.72901000000000105</c:v>
                </c:pt>
                <c:pt idx="1459">
                  <c:v>0.72951000000000099</c:v>
                </c:pt>
                <c:pt idx="1460">
                  <c:v>0.73001000000000105</c:v>
                </c:pt>
                <c:pt idx="1461">
                  <c:v>0.73051000000000099</c:v>
                </c:pt>
                <c:pt idx="1462">
                  <c:v>0.73101000000000105</c:v>
                </c:pt>
                <c:pt idx="1463">
                  <c:v>0.73151000000000099</c:v>
                </c:pt>
                <c:pt idx="1464">
                  <c:v>0.73201000000000105</c:v>
                </c:pt>
                <c:pt idx="1465">
                  <c:v>0.73251000000000099</c:v>
                </c:pt>
                <c:pt idx="1466">
                  <c:v>0.73301000000000105</c:v>
                </c:pt>
                <c:pt idx="1467">
                  <c:v>0.73351000000000099</c:v>
                </c:pt>
                <c:pt idx="1468">
                  <c:v>0.73401000000000105</c:v>
                </c:pt>
                <c:pt idx="1469">
                  <c:v>0.734510000000001</c:v>
                </c:pt>
                <c:pt idx="1470">
                  <c:v>0.73501000000000105</c:v>
                </c:pt>
                <c:pt idx="1471">
                  <c:v>0.735510000000001</c:v>
                </c:pt>
                <c:pt idx="1472">
                  <c:v>0.73601000000000105</c:v>
                </c:pt>
                <c:pt idx="1473">
                  <c:v>0.736510000000001</c:v>
                </c:pt>
                <c:pt idx="1474">
                  <c:v>0.73701000000000105</c:v>
                </c:pt>
                <c:pt idx="1475">
                  <c:v>0.737510000000001</c:v>
                </c:pt>
                <c:pt idx="1476">
                  <c:v>0.73801000000000105</c:v>
                </c:pt>
                <c:pt idx="1477">
                  <c:v>0.738510000000001</c:v>
                </c:pt>
                <c:pt idx="1478">
                  <c:v>0.73901000000000105</c:v>
                </c:pt>
                <c:pt idx="1479">
                  <c:v>0.739510000000001</c:v>
                </c:pt>
                <c:pt idx="1480">
                  <c:v>0.74001000000000094</c:v>
                </c:pt>
                <c:pt idx="1481">
                  <c:v>0.740510000000001</c:v>
                </c:pt>
                <c:pt idx="1482">
                  <c:v>0.74101000000000095</c:v>
                </c:pt>
                <c:pt idx="1483">
                  <c:v>0.741510000000001</c:v>
                </c:pt>
                <c:pt idx="1484">
                  <c:v>0.74201000000000095</c:v>
                </c:pt>
                <c:pt idx="1485">
                  <c:v>0.742510000000001</c:v>
                </c:pt>
                <c:pt idx="1486">
                  <c:v>0.74301000000000095</c:v>
                </c:pt>
                <c:pt idx="1487">
                  <c:v>0.743510000000001</c:v>
                </c:pt>
                <c:pt idx="1488">
                  <c:v>0.74401000000000095</c:v>
                </c:pt>
                <c:pt idx="1489">
                  <c:v>0.744510000000001</c:v>
                </c:pt>
                <c:pt idx="1490">
                  <c:v>0.74501000000000095</c:v>
                </c:pt>
                <c:pt idx="1491">
                  <c:v>0.74551000000000101</c:v>
                </c:pt>
                <c:pt idx="1492">
                  <c:v>0.74601000000000095</c:v>
                </c:pt>
                <c:pt idx="1493">
                  <c:v>0.74651000000000101</c:v>
                </c:pt>
                <c:pt idx="1494">
                  <c:v>0.74701000000000095</c:v>
                </c:pt>
                <c:pt idx="1495">
                  <c:v>0.74751000000000101</c:v>
                </c:pt>
                <c:pt idx="1496">
                  <c:v>0.74801000000000095</c:v>
                </c:pt>
                <c:pt idx="1497">
                  <c:v>0.74851000000000101</c:v>
                </c:pt>
                <c:pt idx="1498">
                  <c:v>0.74901000000000095</c:v>
                </c:pt>
                <c:pt idx="1499">
                  <c:v>0.74951000000000101</c:v>
                </c:pt>
                <c:pt idx="1500">
                  <c:v>0.75001000000000095</c:v>
                </c:pt>
                <c:pt idx="1501">
                  <c:v>0.75051000000000101</c:v>
                </c:pt>
                <c:pt idx="1502">
                  <c:v>0.75101000000000095</c:v>
                </c:pt>
                <c:pt idx="1503">
                  <c:v>0.75151000000000101</c:v>
                </c:pt>
                <c:pt idx="1504">
                  <c:v>0.75201000000000096</c:v>
                </c:pt>
                <c:pt idx="1505">
                  <c:v>0.75251000000000101</c:v>
                </c:pt>
                <c:pt idx="1506">
                  <c:v>0.75301000000000096</c:v>
                </c:pt>
                <c:pt idx="1507">
                  <c:v>0.75351000000000101</c:v>
                </c:pt>
                <c:pt idx="1508">
                  <c:v>0.75401000000000096</c:v>
                </c:pt>
                <c:pt idx="1509">
                  <c:v>0.75451000000000101</c:v>
                </c:pt>
                <c:pt idx="1510">
                  <c:v>0.75501000000000096</c:v>
                </c:pt>
                <c:pt idx="1511">
                  <c:v>0.75551000000000101</c:v>
                </c:pt>
                <c:pt idx="1512">
                  <c:v>0.75601000000000096</c:v>
                </c:pt>
                <c:pt idx="1513">
                  <c:v>0.75651000000000101</c:v>
                </c:pt>
                <c:pt idx="1514">
                  <c:v>0.75701000000000096</c:v>
                </c:pt>
                <c:pt idx="1515">
                  <c:v>0.75751000000000102</c:v>
                </c:pt>
                <c:pt idx="1516">
                  <c:v>0.75801000000000096</c:v>
                </c:pt>
                <c:pt idx="1517">
                  <c:v>0.75851000000000102</c:v>
                </c:pt>
                <c:pt idx="1518">
                  <c:v>0.75901000000000096</c:v>
                </c:pt>
                <c:pt idx="1519">
                  <c:v>0.75951000000000102</c:v>
                </c:pt>
                <c:pt idx="1520">
                  <c:v>0.76001000000000096</c:v>
                </c:pt>
                <c:pt idx="1521">
                  <c:v>0.76051000000000102</c:v>
                </c:pt>
                <c:pt idx="1522">
                  <c:v>0.76101000000000096</c:v>
                </c:pt>
                <c:pt idx="1523">
                  <c:v>0.76151000000000102</c:v>
                </c:pt>
                <c:pt idx="1524">
                  <c:v>0.76201000000000096</c:v>
                </c:pt>
                <c:pt idx="1525">
                  <c:v>0.76251000000000102</c:v>
                </c:pt>
                <c:pt idx="1526">
                  <c:v>0.76301000000000097</c:v>
                </c:pt>
                <c:pt idx="1527">
                  <c:v>0.76351000000000102</c:v>
                </c:pt>
                <c:pt idx="1528">
                  <c:v>0.76401000000000097</c:v>
                </c:pt>
                <c:pt idx="1529">
                  <c:v>0.76451000000000102</c:v>
                </c:pt>
                <c:pt idx="1530">
                  <c:v>0.76501000000000097</c:v>
                </c:pt>
                <c:pt idx="1531">
                  <c:v>0.76551000000000102</c:v>
                </c:pt>
                <c:pt idx="1532">
                  <c:v>0.76601000000000097</c:v>
                </c:pt>
                <c:pt idx="1533">
                  <c:v>0.76651000000000102</c:v>
                </c:pt>
                <c:pt idx="1534">
                  <c:v>0.76701000000000097</c:v>
                </c:pt>
                <c:pt idx="1535">
                  <c:v>0.76751000000000102</c:v>
                </c:pt>
                <c:pt idx="1536">
                  <c:v>0.76801000000000097</c:v>
                </c:pt>
                <c:pt idx="1537">
                  <c:v>0.76851000000000103</c:v>
                </c:pt>
                <c:pt idx="1538">
                  <c:v>0.76901000000000097</c:v>
                </c:pt>
                <c:pt idx="1539">
                  <c:v>0.76951000000000103</c:v>
                </c:pt>
                <c:pt idx="1540">
                  <c:v>0.77001000000000097</c:v>
                </c:pt>
                <c:pt idx="1541">
                  <c:v>0.77051000000000103</c:v>
                </c:pt>
                <c:pt idx="1542">
                  <c:v>0.77101000000000097</c:v>
                </c:pt>
                <c:pt idx="1543">
                  <c:v>0.77151000000000103</c:v>
                </c:pt>
                <c:pt idx="1544">
                  <c:v>0.77201000000000097</c:v>
                </c:pt>
                <c:pt idx="1545">
                  <c:v>0.77251000000000103</c:v>
                </c:pt>
                <c:pt idx="1546">
                  <c:v>0.77301000000000097</c:v>
                </c:pt>
                <c:pt idx="1547">
                  <c:v>0.77351000000000103</c:v>
                </c:pt>
                <c:pt idx="1548">
                  <c:v>0.77401000000000098</c:v>
                </c:pt>
                <c:pt idx="1549">
                  <c:v>0.77451000000000103</c:v>
                </c:pt>
                <c:pt idx="1550">
                  <c:v>0.77501000000000098</c:v>
                </c:pt>
                <c:pt idx="1551">
                  <c:v>0.77551000000000103</c:v>
                </c:pt>
                <c:pt idx="1552">
                  <c:v>0.77601000000000098</c:v>
                </c:pt>
                <c:pt idx="1553">
                  <c:v>0.77651000000000103</c:v>
                </c:pt>
                <c:pt idx="1554">
                  <c:v>0.77701000000000098</c:v>
                </c:pt>
                <c:pt idx="1555">
                  <c:v>0.77751000000000103</c:v>
                </c:pt>
                <c:pt idx="1556">
                  <c:v>0.77801000000000098</c:v>
                </c:pt>
                <c:pt idx="1557">
                  <c:v>0.77851000000000103</c:v>
                </c:pt>
                <c:pt idx="1558">
                  <c:v>0.77901000000000098</c:v>
                </c:pt>
                <c:pt idx="1559">
                  <c:v>0.77951000000000104</c:v>
                </c:pt>
                <c:pt idx="1560">
                  <c:v>0.78001000000000098</c:v>
                </c:pt>
                <c:pt idx="1561">
                  <c:v>0.78051000000000104</c:v>
                </c:pt>
                <c:pt idx="1562">
                  <c:v>0.78101000000000098</c:v>
                </c:pt>
                <c:pt idx="1563">
                  <c:v>0.78151000000000104</c:v>
                </c:pt>
                <c:pt idx="1564">
                  <c:v>0.78201000000000098</c:v>
                </c:pt>
                <c:pt idx="1565">
                  <c:v>0.78251000000000104</c:v>
                </c:pt>
                <c:pt idx="1566">
                  <c:v>0.78301000000000098</c:v>
                </c:pt>
                <c:pt idx="1567">
                  <c:v>0.78351000000000104</c:v>
                </c:pt>
                <c:pt idx="1568">
                  <c:v>0.78401000000000098</c:v>
                </c:pt>
                <c:pt idx="1569">
                  <c:v>0.78451000000000104</c:v>
                </c:pt>
                <c:pt idx="1570">
                  <c:v>0.78501000000000098</c:v>
                </c:pt>
                <c:pt idx="1571">
                  <c:v>0.78551000000000104</c:v>
                </c:pt>
                <c:pt idx="1572">
                  <c:v>0.78601000000000099</c:v>
                </c:pt>
                <c:pt idx="1573">
                  <c:v>0.78651000000000104</c:v>
                </c:pt>
                <c:pt idx="1574">
                  <c:v>0.78701000000000099</c:v>
                </c:pt>
                <c:pt idx="1575">
                  <c:v>0.78751000000000104</c:v>
                </c:pt>
                <c:pt idx="1576">
                  <c:v>0.78801000000000099</c:v>
                </c:pt>
                <c:pt idx="1577">
                  <c:v>0.78851000000000104</c:v>
                </c:pt>
                <c:pt idx="1578">
                  <c:v>0.78901000000000099</c:v>
                </c:pt>
                <c:pt idx="1579">
                  <c:v>0.78951000000000104</c:v>
                </c:pt>
                <c:pt idx="1580">
                  <c:v>0.79001000000000099</c:v>
                </c:pt>
                <c:pt idx="1581">
                  <c:v>0.79051000000000105</c:v>
                </c:pt>
                <c:pt idx="1582">
                  <c:v>0.79101000000000099</c:v>
                </c:pt>
                <c:pt idx="1583">
                  <c:v>0.79151000000000105</c:v>
                </c:pt>
                <c:pt idx="1584">
                  <c:v>0.79201000000000099</c:v>
                </c:pt>
                <c:pt idx="1585">
                  <c:v>0.79251000000000105</c:v>
                </c:pt>
                <c:pt idx="1586">
                  <c:v>0.79301000000000099</c:v>
                </c:pt>
                <c:pt idx="1587">
                  <c:v>0.79351000000000105</c:v>
                </c:pt>
                <c:pt idx="1588">
                  <c:v>0.79401000000000099</c:v>
                </c:pt>
                <c:pt idx="1589">
                  <c:v>0.79451000000000105</c:v>
                </c:pt>
                <c:pt idx="1590">
                  <c:v>0.79501000000000099</c:v>
                </c:pt>
                <c:pt idx="1591">
                  <c:v>0.79551000000000105</c:v>
                </c:pt>
                <c:pt idx="1592">
                  <c:v>0.79601000000000099</c:v>
                </c:pt>
                <c:pt idx="1593">
                  <c:v>0.79651000000000105</c:v>
                </c:pt>
                <c:pt idx="1594">
                  <c:v>0.797010000000001</c:v>
                </c:pt>
                <c:pt idx="1595">
                  <c:v>0.79751000000000105</c:v>
                </c:pt>
                <c:pt idx="1596">
                  <c:v>0.798010000000001</c:v>
                </c:pt>
                <c:pt idx="1597">
                  <c:v>0.79851000000000105</c:v>
                </c:pt>
                <c:pt idx="1598">
                  <c:v>0.799010000000001</c:v>
                </c:pt>
                <c:pt idx="1599">
                  <c:v>0.79951000000000105</c:v>
                </c:pt>
                <c:pt idx="1600">
                  <c:v>0.800010000000001</c:v>
                </c:pt>
                <c:pt idx="1601">
                  <c:v>0.80051000000000105</c:v>
                </c:pt>
                <c:pt idx="1602">
                  <c:v>0.801010000000001</c:v>
                </c:pt>
                <c:pt idx="1603">
                  <c:v>0.80151000000000105</c:v>
                </c:pt>
                <c:pt idx="1604">
                  <c:v>0.802010000000001</c:v>
                </c:pt>
                <c:pt idx="1605">
                  <c:v>0.80251000000000094</c:v>
                </c:pt>
                <c:pt idx="1606">
                  <c:v>0.803010000000001</c:v>
                </c:pt>
                <c:pt idx="1607">
                  <c:v>0.80351000000000095</c:v>
                </c:pt>
                <c:pt idx="1608">
                  <c:v>0.804010000000001</c:v>
                </c:pt>
                <c:pt idx="1609">
                  <c:v>0.80451000000000095</c:v>
                </c:pt>
                <c:pt idx="1610">
                  <c:v>0.805010000000001</c:v>
                </c:pt>
                <c:pt idx="1611">
                  <c:v>0.80551000000000095</c:v>
                </c:pt>
                <c:pt idx="1612">
                  <c:v>0.806010000000001</c:v>
                </c:pt>
                <c:pt idx="1613">
                  <c:v>0.80651000000000095</c:v>
                </c:pt>
                <c:pt idx="1614">
                  <c:v>0.807010000000001</c:v>
                </c:pt>
                <c:pt idx="1615">
                  <c:v>0.80751000000000095</c:v>
                </c:pt>
                <c:pt idx="1616">
                  <c:v>0.80801000000000101</c:v>
                </c:pt>
                <c:pt idx="1617">
                  <c:v>0.80851000000000095</c:v>
                </c:pt>
                <c:pt idx="1618">
                  <c:v>0.80901000000000101</c:v>
                </c:pt>
                <c:pt idx="1619">
                  <c:v>0.80951000000000095</c:v>
                </c:pt>
                <c:pt idx="1620">
                  <c:v>0.81001000000000101</c:v>
                </c:pt>
                <c:pt idx="1621">
                  <c:v>0.81051000000000095</c:v>
                </c:pt>
                <c:pt idx="1622">
                  <c:v>0.81101000000000101</c:v>
                </c:pt>
                <c:pt idx="1623">
                  <c:v>0.81151000000000095</c:v>
                </c:pt>
                <c:pt idx="1624">
                  <c:v>0.81201000000000101</c:v>
                </c:pt>
                <c:pt idx="1625">
                  <c:v>0.81251000000000095</c:v>
                </c:pt>
                <c:pt idx="1626">
                  <c:v>0.81301000000000101</c:v>
                </c:pt>
                <c:pt idx="1627">
                  <c:v>0.81351000000000095</c:v>
                </c:pt>
                <c:pt idx="1628">
                  <c:v>0.81401000000000101</c:v>
                </c:pt>
                <c:pt idx="1629">
                  <c:v>0.81451000000000096</c:v>
                </c:pt>
                <c:pt idx="1630">
                  <c:v>0.81501000000000101</c:v>
                </c:pt>
                <c:pt idx="1631">
                  <c:v>0.81551000000000096</c:v>
                </c:pt>
                <c:pt idx="1632">
                  <c:v>0.81601000000000101</c:v>
                </c:pt>
                <c:pt idx="1633">
                  <c:v>0.81651000000000096</c:v>
                </c:pt>
                <c:pt idx="1634">
                  <c:v>0.81701000000000101</c:v>
                </c:pt>
                <c:pt idx="1635">
                  <c:v>0.81751000000000096</c:v>
                </c:pt>
                <c:pt idx="1636">
                  <c:v>0.81801000000000101</c:v>
                </c:pt>
                <c:pt idx="1637">
                  <c:v>0.81851000000000096</c:v>
                </c:pt>
                <c:pt idx="1638">
                  <c:v>0.81901000000000101</c:v>
                </c:pt>
                <c:pt idx="1639">
                  <c:v>0.81951000000000096</c:v>
                </c:pt>
                <c:pt idx="1640">
                  <c:v>0.82001000000000102</c:v>
                </c:pt>
                <c:pt idx="1641">
                  <c:v>0.82051000000000096</c:v>
                </c:pt>
                <c:pt idx="1642">
                  <c:v>0.82101000000000102</c:v>
                </c:pt>
                <c:pt idx="1643">
                  <c:v>0.82151000000000096</c:v>
                </c:pt>
                <c:pt idx="1644">
                  <c:v>0.82201000000000102</c:v>
                </c:pt>
                <c:pt idx="1645">
                  <c:v>0.82251000000000096</c:v>
                </c:pt>
                <c:pt idx="1646">
                  <c:v>0.82301000000000102</c:v>
                </c:pt>
                <c:pt idx="1647">
                  <c:v>0.82351000000000096</c:v>
                </c:pt>
                <c:pt idx="1648">
                  <c:v>0.82401000000000102</c:v>
                </c:pt>
                <c:pt idx="1649">
                  <c:v>0.82451000000000096</c:v>
                </c:pt>
                <c:pt idx="1650">
                  <c:v>0.82501000000000102</c:v>
                </c:pt>
                <c:pt idx="1651">
                  <c:v>0.82551000000000097</c:v>
                </c:pt>
                <c:pt idx="1652">
                  <c:v>0.82601000000000102</c:v>
                </c:pt>
                <c:pt idx="1653">
                  <c:v>0.82651000000000097</c:v>
                </c:pt>
                <c:pt idx="1654">
                  <c:v>0.82701000000000102</c:v>
                </c:pt>
                <c:pt idx="1655">
                  <c:v>0.82751000000000097</c:v>
                </c:pt>
                <c:pt idx="1656">
                  <c:v>0.82801000000000102</c:v>
                </c:pt>
                <c:pt idx="1657">
                  <c:v>0.82851000000000097</c:v>
                </c:pt>
                <c:pt idx="1658">
                  <c:v>0.82901000000000102</c:v>
                </c:pt>
                <c:pt idx="1659">
                  <c:v>0.82951000000000097</c:v>
                </c:pt>
                <c:pt idx="1660">
                  <c:v>0.83001000000000102</c:v>
                </c:pt>
                <c:pt idx="1661">
                  <c:v>0.83051000000000097</c:v>
                </c:pt>
                <c:pt idx="1662">
                  <c:v>0.83101000000000103</c:v>
                </c:pt>
                <c:pt idx="1663">
                  <c:v>0.83151000000000097</c:v>
                </c:pt>
                <c:pt idx="1664">
                  <c:v>0.83201000000000103</c:v>
                </c:pt>
                <c:pt idx="1665">
                  <c:v>0.83251000000000097</c:v>
                </c:pt>
                <c:pt idx="1666">
                  <c:v>0.83301000000000103</c:v>
                </c:pt>
                <c:pt idx="1667">
                  <c:v>0.83351000000000097</c:v>
                </c:pt>
                <c:pt idx="1668">
                  <c:v>0.83401000000000103</c:v>
                </c:pt>
                <c:pt idx="1669">
                  <c:v>0.83451000000000097</c:v>
                </c:pt>
                <c:pt idx="1670">
                  <c:v>0.83501000000000103</c:v>
                </c:pt>
                <c:pt idx="1671">
                  <c:v>0.83551000000000097</c:v>
                </c:pt>
                <c:pt idx="1672">
                  <c:v>0.83601000000000103</c:v>
                </c:pt>
                <c:pt idx="1673">
                  <c:v>0.83651000000000098</c:v>
                </c:pt>
                <c:pt idx="1674">
                  <c:v>0.83701000000000103</c:v>
                </c:pt>
                <c:pt idx="1675">
                  <c:v>0.83751000000000098</c:v>
                </c:pt>
                <c:pt idx="1676">
                  <c:v>0.83801000000000103</c:v>
                </c:pt>
                <c:pt idx="1677">
                  <c:v>0.83851000000000098</c:v>
                </c:pt>
                <c:pt idx="1678">
                  <c:v>0.83901000000000103</c:v>
                </c:pt>
                <c:pt idx="1679">
                  <c:v>0.83951000000000098</c:v>
                </c:pt>
                <c:pt idx="1680">
                  <c:v>0.84001000000000103</c:v>
                </c:pt>
                <c:pt idx="1681">
                  <c:v>0.84051000000000098</c:v>
                </c:pt>
                <c:pt idx="1682">
                  <c:v>0.84101000000000103</c:v>
                </c:pt>
                <c:pt idx="1683">
                  <c:v>0.84151000000000098</c:v>
                </c:pt>
                <c:pt idx="1684">
                  <c:v>0.84201000000000104</c:v>
                </c:pt>
                <c:pt idx="1685">
                  <c:v>0.84251000000000098</c:v>
                </c:pt>
                <c:pt idx="1686">
                  <c:v>0.84301000000000104</c:v>
                </c:pt>
                <c:pt idx="1687">
                  <c:v>0.84351000000000098</c:v>
                </c:pt>
                <c:pt idx="1688">
                  <c:v>0.84401000000000104</c:v>
                </c:pt>
                <c:pt idx="1689">
                  <c:v>0.84451000000000098</c:v>
                </c:pt>
                <c:pt idx="1690">
                  <c:v>0.84501000000000104</c:v>
                </c:pt>
                <c:pt idx="1691">
                  <c:v>0.84551000000000098</c:v>
                </c:pt>
                <c:pt idx="1692">
                  <c:v>0.84601000000000104</c:v>
                </c:pt>
                <c:pt idx="1693">
                  <c:v>0.84651000000000098</c:v>
                </c:pt>
                <c:pt idx="1694">
                  <c:v>0.84701000000000104</c:v>
                </c:pt>
                <c:pt idx="1695">
                  <c:v>0.84751000000000098</c:v>
                </c:pt>
                <c:pt idx="1696">
                  <c:v>0.84801000000000104</c:v>
                </c:pt>
                <c:pt idx="1697">
                  <c:v>0.84851000000000099</c:v>
                </c:pt>
                <c:pt idx="1698">
                  <c:v>0.84901000000000104</c:v>
                </c:pt>
                <c:pt idx="1699">
                  <c:v>0.84951000000000099</c:v>
                </c:pt>
                <c:pt idx="1700">
                  <c:v>0.85001000000000104</c:v>
                </c:pt>
                <c:pt idx="1701">
                  <c:v>0.85051000000000099</c:v>
                </c:pt>
                <c:pt idx="1702">
                  <c:v>0.85101000000000104</c:v>
                </c:pt>
                <c:pt idx="1703">
                  <c:v>0.85151000000000099</c:v>
                </c:pt>
                <c:pt idx="1704">
                  <c:v>0.85201000000000104</c:v>
                </c:pt>
                <c:pt idx="1705">
                  <c:v>0.85251000000000099</c:v>
                </c:pt>
                <c:pt idx="1706">
                  <c:v>0.85301000000000105</c:v>
                </c:pt>
                <c:pt idx="1707">
                  <c:v>0.85351000000000099</c:v>
                </c:pt>
                <c:pt idx="1708">
                  <c:v>0.85401000000000105</c:v>
                </c:pt>
                <c:pt idx="1709">
                  <c:v>0.85451000000000099</c:v>
                </c:pt>
                <c:pt idx="1710">
                  <c:v>0.85501000000000105</c:v>
                </c:pt>
                <c:pt idx="1711">
                  <c:v>0.85551000000000099</c:v>
                </c:pt>
                <c:pt idx="1712">
                  <c:v>0.85601000000000105</c:v>
                </c:pt>
                <c:pt idx="1713">
                  <c:v>0.85651000000000099</c:v>
                </c:pt>
                <c:pt idx="1714">
                  <c:v>0.85701000000000105</c:v>
                </c:pt>
                <c:pt idx="1715">
                  <c:v>0.85751000000000099</c:v>
                </c:pt>
                <c:pt idx="1716">
                  <c:v>0.85801000000000105</c:v>
                </c:pt>
                <c:pt idx="1717">
                  <c:v>0.85851000000000099</c:v>
                </c:pt>
                <c:pt idx="1718">
                  <c:v>0.85901000000000105</c:v>
                </c:pt>
                <c:pt idx="1719">
                  <c:v>0.859510000000001</c:v>
                </c:pt>
                <c:pt idx="1720">
                  <c:v>0.86001000000000105</c:v>
                </c:pt>
                <c:pt idx="1721">
                  <c:v>0.860510000000001</c:v>
                </c:pt>
                <c:pt idx="1722">
                  <c:v>0.86101000000000105</c:v>
                </c:pt>
                <c:pt idx="1723">
                  <c:v>0.861510000000001</c:v>
                </c:pt>
                <c:pt idx="1724">
                  <c:v>0.86201000000000105</c:v>
                </c:pt>
                <c:pt idx="1725">
                  <c:v>0.862510000000001</c:v>
                </c:pt>
                <c:pt idx="1726">
                  <c:v>0.86301000000000105</c:v>
                </c:pt>
                <c:pt idx="1727">
                  <c:v>0.863510000000001</c:v>
                </c:pt>
                <c:pt idx="1728">
                  <c:v>0.86401000000000105</c:v>
                </c:pt>
                <c:pt idx="1729">
                  <c:v>0.864510000000001</c:v>
                </c:pt>
                <c:pt idx="1730">
                  <c:v>0.86501000000000094</c:v>
                </c:pt>
                <c:pt idx="1731">
                  <c:v>0.865510000000001</c:v>
                </c:pt>
                <c:pt idx="1732">
                  <c:v>0.86601000000000095</c:v>
                </c:pt>
                <c:pt idx="1733">
                  <c:v>0.866510000000001</c:v>
                </c:pt>
                <c:pt idx="1734">
                  <c:v>0.86701000000000095</c:v>
                </c:pt>
                <c:pt idx="1735">
                  <c:v>0.867510000000001</c:v>
                </c:pt>
                <c:pt idx="1736">
                  <c:v>0.86801000000000095</c:v>
                </c:pt>
                <c:pt idx="1737">
                  <c:v>0.868510000000001</c:v>
                </c:pt>
                <c:pt idx="1738">
                  <c:v>0.86901000000000095</c:v>
                </c:pt>
                <c:pt idx="1739">
                  <c:v>0.869510000000001</c:v>
                </c:pt>
                <c:pt idx="1740">
                  <c:v>0.87001000000000095</c:v>
                </c:pt>
                <c:pt idx="1741">
                  <c:v>0.87051000000000101</c:v>
                </c:pt>
                <c:pt idx="1742">
                  <c:v>0.87101000000000095</c:v>
                </c:pt>
                <c:pt idx="1743">
                  <c:v>0.87151000000000101</c:v>
                </c:pt>
                <c:pt idx="1744">
                  <c:v>0.87201000000000095</c:v>
                </c:pt>
                <c:pt idx="1745">
                  <c:v>0.87251000000000101</c:v>
                </c:pt>
                <c:pt idx="1746">
                  <c:v>0.87301000000000095</c:v>
                </c:pt>
                <c:pt idx="1747">
                  <c:v>0.87351000000000101</c:v>
                </c:pt>
                <c:pt idx="1748">
                  <c:v>0.87401000000000095</c:v>
                </c:pt>
                <c:pt idx="1749">
                  <c:v>0.87451000000000101</c:v>
                </c:pt>
                <c:pt idx="1750">
                  <c:v>0.87501000000000095</c:v>
                </c:pt>
                <c:pt idx="1751">
                  <c:v>0.87551000000000101</c:v>
                </c:pt>
                <c:pt idx="1752">
                  <c:v>0.87601000000000095</c:v>
                </c:pt>
                <c:pt idx="1753">
                  <c:v>0.87651000000000101</c:v>
                </c:pt>
                <c:pt idx="1754">
                  <c:v>0.87701000000000096</c:v>
                </c:pt>
                <c:pt idx="1755">
                  <c:v>0.87751000000000101</c:v>
                </c:pt>
                <c:pt idx="1756">
                  <c:v>0.87801000000000096</c:v>
                </c:pt>
                <c:pt idx="1757">
                  <c:v>0.87851000000000101</c:v>
                </c:pt>
                <c:pt idx="1758">
                  <c:v>0.87901000000000096</c:v>
                </c:pt>
                <c:pt idx="1759">
                  <c:v>0.87951000000000101</c:v>
                </c:pt>
                <c:pt idx="1760">
                  <c:v>0.88001000000000096</c:v>
                </c:pt>
                <c:pt idx="1761">
                  <c:v>0.88051000000000101</c:v>
                </c:pt>
                <c:pt idx="1762">
                  <c:v>0.88101000000000096</c:v>
                </c:pt>
                <c:pt idx="1763">
                  <c:v>0.88151000000000101</c:v>
                </c:pt>
                <c:pt idx="1764">
                  <c:v>0.88201000000000096</c:v>
                </c:pt>
                <c:pt idx="1765">
                  <c:v>0.88251000000000102</c:v>
                </c:pt>
                <c:pt idx="1766">
                  <c:v>0.88301000000000096</c:v>
                </c:pt>
                <c:pt idx="1767">
                  <c:v>0.88351000000000102</c:v>
                </c:pt>
                <c:pt idx="1768">
                  <c:v>0.88401000000000096</c:v>
                </c:pt>
                <c:pt idx="1769">
                  <c:v>0.88451000000000102</c:v>
                </c:pt>
                <c:pt idx="1770">
                  <c:v>0.88501000000000096</c:v>
                </c:pt>
                <c:pt idx="1771">
                  <c:v>0.88551000000000102</c:v>
                </c:pt>
                <c:pt idx="1772">
                  <c:v>0.88601000000000096</c:v>
                </c:pt>
                <c:pt idx="1773">
                  <c:v>0.88651000000000102</c:v>
                </c:pt>
                <c:pt idx="1774">
                  <c:v>0.88701000000000096</c:v>
                </c:pt>
                <c:pt idx="1775">
                  <c:v>0.88751000000000102</c:v>
                </c:pt>
                <c:pt idx="1776">
                  <c:v>0.88801000000000097</c:v>
                </c:pt>
                <c:pt idx="1777">
                  <c:v>0.88851000000000102</c:v>
                </c:pt>
                <c:pt idx="1778">
                  <c:v>0.88901000000000097</c:v>
                </c:pt>
                <c:pt idx="1779">
                  <c:v>0.88951000000000102</c:v>
                </c:pt>
                <c:pt idx="1780">
                  <c:v>0.89001000000000097</c:v>
                </c:pt>
                <c:pt idx="1781">
                  <c:v>0.89051000000000102</c:v>
                </c:pt>
                <c:pt idx="1782">
                  <c:v>0.89101000000000097</c:v>
                </c:pt>
                <c:pt idx="1783">
                  <c:v>0.89151000000000102</c:v>
                </c:pt>
                <c:pt idx="1784">
                  <c:v>0.89201000000000097</c:v>
                </c:pt>
                <c:pt idx="1785">
                  <c:v>0.89251000000000102</c:v>
                </c:pt>
                <c:pt idx="1786">
                  <c:v>0.89301000000000097</c:v>
                </c:pt>
                <c:pt idx="1787">
                  <c:v>0.89351000000000103</c:v>
                </c:pt>
                <c:pt idx="1788">
                  <c:v>0.89401000000000097</c:v>
                </c:pt>
                <c:pt idx="1789">
                  <c:v>0.89451000000000103</c:v>
                </c:pt>
                <c:pt idx="1790">
                  <c:v>0.89501000000000097</c:v>
                </c:pt>
                <c:pt idx="1791">
                  <c:v>0.89551000000000103</c:v>
                </c:pt>
                <c:pt idx="1792">
                  <c:v>0.89601000000000097</c:v>
                </c:pt>
                <c:pt idx="1793">
                  <c:v>0.89651000000000103</c:v>
                </c:pt>
                <c:pt idx="1794">
                  <c:v>0.89701000000000097</c:v>
                </c:pt>
                <c:pt idx="1795">
                  <c:v>0.89751000000000103</c:v>
                </c:pt>
                <c:pt idx="1796">
                  <c:v>0.89801000000000097</c:v>
                </c:pt>
                <c:pt idx="1797">
                  <c:v>0.89851000000000103</c:v>
                </c:pt>
                <c:pt idx="1798">
                  <c:v>0.89901000000000098</c:v>
                </c:pt>
                <c:pt idx="1799">
                  <c:v>0.89951000000000103</c:v>
                </c:pt>
                <c:pt idx="1800">
                  <c:v>0.90001000000000098</c:v>
                </c:pt>
                <c:pt idx="1801">
                  <c:v>0.90051000000000103</c:v>
                </c:pt>
                <c:pt idx="1802">
                  <c:v>0.90101000000000098</c:v>
                </c:pt>
                <c:pt idx="1803">
                  <c:v>0.90151000000000103</c:v>
                </c:pt>
                <c:pt idx="1804">
                  <c:v>0.90201000000000098</c:v>
                </c:pt>
                <c:pt idx="1805">
                  <c:v>0.90251000000000103</c:v>
                </c:pt>
                <c:pt idx="1806">
                  <c:v>0.90301000000000098</c:v>
                </c:pt>
                <c:pt idx="1807">
                  <c:v>0.90351000000000103</c:v>
                </c:pt>
                <c:pt idx="1808">
                  <c:v>0.90401000000000098</c:v>
                </c:pt>
                <c:pt idx="1809">
                  <c:v>0.90451000000000104</c:v>
                </c:pt>
                <c:pt idx="1810">
                  <c:v>0.90501000000000098</c:v>
                </c:pt>
                <c:pt idx="1811">
                  <c:v>0.90551000000000104</c:v>
                </c:pt>
                <c:pt idx="1812">
                  <c:v>0.90601000000000098</c:v>
                </c:pt>
                <c:pt idx="1813">
                  <c:v>0.90651000000000104</c:v>
                </c:pt>
                <c:pt idx="1814">
                  <c:v>0.90701000000000098</c:v>
                </c:pt>
                <c:pt idx="1815">
                  <c:v>0.90751000000000104</c:v>
                </c:pt>
                <c:pt idx="1816">
                  <c:v>0.90801000000000098</c:v>
                </c:pt>
                <c:pt idx="1817">
                  <c:v>0.90851000000000104</c:v>
                </c:pt>
                <c:pt idx="1818">
                  <c:v>0.90901000000000098</c:v>
                </c:pt>
                <c:pt idx="1819">
                  <c:v>0.90951000000000104</c:v>
                </c:pt>
                <c:pt idx="1820">
                  <c:v>0.91001000000000098</c:v>
                </c:pt>
                <c:pt idx="1821">
                  <c:v>0.91051000000000104</c:v>
                </c:pt>
                <c:pt idx="1822">
                  <c:v>0.91101000000000099</c:v>
                </c:pt>
                <c:pt idx="1823">
                  <c:v>0.91151000000000104</c:v>
                </c:pt>
                <c:pt idx="1824">
                  <c:v>0.91201000000000099</c:v>
                </c:pt>
                <c:pt idx="1825">
                  <c:v>0.91251000000000104</c:v>
                </c:pt>
                <c:pt idx="1826">
                  <c:v>0.91301000000000099</c:v>
                </c:pt>
                <c:pt idx="1827">
                  <c:v>0.91351000000000104</c:v>
                </c:pt>
                <c:pt idx="1828">
                  <c:v>0.91401000000000099</c:v>
                </c:pt>
                <c:pt idx="1829">
                  <c:v>0.91451000000000104</c:v>
                </c:pt>
                <c:pt idx="1830">
                  <c:v>0.91501000000000099</c:v>
                </c:pt>
                <c:pt idx="1831">
                  <c:v>0.91551000000000105</c:v>
                </c:pt>
                <c:pt idx="1832">
                  <c:v>0.91601000000000099</c:v>
                </c:pt>
                <c:pt idx="1833">
                  <c:v>0.91651000000000105</c:v>
                </c:pt>
                <c:pt idx="1834">
                  <c:v>0.91701000000000099</c:v>
                </c:pt>
                <c:pt idx="1835">
                  <c:v>0.91751000000000105</c:v>
                </c:pt>
                <c:pt idx="1836">
                  <c:v>0.91801000000000099</c:v>
                </c:pt>
                <c:pt idx="1837">
                  <c:v>0.91851000000000105</c:v>
                </c:pt>
                <c:pt idx="1838">
                  <c:v>0.91901000000000099</c:v>
                </c:pt>
                <c:pt idx="1839">
                  <c:v>0.91951000000000105</c:v>
                </c:pt>
                <c:pt idx="1840">
                  <c:v>0.92001000000000099</c:v>
                </c:pt>
                <c:pt idx="1841">
                  <c:v>0.92051000000000105</c:v>
                </c:pt>
                <c:pt idx="1842">
                  <c:v>0.92101000000000099</c:v>
                </c:pt>
                <c:pt idx="1843">
                  <c:v>0.92151000000000105</c:v>
                </c:pt>
                <c:pt idx="1844">
                  <c:v>0.922010000000001</c:v>
                </c:pt>
                <c:pt idx="1845">
                  <c:v>0.92251000000000105</c:v>
                </c:pt>
                <c:pt idx="1846">
                  <c:v>0.923010000000001</c:v>
                </c:pt>
                <c:pt idx="1847">
                  <c:v>0.92351000000000105</c:v>
                </c:pt>
                <c:pt idx="1848">
                  <c:v>0.924010000000001</c:v>
                </c:pt>
                <c:pt idx="1849">
                  <c:v>0.92451000000000105</c:v>
                </c:pt>
                <c:pt idx="1850">
                  <c:v>0.925010000000001</c:v>
                </c:pt>
                <c:pt idx="1851">
                  <c:v>0.92551000000000105</c:v>
                </c:pt>
                <c:pt idx="1852">
                  <c:v>0.926010000000001</c:v>
                </c:pt>
                <c:pt idx="1853">
                  <c:v>0.92651000000000105</c:v>
                </c:pt>
                <c:pt idx="1854">
                  <c:v>0.927010000000001</c:v>
                </c:pt>
                <c:pt idx="1855">
                  <c:v>0.92751000000000094</c:v>
                </c:pt>
                <c:pt idx="1856">
                  <c:v>0.928010000000001</c:v>
                </c:pt>
                <c:pt idx="1857">
                  <c:v>0.92851000000000095</c:v>
                </c:pt>
                <c:pt idx="1858">
                  <c:v>0.929010000000001</c:v>
                </c:pt>
                <c:pt idx="1859">
                  <c:v>0.92951000000000095</c:v>
                </c:pt>
                <c:pt idx="1860">
                  <c:v>0.930010000000001</c:v>
                </c:pt>
                <c:pt idx="1861">
                  <c:v>0.93051000000000095</c:v>
                </c:pt>
                <c:pt idx="1862">
                  <c:v>0.931010000000001</c:v>
                </c:pt>
                <c:pt idx="1863">
                  <c:v>0.93151000000000095</c:v>
                </c:pt>
                <c:pt idx="1864">
                  <c:v>0.932010000000001</c:v>
                </c:pt>
                <c:pt idx="1865">
                  <c:v>0.93251000000000095</c:v>
                </c:pt>
                <c:pt idx="1866">
                  <c:v>0.93301000000000101</c:v>
                </c:pt>
                <c:pt idx="1867">
                  <c:v>0.93351000000000095</c:v>
                </c:pt>
                <c:pt idx="1868">
                  <c:v>0.93401000000000101</c:v>
                </c:pt>
                <c:pt idx="1869">
                  <c:v>0.93451000000000095</c:v>
                </c:pt>
                <c:pt idx="1870">
                  <c:v>0.93501000000000101</c:v>
                </c:pt>
                <c:pt idx="1871">
                  <c:v>0.93551000000000095</c:v>
                </c:pt>
                <c:pt idx="1872">
                  <c:v>0.93601000000000101</c:v>
                </c:pt>
                <c:pt idx="1873">
                  <c:v>0.93651000000000095</c:v>
                </c:pt>
                <c:pt idx="1874">
                  <c:v>0.93701000000000101</c:v>
                </c:pt>
                <c:pt idx="1875">
                  <c:v>0.93751000000000095</c:v>
                </c:pt>
                <c:pt idx="1876">
                  <c:v>0.93801000000000101</c:v>
                </c:pt>
                <c:pt idx="1877">
                  <c:v>0.93851000000000095</c:v>
                </c:pt>
                <c:pt idx="1878">
                  <c:v>0.93901000000000101</c:v>
                </c:pt>
                <c:pt idx="1879">
                  <c:v>0.93951000000000096</c:v>
                </c:pt>
                <c:pt idx="1880">
                  <c:v>0.94001000000000101</c:v>
                </c:pt>
                <c:pt idx="1881">
                  <c:v>0.94051000000000096</c:v>
                </c:pt>
                <c:pt idx="1882">
                  <c:v>0.94101000000000101</c:v>
                </c:pt>
                <c:pt idx="1883">
                  <c:v>0.94151000000000096</c:v>
                </c:pt>
                <c:pt idx="1884">
                  <c:v>0.94201000000000101</c:v>
                </c:pt>
                <c:pt idx="1885">
                  <c:v>0.94251000000000096</c:v>
                </c:pt>
                <c:pt idx="1886">
                  <c:v>0.94301000000000101</c:v>
                </c:pt>
                <c:pt idx="1887">
                  <c:v>0.94351000000000096</c:v>
                </c:pt>
                <c:pt idx="1888">
                  <c:v>0.94401000000000101</c:v>
                </c:pt>
                <c:pt idx="1889">
                  <c:v>0.94451000000000096</c:v>
                </c:pt>
                <c:pt idx="1890">
                  <c:v>0.94501000000000102</c:v>
                </c:pt>
                <c:pt idx="1891">
                  <c:v>0.94551000000000096</c:v>
                </c:pt>
                <c:pt idx="1892">
                  <c:v>0.94601000000000102</c:v>
                </c:pt>
                <c:pt idx="1893">
                  <c:v>0.94651000000000096</c:v>
                </c:pt>
                <c:pt idx="1894">
                  <c:v>0.94701000000000102</c:v>
                </c:pt>
                <c:pt idx="1895">
                  <c:v>0.94751000000000096</c:v>
                </c:pt>
                <c:pt idx="1896">
                  <c:v>0.94801000000000102</c:v>
                </c:pt>
                <c:pt idx="1897">
                  <c:v>0.94851000000000096</c:v>
                </c:pt>
                <c:pt idx="1898">
                  <c:v>0.94901000000000102</c:v>
                </c:pt>
                <c:pt idx="1899">
                  <c:v>0.94951000000000096</c:v>
                </c:pt>
                <c:pt idx="1900">
                  <c:v>0.95001000000000102</c:v>
                </c:pt>
                <c:pt idx="1901">
                  <c:v>0.95051000000000097</c:v>
                </c:pt>
                <c:pt idx="1902">
                  <c:v>0.95101000000000102</c:v>
                </c:pt>
                <c:pt idx="1903">
                  <c:v>0.95151000000000097</c:v>
                </c:pt>
                <c:pt idx="1904">
                  <c:v>0.95201000000000102</c:v>
                </c:pt>
                <c:pt idx="1905">
                  <c:v>0.95251000000000097</c:v>
                </c:pt>
                <c:pt idx="1906">
                  <c:v>0.95301000000000102</c:v>
                </c:pt>
                <c:pt idx="1907">
                  <c:v>0.95351000000000097</c:v>
                </c:pt>
                <c:pt idx="1908">
                  <c:v>0.95401000000000102</c:v>
                </c:pt>
                <c:pt idx="1909">
                  <c:v>0.95451000000000097</c:v>
                </c:pt>
                <c:pt idx="1910">
                  <c:v>0.95501000000000102</c:v>
                </c:pt>
                <c:pt idx="1911">
                  <c:v>0.95551000000000097</c:v>
                </c:pt>
                <c:pt idx="1912">
                  <c:v>0.95601000000000103</c:v>
                </c:pt>
                <c:pt idx="1913">
                  <c:v>0.95651000000000097</c:v>
                </c:pt>
                <c:pt idx="1914">
                  <c:v>0.95701000000000103</c:v>
                </c:pt>
                <c:pt idx="1915">
                  <c:v>0.95751000000000097</c:v>
                </c:pt>
                <c:pt idx="1916">
                  <c:v>0.95801000000000103</c:v>
                </c:pt>
                <c:pt idx="1917">
                  <c:v>0.95851000000000097</c:v>
                </c:pt>
                <c:pt idx="1918">
                  <c:v>0.95901000000000103</c:v>
                </c:pt>
                <c:pt idx="1919">
                  <c:v>0.95951000000000097</c:v>
                </c:pt>
                <c:pt idx="1920">
                  <c:v>0.96001000000000103</c:v>
                </c:pt>
                <c:pt idx="1921">
                  <c:v>0.96051000000000097</c:v>
                </c:pt>
                <c:pt idx="1922">
                  <c:v>0.96101000000000103</c:v>
                </c:pt>
                <c:pt idx="1923">
                  <c:v>0.96151000000000098</c:v>
                </c:pt>
                <c:pt idx="1924">
                  <c:v>0.96201000000000103</c:v>
                </c:pt>
                <c:pt idx="1925">
                  <c:v>0.96251000000000098</c:v>
                </c:pt>
                <c:pt idx="1926">
                  <c:v>0.96301000000000103</c:v>
                </c:pt>
                <c:pt idx="1927">
                  <c:v>0.96351000000000098</c:v>
                </c:pt>
                <c:pt idx="1928">
                  <c:v>0.96401000000000103</c:v>
                </c:pt>
                <c:pt idx="1929">
                  <c:v>0.96451000000000098</c:v>
                </c:pt>
                <c:pt idx="1930">
                  <c:v>0.96501000000000103</c:v>
                </c:pt>
                <c:pt idx="1931">
                  <c:v>0.96551000000000098</c:v>
                </c:pt>
                <c:pt idx="1932">
                  <c:v>0.96601000000000103</c:v>
                </c:pt>
                <c:pt idx="1933">
                  <c:v>0.96651000000000098</c:v>
                </c:pt>
                <c:pt idx="1934">
                  <c:v>0.96701000000000104</c:v>
                </c:pt>
                <c:pt idx="1935">
                  <c:v>0.96751000000000098</c:v>
                </c:pt>
                <c:pt idx="1936">
                  <c:v>0.96801000000000104</c:v>
                </c:pt>
                <c:pt idx="1937">
                  <c:v>0.96851000000000098</c:v>
                </c:pt>
                <c:pt idx="1938">
                  <c:v>0.96901000000000104</c:v>
                </c:pt>
                <c:pt idx="1939">
                  <c:v>0.96951000000000098</c:v>
                </c:pt>
                <c:pt idx="1940">
                  <c:v>0.97001000000000104</c:v>
                </c:pt>
                <c:pt idx="1941">
                  <c:v>0.97051000000000098</c:v>
                </c:pt>
                <c:pt idx="1942">
                  <c:v>0.97101000000000104</c:v>
                </c:pt>
                <c:pt idx="1943">
                  <c:v>0.97151000000000098</c:v>
                </c:pt>
                <c:pt idx="1944">
                  <c:v>0.97201000000000104</c:v>
                </c:pt>
                <c:pt idx="1945">
                  <c:v>0.97251000000000098</c:v>
                </c:pt>
                <c:pt idx="1946">
                  <c:v>0.97301000000000104</c:v>
                </c:pt>
                <c:pt idx="1947">
                  <c:v>0.97351000000000099</c:v>
                </c:pt>
                <c:pt idx="1948">
                  <c:v>0.97401000000000104</c:v>
                </c:pt>
                <c:pt idx="1949">
                  <c:v>0.97451000000000099</c:v>
                </c:pt>
                <c:pt idx="1950">
                  <c:v>0.97501000000000104</c:v>
                </c:pt>
                <c:pt idx="1951">
                  <c:v>0.97551000000000099</c:v>
                </c:pt>
                <c:pt idx="1952">
                  <c:v>0.97601000000000104</c:v>
                </c:pt>
                <c:pt idx="1953">
                  <c:v>0.97651000000000099</c:v>
                </c:pt>
                <c:pt idx="1954">
                  <c:v>0.97701000000000104</c:v>
                </c:pt>
                <c:pt idx="1955">
                  <c:v>0.97751000000000099</c:v>
                </c:pt>
                <c:pt idx="1956">
                  <c:v>0.97801000000000105</c:v>
                </c:pt>
                <c:pt idx="1957">
                  <c:v>0.97851000000000099</c:v>
                </c:pt>
                <c:pt idx="1958">
                  <c:v>0.97901000000000105</c:v>
                </c:pt>
                <c:pt idx="1959">
                  <c:v>0.97951000000000099</c:v>
                </c:pt>
                <c:pt idx="1960">
                  <c:v>0.98001000000000105</c:v>
                </c:pt>
                <c:pt idx="1961">
                  <c:v>0.98051000000000099</c:v>
                </c:pt>
                <c:pt idx="1962">
                  <c:v>0.98101000000000105</c:v>
                </c:pt>
                <c:pt idx="1963">
                  <c:v>0.98151000000000099</c:v>
                </c:pt>
                <c:pt idx="1964">
                  <c:v>0.98201000000000105</c:v>
                </c:pt>
                <c:pt idx="1965">
                  <c:v>0.98251000000000099</c:v>
                </c:pt>
                <c:pt idx="1966">
                  <c:v>0.98301000000000105</c:v>
                </c:pt>
                <c:pt idx="1967">
                  <c:v>0.98351000000000099</c:v>
                </c:pt>
                <c:pt idx="1968">
                  <c:v>0.98401000000000105</c:v>
                </c:pt>
                <c:pt idx="1969">
                  <c:v>0.984510000000001</c:v>
                </c:pt>
                <c:pt idx="1970">
                  <c:v>0.98501000000000105</c:v>
                </c:pt>
                <c:pt idx="1971">
                  <c:v>0.985510000000001</c:v>
                </c:pt>
                <c:pt idx="1972">
                  <c:v>0.98601000000000105</c:v>
                </c:pt>
                <c:pt idx="1973">
                  <c:v>0.986510000000001</c:v>
                </c:pt>
                <c:pt idx="1974">
                  <c:v>0.98701000000000105</c:v>
                </c:pt>
                <c:pt idx="1975">
                  <c:v>0.987510000000001</c:v>
                </c:pt>
                <c:pt idx="1976">
                  <c:v>0.98801000000000105</c:v>
                </c:pt>
                <c:pt idx="1977">
                  <c:v>0.988510000000001</c:v>
                </c:pt>
                <c:pt idx="1978">
                  <c:v>0.98901000000000105</c:v>
                </c:pt>
                <c:pt idx="1979">
                  <c:v>0.989510000000001</c:v>
                </c:pt>
                <c:pt idx="1980">
                  <c:v>0.99001000000000094</c:v>
                </c:pt>
                <c:pt idx="1981">
                  <c:v>0.990510000000001</c:v>
                </c:pt>
                <c:pt idx="1982">
                  <c:v>0.99101000000000095</c:v>
                </c:pt>
                <c:pt idx="1983">
                  <c:v>0.991510000000001</c:v>
                </c:pt>
                <c:pt idx="1984">
                  <c:v>0.99201000000000095</c:v>
                </c:pt>
                <c:pt idx="1985">
                  <c:v>0.992510000000001</c:v>
                </c:pt>
                <c:pt idx="1986">
                  <c:v>0.99301000000000095</c:v>
                </c:pt>
                <c:pt idx="1987">
                  <c:v>0.993510000000001</c:v>
                </c:pt>
                <c:pt idx="1988">
                  <c:v>0.99401000000000095</c:v>
                </c:pt>
                <c:pt idx="1989">
                  <c:v>0.994510000000001</c:v>
                </c:pt>
                <c:pt idx="1990">
                  <c:v>0.99501000000000095</c:v>
                </c:pt>
                <c:pt idx="1991">
                  <c:v>0.99551000000000101</c:v>
                </c:pt>
                <c:pt idx="1992">
                  <c:v>0.99601000000000095</c:v>
                </c:pt>
                <c:pt idx="1993">
                  <c:v>0.99651000000000101</c:v>
                </c:pt>
              </c:numCache>
            </c:numRef>
          </c:xVal>
          <c:yVal>
            <c:numRef>
              <c:f>Лист1!$B$49:$B$2042</c:f>
              <c:numCache>
                <c:formatCode>General</c:formatCode>
                <c:ptCount val="1994"/>
                <c:pt idx="0">
                  <c:v>16.609640474436812</c:v>
                </c:pt>
                <c:pt idx="1">
                  <c:v>10.937215132465317</c:v>
                </c:pt>
                <c:pt idx="2">
                  <c:v>9.9514289916850167</c:v>
                </c:pt>
                <c:pt idx="3">
                  <c:v>9.3712357351117337</c:v>
                </c:pt>
                <c:pt idx="4">
                  <c:v>8.9585887832578841</c:v>
                </c:pt>
                <c:pt idx="5">
                  <c:v>8.6380969204860403</c:v>
                </c:pt>
                <c:pt idx="6">
                  <c:v>8.3760207976771088</c:v>
                </c:pt>
                <c:pt idx="7">
                  <c:v>8.1543132541322514</c:v>
                </c:pt>
                <c:pt idx="8">
                  <c:v>7.9621820479818917</c:v>
                </c:pt>
                <c:pt idx="9">
                  <c:v>7.7926568511814311</c:v>
                </c:pt>
                <c:pt idx="10">
                  <c:v>7.6409736812416043</c:v>
                </c:pt>
                <c:pt idx="11">
                  <c:v>7.5037319658656543</c:v>
                </c:pt>
                <c:pt idx="12">
                  <c:v>7.378419293725627</c:v>
                </c:pt>
                <c:pt idx="13">
                  <c:v>7.2631267412711757</c:v>
                </c:pt>
                <c:pt idx="14">
                  <c:v>7.1563698404261888</c:v>
                </c:pt>
                <c:pt idx="15">
                  <c:v>7.0569713769225393</c:v>
                </c:pt>
                <c:pt idx="16">
                  <c:v>6.9639820420281016</c:v>
                </c:pt>
                <c:pt idx="17">
                  <c:v>6.8766251527508491</c:v>
                </c:pt>
                <c:pt idx="18">
                  <c:v>6.7942571786232726</c:v>
                </c:pt>
                <c:pt idx="19">
                  <c:v>6.7163389435762486</c:v>
                </c:pt>
                <c:pt idx="20">
                  <c:v>6.6424142156008186</c:v>
                </c:pt>
                <c:pt idx="21">
                  <c:v>6.5720935204746338</c:v>
                </c:pt>
                <c:pt idx="22">
                  <c:v>6.505041720872442</c:v>
                </c:pt>
                <c:pt idx="23">
                  <c:v>6.4409683563045812</c:v>
                </c:pt>
                <c:pt idx="24">
                  <c:v>6.3796200387311783</c:v>
                </c:pt>
                <c:pt idx="25">
                  <c:v>6.3207744002709916</c:v>
                </c:pt>
                <c:pt idx="26">
                  <c:v>6.2642352277190163</c:v>
                </c:pt>
                <c:pt idx="27">
                  <c:v>6.209828515111127</c:v>
                </c:pt>
                <c:pt idx="28">
                  <c:v>6.1573992340059931</c:v>
                </c:pt>
                <c:pt idx="29">
                  <c:v>6.1068086703700679</c:v>
                </c:pt>
                <c:pt idx="30">
                  <c:v>6.0579322128161239</c:v>
                </c:pt>
                <c:pt idx="31">
                  <c:v>6.0106575034007212</c:v>
                </c:pt>
                <c:pt idx="32">
                  <c:v>5.9648828819205555</c:v>
                </c:pt>
                <c:pt idx="33">
                  <c:v>5.9205160695235532</c:v>
                </c:pt>
                <c:pt idx="34">
                  <c:v>5.8774730487734272</c:v>
                </c:pt>
                <c:pt idx="35">
                  <c:v>5.8356771060032546</c:v>
                </c:pt>
                <c:pt idx="36">
                  <c:v>5.7950580085305363</c:v>
                </c:pt>
                <c:pt idx="37">
                  <c:v>5.7555512945662377</c:v>
                </c:pt>
                <c:pt idx="38">
                  <c:v>5.7170976577882602</c:v>
                </c:pt>
                <c:pt idx="39">
                  <c:v>5.6796424118277855</c:v>
                </c:pt>
                <c:pt idx="40">
                  <c:v>5.6431350225310704</c:v>
                </c:pt>
                <c:pt idx="41">
                  <c:v>5.6075286979569601</c:v>
                </c:pt>
                <c:pt idx="42">
                  <c:v>5.5727800277637662</c:v>
                </c:pt>
                <c:pt idx="43">
                  <c:v>5.5388486650137514</c:v>
                </c:pt>
                <c:pt idx="44">
                  <c:v>5.5056970445452551</c:v>
                </c:pt>
                <c:pt idx="45">
                  <c:v>5.4732901329826564</c:v>
                </c:pt>
                <c:pt idx="46">
                  <c:v>5.4415952062127229</c:v>
                </c:pt>
                <c:pt idx="47">
                  <c:v>5.4105816507837909</c:v>
                </c:pt>
                <c:pt idx="48">
                  <c:v>5.3802207862063955</c:v>
                </c:pt>
                <c:pt idx="49">
                  <c:v>5.3504857055699722</c:v>
                </c:pt>
                <c:pt idx="50">
                  <c:v>5.3213511322558418</c:v>
                </c:pt>
                <c:pt idx="51">
                  <c:v>5.2927932908343402</c:v>
                </c:pt>
                <c:pt idx="52">
                  <c:v>5.2647897904938201</c:v>
                </c:pt>
                <c:pt idx="53">
                  <c:v>5.237319519569553</c:v>
                </c:pt>
                <c:pt idx="54">
                  <c:v>5.2103625499278445</c:v>
                </c:pt>
                <c:pt idx="55">
                  <c:v>5.1839000501206014</c:v>
                </c:pt>
                <c:pt idx="56">
                  <c:v>5.1579142063623049</c:v>
                </c:pt>
                <c:pt idx="57">
                  <c:v>5.1323881504988593</c:v>
                </c:pt>
                <c:pt idx="58">
                  <c:v>5.1073058942388148</c:v>
                </c:pt>
                <c:pt idx="59">
                  <c:v>5.0826522690048046</c:v>
                </c:pt>
                <c:pt idx="60">
                  <c:v>5.0584128708385236</c:v>
                </c:pt>
                <c:pt idx="61">
                  <c:v>5.0345740098581553</c:v>
                </c:pt>
                <c:pt idx="62">
                  <c:v>5.0111226638241897</c:v>
                </c:pt>
                <c:pt idx="63">
                  <c:v>4.9880464354192728</c:v>
                </c:pt>
                <c:pt idx="64">
                  <c:v>4.965333512891231</c:v>
                </c:pt>
                <c:pt idx="65">
                  <c:v>4.9429726337464563</c:v>
                </c:pt>
                <c:pt idx="66">
                  <c:v>4.9209530512142754</c:v>
                </c:pt>
                <c:pt idx="67">
                  <c:v>4.8992645032323408</c:v>
                </c:pt>
                <c:pt idx="68">
                  <c:v>4.8778971837289697</c:v>
                </c:pt>
                <c:pt idx="69">
                  <c:v>4.8568417160012958</c:v>
                </c:pt>
                <c:pt idx="70">
                  <c:v>4.8360891280083074</c:v>
                </c:pt>
                <c:pt idx="71">
                  <c:v>4.8156308294158405</c:v>
                </c:pt>
                <c:pt idx="72">
                  <c:v>4.7954585902465316</c:v>
                </c:pt>
                <c:pt idx="73">
                  <c:v>4.7755645210019271</c:v>
                </c:pt>
                <c:pt idx="74">
                  <c:v>4.7559410541365912</c:v>
                </c:pt>
                <c:pt idx="75">
                  <c:v>4.7365809267753418</c:v>
                </c:pt>
                <c:pt idx="76">
                  <c:v>4.7174771645748459</c:v>
                </c:pt>
                <c:pt idx="77">
                  <c:v>4.6986230666398265</c:v>
                </c:pt>
                <c:pt idx="78">
                  <c:v>4.6800121914122501</c:v>
                </c:pt>
                <c:pt idx="79">
                  <c:v>4.6616383434591411</c:v>
                </c:pt>
                <c:pt idx="80">
                  <c:v>4.6434955610912105</c:v>
                </c:pt>
                <c:pt idx="81">
                  <c:v>4.6255781047503755</c:v>
                </c:pt>
                <c:pt idx="82">
                  <c:v>4.6078804461095952</c:v>
                </c:pt>
                <c:pt idx="83">
                  <c:v>4.590397257833204</c:v>
                </c:pt>
                <c:pt idx="84">
                  <c:v>4.5731234039502944</c:v>
                </c:pt>
                <c:pt idx="85">
                  <c:v>4.5560539307976375</c:v>
                </c:pt>
                <c:pt idx="86">
                  <c:v>4.5391840584921628</c:v>
                </c:pt>
                <c:pt idx="87">
                  <c:v>4.5225091728962825</c:v>
                </c:pt>
                <c:pt idx="88">
                  <c:v>4.506024818042266</c:v>
                </c:pt>
                <c:pt idx="89">
                  <c:v>4.4897266889845424</c:v>
                </c:pt>
                <c:pt idx="90">
                  <c:v>4.4736106250512604</c:v>
                </c:pt>
                <c:pt idx="91">
                  <c:v>4.4576726034686223</c:v>
                </c:pt>
                <c:pt idx="92">
                  <c:v>4.4419087333335669</c:v>
                </c:pt>
                <c:pt idx="93">
                  <c:v>4.4263152499122009</c:v>
                </c:pt>
                <c:pt idx="94">
                  <c:v>4.4108885092430752</c:v>
                </c:pt>
                <c:pt idx="95">
                  <c:v>4.3956249830259679</c:v>
                </c:pt>
                <c:pt idx="96">
                  <c:v>4.3805212537782179</c:v>
                </c:pt>
                <c:pt idx="97">
                  <c:v>4.3655740102419944</c:v>
                </c:pt>
                <c:pt idx="98">
                  <c:v>4.3507800430270551</c:v>
                </c:pt>
                <c:pt idx="99">
                  <c:v>4.3361362404746515</c:v>
                </c:pt>
                <c:pt idx="100">
                  <c:v>4.3216395847292395</c:v>
                </c:pt>
                <c:pt idx="101">
                  <c:v>4.3072871480056092</c:v>
                </c:pt>
                <c:pt idx="102">
                  <c:v>4.2930760890398689</c:v>
                </c:pt>
                <c:pt idx="103">
                  <c:v>4.2790036497135215</c:v>
                </c:pt>
                <c:pt idx="104">
                  <c:v>4.2650671518406114</c:v>
                </c:pt>
                <c:pt idx="105">
                  <c:v>4.251263994108573</c:v>
                </c:pt>
                <c:pt idx="106">
                  <c:v>4.2375916491640391</c:v>
                </c:pt>
                <c:pt idx="107">
                  <c:v>4.2240476608354491</c:v>
                </c:pt>
                <c:pt idx="108">
                  <c:v>4.2106296414848217</c:v>
                </c:pt>
                <c:pt idx="109">
                  <c:v>4.19733526948154</c:v>
                </c:pt>
                <c:pt idx="110">
                  <c:v>4.1841622867914836</c:v>
                </c:pt>
                <c:pt idx="111">
                  <c:v>4.1711084966752292</c:v>
                </c:pt>
                <c:pt idx="112">
                  <c:v>4.158171761489454</c:v>
                </c:pt>
                <c:pt idx="113">
                  <c:v>4.1453500005860455</c:v>
                </c:pt>
                <c:pt idx="114">
                  <c:v>4.1326411883037508</c:v>
                </c:pt>
                <c:pt idx="115">
                  <c:v>4.1200433520475057</c:v>
                </c:pt>
                <c:pt idx="116">
                  <c:v>4.1075545704509082</c:v>
                </c:pt>
                <c:pt idx="117">
                  <c:v>4.0951729716175427</c:v>
                </c:pt>
                <c:pt idx="118">
                  <c:v>4.0828967314371258</c:v>
                </c:pt>
                <c:pt idx="119">
                  <c:v>4.0707240719726991</c:v>
                </c:pt>
                <c:pt idx="120">
                  <c:v>4.0586532599152925</c:v>
                </c:pt>
                <c:pt idx="121">
                  <c:v>4.0466826051026947</c:v>
                </c:pt>
                <c:pt idx="122">
                  <c:v>4.0348104590991811</c:v>
                </c:pt>
                <c:pt idx="123">
                  <c:v>4.0230352138332011</c:v>
                </c:pt>
                <c:pt idx="124">
                  <c:v>4.0113553002902078</c:v>
                </c:pt>
                <c:pt idx="125">
                  <c:v>3.9997691872579848</c:v>
                </c:pt>
                <c:pt idx="126">
                  <c:v>3.9882753801219493</c:v>
                </c:pt>
                <c:pt idx="127">
                  <c:v>3.9768724197080663</c:v>
                </c:pt>
                <c:pt idx="128">
                  <c:v>3.9655588811711375</c:v>
                </c:pt>
                <c:pt idx="129">
                  <c:v>3.9543333729263339</c:v>
                </c:pt>
                <c:pt idx="130">
                  <c:v>3.9431945356219824</c:v>
                </c:pt>
                <c:pt idx="131">
                  <c:v>3.9321410411517053</c:v>
                </c:pt>
                <c:pt idx="132">
                  <c:v>3.9211715917041112</c:v>
                </c:pt>
                <c:pt idx="133">
                  <c:v>3.9102849188483484</c:v>
                </c:pt>
                <c:pt idx="134">
                  <c:v>3.8994797826538985</c:v>
                </c:pt>
                <c:pt idx="135">
                  <c:v>3.8887549708430873</c:v>
                </c:pt>
                <c:pt idx="136">
                  <c:v>3.8781092979748695</c:v>
                </c:pt>
                <c:pt idx="137">
                  <c:v>3.8675416046585052</c:v>
                </c:pt>
                <c:pt idx="138">
                  <c:v>3.8570507567958212</c:v>
                </c:pt>
                <c:pt idx="139">
                  <c:v>3.8466356448508336</c:v>
                </c:pt>
                <c:pt idx="140">
                  <c:v>3.8362951831455412</c:v>
                </c:pt>
                <c:pt idx="141">
                  <c:v>3.8260283091807734</c:v>
                </c:pt>
                <c:pt idx="142">
                  <c:v>3.815833982981041</c:v>
                </c:pt>
                <c:pt idx="143">
                  <c:v>3.8057111864623647</c:v>
                </c:pt>
                <c:pt idx="144">
                  <c:v>3.7956589228221347</c:v>
                </c:pt>
                <c:pt idx="145">
                  <c:v>3.785676215950073</c:v>
                </c:pt>
                <c:pt idx="146">
                  <c:v>3.7757621098594418</c:v>
                </c:pt>
                <c:pt idx="147">
                  <c:v>3.7659156681376587</c:v>
                </c:pt>
                <c:pt idx="148">
                  <c:v>3.7561359734155326</c:v>
                </c:pt>
                <c:pt idx="149">
                  <c:v>3.7464221268543709</c:v>
                </c:pt>
                <c:pt idx="150">
                  <c:v>3.7367732476502371</c:v>
                </c:pt>
                <c:pt idx="151">
                  <c:v>3.7271884725546762</c:v>
                </c:pt>
                <c:pt idx="152">
                  <c:v>3.7176669554112562</c:v>
                </c:pt>
                <c:pt idx="153">
                  <c:v>3.7082078667073035</c:v>
                </c:pt>
                <c:pt idx="154">
                  <c:v>3.6988103931402376</c:v>
                </c:pt>
                <c:pt idx="155">
                  <c:v>3.6894737371979405</c:v>
                </c:pt>
                <c:pt idx="156">
                  <c:v>3.6801971167526157</c:v>
                </c:pt>
                <c:pt idx="157">
                  <c:v>3.6709797646676208</c:v>
                </c:pt>
                <c:pt idx="158">
                  <c:v>3.6618209284167844</c:v>
                </c:pt>
                <c:pt idx="159">
                  <c:v>3.6527198697157242</c:v>
                </c:pt>
                <c:pt idx="160">
                  <c:v>3.6436758641647295</c:v>
                </c:pt>
                <c:pt idx="161">
                  <c:v>3.634688200902759</c:v>
                </c:pt>
                <c:pt idx="162">
                  <c:v>3.6257561822721573</c:v>
                </c:pt>
                <c:pt idx="163">
                  <c:v>3.6168791234936806</c:v>
                </c:pt>
                <c:pt idx="164">
                  <c:v>3.6080563523514635</c:v>
                </c:pt>
                <c:pt idx="165">
                  <c:v>3.5992872088875578</c:v>
                </c:pt>
                <c:pt idx="166">
                  <c:v>3.5905710451057011</c:v>
                </c:pt>
                <c:pt idx="167">
                  <c:v>3.5819072246839796</c:v>
                </c:pt>
                <c:pt idx="168">
                  <c:v>3.5732951226960652</c:v>
                </c:pt>
                <c:pt idx="169">
                  <c:v>3.564734125340725</c:v>
                </c:pt>
                <c:pt idx="170">
                  <c:v>3.556223629679311</c:v>
                </c:pt>
                <c:pt idx="171">
                  <c:v>3.5477630433809453</c:v>
                </c:pt>
                <c:pt idx="172">
                  <c:v>3.5393517844751319</c:v>
                </c:pt>
                <c:pt idx="173">
                  <c:v>3.5309892811115429</c:v>
                </c:pt>
                <c:pt idx="174">
                  <c:v>3.5226749713267229</c:v>
                </c:pt>
                <c:pt idx="175">
                  <c:v>3.5144083028174782</c:v>
                </c:pt>
                <c:pt idx="176">
                  <c:v>3.5061887327207226</c:v>
                </c:pt>
                <c:pt idx="177">
                  <c:v>3.4980157273995602</c:v>
                </c:pt>
                <c:pt idx="178">
                  <c:v>3.4898887622353887</c:v>
                </c:pt>
                <c:pt idx="179">
                  <c:v>3.4818073214258303</c:v>
                </c:pt>
                <c:pt idx="180">
                  <c:v>3.47377089778829</c:v>
                </c:pt>
                <c:pt idx="181">
                  <c:v>3.4657789925689535</c:v>
                </c:pt>
                <c:pt idx="182">
                  <c:v>3.4578311152570467</c:v>
                </c:pt>
                <c:pt idx="183">
                  <c:v>3.4499267834041807</c:v>
                </c:pt>
                <c:pt idx="184">
                  <c:v>3.4420655224486345</c:v>
                </c:pt>
                <c:pt idx="185">
                  <c:v>3.434246865544369</c:v>
                </c:pt>
                <c:pt idx="186">
                  <c:v>3.4264703533946776</c:v>
                </c:pt>
                <c:pt idx="187">
                  <c:v>3.4187355340902861</c:v>
                </c:pt>
                <c:pt idx="188">
                  <c:v>3.4110419629517641</c:v>
                </c:pt>
                <c:pt idx="189">
                  <c:v>3.4033892023761241</c:v>
                </c:pt>
                <c:pt idx="190">
                  <c:v>3.3957768216874644</c:v>
                </c:pt>
                <c:pt idx="191">
                  <c:v>3.3882043969915321</c:v>
                </c:pt>
                <c:pt idx="192">
                  <c:v>3.3806715110340813</c:v>
                </c:pt>
                <c:pt idx="193">
                  <c:v>3.3731777530629157</c:v>
                </c:pt>
                <c:pt idx="194">
                  <c:v>3.3657227186934859</c:v>
                </c:pt>
                <c:pt idx="195">
                  <c:v>3.3583060097779533</c:v>
                </c:pt>
                <c:pt idx="196">
                  <c:v>3.3509272342775915</c:v>
                </c:pt>
                <c:pt idx="197">
                  <c:v>3.343586006138441</c:v>
                </c:pt>
                <c:pt idx="198">
                  <c:v>3.3362819451701116</c:v>
                </c:pt>
                <c:pt idx="199">
                  <c:v>3.3290146769276321</c:v>
                </c:pt>
                <c:pt idx="200">
                  <c:v>3.3217838325962674</c:v>
                </c:pt>
                <c:pt idx="201">
                  <c:v>3.3145890488792005</c:v>
                </c:pt>
                <c:pt idx="202">
                  <c:v>3.3074299678880092</c:v>
                </c:pt>
                <c:pt idx="203">
                  <c:v>3.3003062370358434</c:v>
                </c:pt>
                <c:pt idx="204">
                  <c:v>3.2932175089332225</c:v>
                </c:pt>
                <c:pt idx="205">
                  <c:v>3.2861634412863876</c:v>
                </c:pt>
                <c:pt idx="206">
                  <c:v>3.2791436967981231</c:v>
                </c:pt>
                <c:pt idx="207">
                  <c:v>3.2721579430709777</c:v>
                </c:pt>
                <c:pt idx="208">
                  <c:v>3.265205852512822</c:v>
                </c:pt>
                <c:pt idx="209">
                  <c:v>3.2582871022446667</c:v>
                </c:pt>
                <c:pt idx="210">
                  <c:v>3.2514013740106802</c:v>
                </c:pt>
                <c:pt idx="211">
                  <c:v>3.244548354090349</c:v>
                </c:pt>
                <c:pt idx="212">
                  <c:v>3.2377277332127075</c:v>
                </c:pt>
                <c:pt idx="213">
                  <c:v>3.2309392064725899</c:v>
                </c:pt>
                <c:pt idx="214">
                  <c:v>3.224182473248844</c:v>
                </c:pt>
                <c:pt idx="215">
                  <c:v>3.217457237124445</c:v>
                </c:pt>
                <c:pt idx="216">
                  <c:v>3.210763205808473</c:v>
                </c:pt>
                <c:pt idx="217">
                  <c:v>3.2041000910598814</c:v>
                </c:pt>
                <c:pt idx="218">
                  <c:v>3.1974676086130267</c:v>
                </c:pt>
                <c:pt idx="219">
                  <c:v>3.190865478104894</c:v>
                </c:pt>
                <c:pt idx="220">
                  <c:v>3.1842934230039899</c:v>
                </c:pt>
                <c:pt idx="221">
                  <c:v>3.1777511705408359</c:v>
                </c:pt>
                <c:pt idx="222">
                  <c:v>3.171238451640042</c:v>
                </c:pt>
                <c:pt idx="223">
                  <c:v>3.1647550008538983</c:v>
                </c:pt>
                <c:pt idx="224">
                  <c:v>3.1583005562974567</c:v>
                </c:pt>
                <c:pt idx="225">
                  <c:v>3.1518748595850585</c:v>
                </c:pt>
                <c:pt idx="226">
                  <c:v>3.1454776557682633</c:v>
                </c:pt>
                <c:pt idx="227">
                  <c:v>3.1391086932751566</c:v>
                </c:pt>
                <c:pt idx="228">
                  <c:v>3.1327677238509861</c:v>
                </c:pt>
                <c:pt idx="229">
                  <c:v>3.1264545025000978</c:v>
                </c:pt>
                <c:pt idx="230">
                  <c:v>3.1201687874291331</c:v>
                </c:pt>
                <c:pt idx="231">
                  <c:v>3.1139103399914703</c:v>
                </c:pt>
                <c:pt idx="232">
                  <c:v>3.1076789246328484</c:v>
                </c:pt>
                <c:pt idx="233">
                  <c:v>3.1014743088381769</c:v>
                </c:pt>
                <c:pt idx="234">
                  <c:v>3.0952962630794714</c:v>
                </c:pt>
                <c:pt idx="235">
                  <c:v>3.0891445607649093</c:v>
                </c:pt>
                <c:pt idx="236">
                  <c:v>3.0830189781889579</c:v>
                </c:pt>
                <c:pt idx="237">
                  <c:v>3.0769192944835657</c:v>
                </c:pt>
                <c:pt idx="238">
                  <c:v>3.0708452915703748</c:v>
                </c:pt>
                <c:pt idx="239">
                  <c:v>3.0647967541139369</c:v>
                </c:pt>
                <c:pt idx="240">
                  <c:v>3.058773469475907</c:v>
                </c:pt>
                <c:pt idx="241">
                  <c:v>3.0527752276701889</c:v>
                </c:pt>
                <c:pt idx="242">
                  <c:v>3.0468018213190069</c:v>
                </c:pt>
                <c:pt idx="243">
                  <c:v>3.0408530456098881</c:v>
                </c:pt>
                <c:pt idx="244">
                  <c:v>3.0349286982535228</c:v>
                </c:pt>
                <c:pt idx="245">
                  <c:v>3.0290285794424894</c:v>
                </c:pt>
                <c:pt idx="246">
                  <c:v>3.0231524918108206</c:v>
                </c:pt>
                <c:pt idx="247">
                  <c:v>3.0173002403943863</c:v>
                </c:pt>
                <c:pt idx="248">
                  <c:v>3.0114716325920803</c:v>
                </c:pt>
                <c:pt idx="249">
                  <c:v>3.0056664781277869</c:v>
                </c:pt>
                <c:pt idx="250">
                  <c:v>2.999884589013107</c:v>
                </c:pt>
                <c:pt idx="251">
                  <c:v>2.9941257795108327</c:v>
                </c:pt>
                <c:pt idx="252">
                  <c:v>2.9883898660991455</c:v>
                </c:pt>
                <c:pt idx="253">
                  <c:v>2.9826766674365222</c:v>
                </c:pt>
                <c:pt idx="254">
                  <c:v>2.9769860043273342</c:v>
                </c:pt>
                <c:pt idx="255">
                  <c:v>2.9713176996881252</c:v>
                </c:pt>
                <c:pt idx="256">
                  <c:v>2.9656715785145438</c:v>
                </c:pt>
                <c:pt idx="257">
                  <c:v>2.9600474678489244</c:v>
                </c:pt>
                <c:pt idx="258">
                  <c:v>2.9544451967484942</c:v>
                </c:pt>
                <c:pt idx="259">
                  <c:v>2.9488645962542015</c:v>
                </c:pt>
                <c:pt idx="260">
                  <c:v>2.9433054993601355</c:v>
                </c:pt>
                <c:pt idx="261">
                  <c:v>2.9377677409835408</c:v>
                </c:pt>
                <c:pt idx="262">
                  <c:v>2.9322511579354011</c:v>
                </c:pt>
                <c:pt idx="263">
                  <c:v>2.9267555888915839</c:v>
                </c:pt>
                <c:pt idx="264">
                  <c:v>2.9212808743645349</c:v>
                </c:pt>
                <c:pt idx="265">
                  <c:v>2.9158268566755026</c:v>
                </c:pt>
                <c:pt idx="266">
                  <c:v>2.9103933799272927</c:v>
                </c:pt>
                <c:pt idx="267">
                  <c:v>2.9049802899775248</c:v>
                </c:pt>
                <c:pt idx="268">
                  <c:v>2.8995874344123997</c:v>
                </c:pt>
                <c:pt idx="269">
                  <c:v>2.8942146625209455</c:v>
                </c:pt>
                <c:pt idx="270">
                  <c:v>2.8888618252697467</c:v>
                </c:pt>
                <c:pt idx="271">
                  <c:v>2.8835287752781396</c:v>
                </c:pt>
                <c:pt idx="272">
                  <c:v>2.8782153667938633</c:v>
                </c:pt>
                <c:pt idx="273">
                  <c:v>2.8729214556691582</c:v>
                </c:pt>
                <c:pt idx="274">
                  <c:v>2.8676468993373017</c:v>
                </c:pt>
                <c:pt idx="275">
                  <c:v>2.862391556789571</c:v>
                </c:pt>
                <c:pt idx="276">
                  <c:v>2.8571552885526246</c:v>
                </c:pt>
                <c:pt idx="277">
                  <c:v>2.8519379566662892</c:v>
                </c:pt>
                <c:pt idx="278">
                  <c:v>2.8467394246617541</c:v>
                </c:pt>
                <c:pt idx="279">
                  <c:v>2.8415595575401498</c:v>
                </c:pt>
                <c:pt idx="280">
                  <c:v>2.8363982217515122</c:v>
                </c:pt>
                <c:pt idx="281">
                  <c:v>2.8312552851741244</c:v>
                </c:pt>
                <c:pt idx="282">
                  <c:v>2.826130617094222</c:v>
                </c:pt>
                <c:pt idx="283">
                  <c:v>2.8210240881860584</c:v>
                </c:pt>
                <c:pt idx="284">
                  <c:v>2.8159355704923241</c:v>
                </c:pt>
                <c:pt idx="285">
                  <c:v>2.810864937404904</c:v>
                </c:pt>
                <c:pt idx="286">
                  <c:v>2.8058120636459805</c:v>
                </c:pt>
                <c:pt idx="287">
                  <c:v>2.8007768252494585</c:v>
                </c:pt>
                <c:pt idx="288">
                  <c:v>2.7957590995427171</c:v>
                </c:pt>
                <c:pt idx="289">
                  <c:v>2.7907587651286785</c:v>
                </c:pt>
                <c:pt idx="290">
                  <c:v>2.7857757018681824</c:v>
                </c:pt>
                <c:pt idx="291">
                  <c:v>2.7808097908626688</c:v>
                </c:pt>
                <c:pt idx="292">
                  <c:v>2.7758609144371533</c:v>
                </c:pt>
                <c:pt idx="293">
                  <c:v>2.7709289561234987</c:v>
                </c:pt>
                <c:pt idx="294">
                  <c:v>2.7660138006439641</c:v>
                </c:pt>
                <c:pt idx="295">
                  <c:v>2.7611153338950407</c:v>
                </c:pt>
                <c:pt idx="296">
                  <c:v>2.7562334429315571</c:v>
                </c:pt>
                <c:pt idx="297">
                  <c:v>2.7513680159510532</c:v>
                </c:pt>
                <c:pt idx="298">
                  <c:v>2.7465189422784175</c:v>
                </c:pt>
                <c:pt idx="299">
                  <c:v>2.7416861123507799</c:v>
                </c:pt>
                <c:pt idx="300">
                  <c:v>2.73686941770266</c:v>
                </c:pt>
                <c:pt idx="301">
                  <c:v>2.7320687509513588</c:v>
                </c:pt>
                <c:pt idx="302">
                  <c:v>2.7272840057825949</c:v>
                </c:pt>
                <c:pt idx="303">
                  <c:v>2.7225150769363782</c:v>
                </c:pt>
                <c:pt idx="304">
                  <c:v>2.7177618601931135</c:v>
                </c:pt>
                <c:pt idx="305">
                  <c:v>2.7130242523599382</c:v>
                </c:pt>
                <c:pt idx="306">
                  <c:v>2.7083021512572754</c:v>
                </c:pt>
                <c:pt idx="307">
                  <c:v>2.7035954557056141</c:v>
                </c:pt>
                <c:pt idx="308">
                  <c:v>2.6989040655124996</c:v>
                </c:pt>
                <c:pt idx="309">
                  <c:v>2.6942278814597356</c:v>
                </c:pt>
                <c:pt idx="310">
                  <c:v>2.6895668052907951</c:v>
                </c:pt>
                <c:pt idx="311">
                  <c:v>2.6849207396984318</c:v>
                </c:pt>
                <c:pt idx="312">
                  <c:v>2.68028958831249</c:v>
                </c:pt>
                <c:pt idx="313">
                  <c:v>2.6756732556879124</c:v>
                </c:pt>
                <c:pt idx="314">
                  <c:v>2.6710716472929352</c:v>
                </c:pt>
                <c:pt idx="315">
                  <c:v>2.6664846694974758</c:v>
                </c:pt>
                <c:pt idx="316">
                  <c:v>2.6619122295616986</c:v>
                </c:pt>
                <c:pt idx="317">
                  <c:v>2.657354235624767</c:v>
                </c:pt>
                <c:pt idx="318">
                  <c:v>2.6528105966937678</c:v>
                </c:pt>
                <c:pt idx="319">
                  <c:v>2.6482812226328147</c:v>
                </c:pt>
                <c:pt idx="320">
                  <c:v>2.6437660241523155</c:v>
                </c:pt>
                <c:pt idx="321">
                  <c:v>2.639264912798414</c:v>
                </c:pt>
                <c:pt idx="322">
                  <c:v>2.6347778009425915</c:v>
                </c:pt>
                <c:pt idx="323">
                  <c:v>2.6303046017714284</c:v>
                </c:pt>
                <c:pt idx="324">
                  <c:v>2.6258452292765306</c:v>
                </c:pt>
                <c:pt idx="325">
                  <c:v>2.621399598244603</c:v>
                </c:pt>
                <c:pt idx="326">
                  <c:v>2.6169676242476814</c:v>
                </c:pt>
                <c:pt idx="327">
                  <c:v>2.6125492236335108</c:v>
                </c:pt>
                <c:pt idx="328">
                  <c:v>2.6081443135160725</c:v>
                </c:pt>
                <c:pt idx="329">
                  <c:v>2.603752811766253</c:v>
                </c:pt>
                <c:pt idx="330">
                  <c:v>2.5993746370026578</c:v>
                </c:pt>
                <c:pt idx="331">
                  <c:v>2.5950097085825621</c:v>
                </c:pt>
                <c:pt idx="332">
                  <c:v>2.5906579465929962</c:v>
                </c:pt>
                <c:pt idx="333">
                  <c:v>2.5863192718419694</c:v>
                </c:pt>
                <c:pt idx="334">
                  <c:v>2.5819936058498221</c:v>
                </c:pt>
                <c:pt idx="335">
                  <c:v>2.5776808708407088</c:v>
                </c:pt>
                <c:pt idx="336">
                  <c:v>2.5733809897342055</c:v>
                </c:pt>
                <c:pt idx="337">
                  <c:v>2.5690938861370451</c:v>
                </c:pt>
                <c:pt idx="338">
                  <c:v>2.5648194843349748</c:v>
                </c:pt>
                <c:pt idx="339">
                  <c:v>2.5605577092847294</c:v>
                </c:pt>
                <c:pt idx="340">
                  <c:v>2.5563084866061296</c:v>
                </c:pt>
                <c:pt idx="341">
                  <c:v>2.5520717425742916</c:v>
                </c:pt>
                <c:pt idx="342">
                  <c:v>2.5478474041119514</c:v>
                </c:pt>
                <c:pt idx="343">
                  <c:v>2.5436353987819023</c:v>
                </c:pt>
                <c:pt idx="344">
                  <c:v>2.5394356547795414</c:v>
                </c:pt>
                <c:pt idx="345">
                  <c:v>2.5352481009255263</c:v>
                </c:pt>
                <c:pt idx="346">
                  <c:v>2.5310726666585355</c:v>
                </c:pt>
                <c:pt idx="347">
                  <c:v>2.526909282028134</c:v>
                </c:pt>
                <c:pt idx="348">
                  <c:v>2.5227578776877428</c:v>
                </c:pt>
                <c:pt idx="349">
                  <c:v>2.5186183848877071</c:v>
                </c:pt>
                <c:pt idx="350">
                  <c:v>2.5144907354684669</c:v>
                </c:pt>
                <c:pt idx="351">
                  <c:v>2.5103748618538209</c:v>
                </c:pt>
                <c:pt idx="352">
                  <c:v>2.5062706970442905</c:v>
                </c:pt>
                <c:pt idx="353">
                  <c:v>2.5021781746105733</c:v>
                </c:pt>
                <c:pt idx="354">
                  <c:v>2.4980972286870937</c:v>
                </c:pt>
                <c:pt idx="355">
                  <c:v>2.4940277939656417</c:v>
                </c:pt>
                <c:pt idx="356">
                  <c:v>2.4899698056891015</c:v>
                </c:pt>
                <c:pt idx="357">
                  <c:v>2.4859231996452689</c:v>
                </c:pt>
                <c:pt idx="358">
                  <c:v>2.4818879121607553</c:v>
                </c:pt>
                <c:pt idx="359">
                  <c:v>2.4778638800949748</c:v>
                </c:pt>
                <c:pt idx="360">
                  <c:v>2.4738510408342176</c:v>
                </c:pt>
                <c:pt idx="361">
                  <c:v>2.4698493322858019</c:v>
                </c:pt>
                <c:pt idx="362">
                  <c:v>2.4658586928723127</c:v>
                </c:pt>
                <c:pt idx="363">
                  <c:v>2.461879061525913</c:v>
                </c:pt>
                <c:pt idx="364">
                  <c:v>2.4579103776827389</c:v>
                </c:pt>
                <c:pt idx="365">
                  <c:v>2.4539525812773682</c:v>
                </c:pt>
                <c:pt idx="366">
                  <c:v>2.4500056127373657</c:v>
                </c:pt>
                <c:pt idx="367">
                  <c:v>2.446069412977903</c:v>
                </c:pt>
                <c:pt idx="368">
                  <c:v>2.4421439233964524</c:v>
                </c:pt>
                <c:pt idx="369">
                  <c:v>2.4382290858675515</c:v>
                </c:pt>
                <c:pt idx="370">
                  <c:v>2.4343248427376381</c:v>
                </c:pt>
                <c:pt idx="371">
                  <c:v>2.4304311368199563</c:v>
                </c:pt>
                <c:pt idx="372">
                  <c:v>2.4265479113895312</c:v>
                </c:pt>
                <c:pt idx="373">
                  <c:v>2.42267511017821</c:v>
                </c:pt>
                <c:pt idx="374">
                  <c:v>2.4188126773697696</c:v>
                </c:pt>
                <c:pt idx="375">
                  <c:v>2.4149605575950899</c:v>
                </c:pt>
                <c:pt idx="376">
                  <c:v>2.4111186959273909</c:v>
                </c:pt>
                <c:pt idx="377">
                  <c:v>2.407287037877536</c:v>
                </c:pt>
                <c:pt idx="378">
                  <c:v>2.4034655293893903</c:v>
                </c:pt>
                <c:pt idx="379">
                  <c:v>2.3996541168352485</c:v>
                </c:pt>
                <c:pt idx="380">
                  <c:v>2.39585274701132</c:v>
                </c:pt>
                <c:pt idx="381">
                  <c:v>2.3920613671332687</c:v>
                </c:pt>
                <c:pt idx="382">
                  <c:v>2.3882799248318189</c:v>
                </c:pt>
                <c:pt idx="383">
                  <c:v>2.3845083681484134</c:v>
                </c:pt>
                <c:pt idx="384">
                  <c:v>2.3807466455309307</c:v>
                </c:pt>
                <c:pt idx="385">
                  <c:v>2.3769947058294556</c:v>
                </c:pt>
                <c:pt idx="386">
                  <c:v>2.373252498292107</c:v>
                </c:pt>
                <c:pt idx="387">
                  <c:v>2.3695199725609206</c:v>
                </c:pt>
                <c:pt idx="388">
                  <c:v>2.3657970786677791</c:v>
                </c:pt>
                <c:pt idx="389">
                  <c:v>2.3620837670304002</c:v>
                </c:pt>
                <c:pt idx="390">
                  <c:v>2.3583799884483754</c:v>
                </c:pt>
                <c:pt idx="391">
                  <c:v>2.354685694099258</c:v>
                </c:pt>
                <c:pt idx="392">
                  <c:v>2.3510008355347005</c:v>
                </c:pt>
                <c:pt idx="393">
                  <c:v>2.3473253646766441</c:v>
                </c:pt>
                <c:pt idx="394">
                  <c:v>2.3436592338135536</c:v>
                </c:pt>
                <c:pt idx="395">
                  <c:v>2.3400023955967009</c:v>
                </c:pt>
                <c:pt idx="396">
                  <c:v>2.3363548030364965</c:v>
                </c:pt>
                <c:pt idx="397">
                  <c:v>2.3327164094988682</c:v>
                </c:pt>
                <c:pt idx="398">
                  <c:v>2.3290871687016805</c:v>
                </c:pt>
                <c:pt idx="399">
                  <c:v>2.3254670347112039</c:v>
                </c:pt>
                <c:pt idx="400">
                  <c:v>2.3218559619386268</c:v>
                </c:pt>
                <c:pt idx="401">
                  <c:v>2.3182539051366104</c:v>
                </c:pt>
                <c:pt idx="402">
                  <c:v>2.3146608193958875</c:v>
                </c:pt>
                <c:pt idx="403">
                  <c:v>2.3110766601419019</c:v>
                </c:pt>
                <c:pt idx="404">
                  <c:v>2.3075013831314908</c:v>
                </c:pt>
                <c:pt idx="405">
                  <c:v>2.3039349444496082</c:v>
                </c:pt>
                <c:pt idx="406">
                  <c:v>2.3003773005060886</c:v>
                </c:pt>
                <c:pt idx="407">
                  <c:v>2.2968284080324497</c:v>
                </c:pt>
                <c:pt idx="408">
                  <c:v>2.2932882240787351</c:v>
                </c:pt>
                <c:pt idx="409">
                  <c:v>2.289756706010396</c:v>
                </c:pt>
                <c:pt idx="410">
                  <c:v>2.2862338115052094</c:v>
                </c:pt>
                <c:pt idx="411">
                  <c:v>2.2827194985502359</c:v>
                </c:pt>
                <c:pt idx="412">
                  <c:v>2.279213725438813</c:v>
                </c:pt>
                <c:pt idx="413">
                  <c:v>2.2757164507675847</c:v>
                </c:pt>
                <c:pt idx="414">
                  <c:v>2.2722276334335687</c:v>
                </c:pt>
                <c:pt idx="415">
                  <c:v>2.2687472326312568</c:v>
                </c:pt>
                <c:pt idx="416">
                  <c:v>2.2652752078497529</c:v>
                </c:pt>
                <c:pt idx="417">
                  <c:v>2.2618115188699419</c:v>
                </c:pt>
                <c:pt idx="418">
                  <c:v>2.2583561257616944</c:v>
                </c:pt>
                <c:pt idx="419">
                  <c:v>2.2549089888811067</c:v>
                </c:pt>
                <c:pt idx="420">
                  <c:v>2.2514700688677691</c:v>
                </c:pt>
                <c:pt idx="421">
                  <c:v>2.248039326642072</c:v>
                </c:pt>
                <c:pt idx="422">
                  <c:v>2.244616723402538</c:v>
                </c:pt>
                <c:pt idx="423">
                  <c:v>2.2412022206231916</c:v>
                </c:pt>
                <c:pt idx="424">
                  <c:v>2.2377957800509569</c:v>
                </c:pt>
                <c:pt idx="425">
                  <c:v>2.2343973637030849</c:v>
                </c:pt>
                <c:pt idx="426">
                  <c:v>2.2310069338646121</c:v>
                </c:pt>
                <c:pt idx="427">
                  <c:v>2.2276244530858511</c:v>
                </c:pt>
                <c:pt idx="428">
                  <c:v>2.224249884179907</c:v>
                </c:pt>
                <c:pt idx="429">
                  <c:v>2.2208831902202255</c:v>
                </c:pt>
                <c:pt idx="430">
                  <c:v>2.2175243345381674</c:v>
                </c:pt>
                <c:pt idx="431">
                  <c:v>2.2141732807206118</c:v>
                </c:pt>
                <c:pt idx="432">
                  <c:v>2.2108299926075907</c:v>
                </c:pt>
                <c:pt idx="433">
                  <c:v>2.2074944342899432</c:v>
                </c:pt>
                <c:pt idx="434">
                  <c:v>2.2041665701070046</c:v>
                </c:pt>
                <c:pt idx="435">
                  <c:v>2.2008463646443182</c:v>
                </c:pt>
                <c:pt idx="436">
                  <c:v>2.1975337827313735</c:v>
                </c:pt>
                <c:pt idx="437">
                  <c:v>2.1942287894393706</c:v>
                </c:pt>
                <c:pt idx="438">
                  <c:v>2.190931350079012</c:v>
                </c:pt>
                <c:pt idx="439">
                  <c:v>2.1876414301983154</c:v>
                </c:pt>
                <c:pt idx="440">
                  <c:v>2.1843589955804563</c:v>
                </c:pt>
                <c:pt idx="441">
                  <c:v>2.181084012241632</c:v>
                </c:pt>
                <c:pt idx="442">
                  <c:v>2.1778164464289489</c:v>
                </c:pt>
                <c:pt idx="443">
                  <c:v>2.1745562646183378</c:v>
                </c:pt>
                <c:pt idx="444">
                  <c:v>2.1713034335124886</c:v>
                </c:pt>
                <c:pt idx="445">
                  <c:v>2.1680579200388101</c:v>
                </c:pt>
                <c:pt idx="446">
                  <c:v>2.1648196913474131</c:v>
                </c:pt>
                <c:pt idx="447">
                  <c:v>2.1615887148091142</c:v>
                </c:pt>
                <c:pt idx="448">
                  <c:v>2.1583649580134638</c:v>
                </c:pt>
                <c:pt idx="449">
                  <c:v>2.1551483887667953</c:v>
                </c:pt>
                <c:pt idx="450">
                  <c:v>2.1519389750902969</c:v>
                </c:pt>
                <c:pt idx="451">
                  <c:v>2.1487366852181018</c:v>
                </c:pt>
                <c:pt idx="452">
                  <c:v>2.1455414875954038</c:v>
                </c:pt>
                <c:pt idx="453">
                  <c:v>2.1423533508765913</c:v>
                </c:pt>
                <c:pt idx="454">
                  <c:v>2.1391722439234013</c:v>
                </c:pt>
                <c:pt idx="455">
                  <c:v>2.1359981358030953</c:v>
                </c:pt>
                <c:pt idx="456">
                  <c:v>2.1328309957866542</c:v>
                </c:pt>
                <c:pt idx="457">
                  <c:v>2.1296707933469938</c:v>
                </c:pt>
                <c:pt idx="458">
                  <c:v>2.1265174981571993</c:v>
                </c:pt>
                <c:pt idx="459">
                  <c:v>2.1233710800887788</c:v>
                </c:pt>
                <c:pt idx="460">
                  <c:v>2.1202315092099351</c:v>
                </c:pt>
                <c:pt idx="461">
                  <c:v>2.1170987557838603</c:v>
                </c:pt>
                <c:pt idx="462">
                  <c:v>2.1139727902670415</c:v>
                </c:pt>
                <c:pt idx="463">
                  <c:v>2.110853583307593</c:v>
                </c:pt>
                <c:pt idx="464">
                  <c:v>2.1077411057436004</c:v>
                </c:pt>
                <c:pt idx="465">
                  <c:v>2.1046353286014856</c:v>
                </c:pt>
                <c:pt idx="466">
                  <c:v>2.1015362230943886</c:v>
                </c:pt>
                <c:pt idx="467">
                  <c:v>2.0984437606205644</c:v>
                </c:pt>
                <c:pt idx="468">
                  <c:v>2.0953579127618047</c:v>
                </c:pt>
                <c:pt idx="469">
                  <c:v>2.092278651281863</c:v>
                </c:pt>
                <c:pt idx="470">
                  <c:v>2.0892059481249121</c:v>
                </c:pt>
                <c:pt idx="471">
                  <c:v>2.0861397754140052</c:v>
                </c:pt>
                <c:pt idx="472">
                  <c:v>2.0830801054495605</c:v>
                </c:pt>
                <c:pt idx="473">
                  <c:v>2.0800269107078591</c:v>
                </c:pt>
                <c:pt idx="474">
                  <c:v>2.0769801638395604</c:v>
                </c:pt>
                <c:pt idx="475">
                  <c:v>2.073939837668231</c:v>
                </c:pt>
                <c:pt idx="476">
                  <c:v>2.0709059051888907</c:v>
                </c:pt>
                <c:pt idx="477">
                  <c:v>2.0678783395665734</c:v>
                </c:pt>
                <c:pt idx="478">
                  <c:v>2.0648571141349024</c:v>
                </c:pt>
                <c:pt idx="479">
                  <c:v>2.0618422023946823</c:v>
                </c:pt>
                <c:pt idx="480">
                  <c:v>2.0588335780125027</c:v>
                </c:pt>
                <c:pt idx="481">
                  <c:v>2.0558312148193609</c:v>
                </c:pt>
                <c:pt idx="482">
                  <c:v>2.0528350868092922</c:v>
                </c:pt>
                <c:pt idx="483">
                  <c:v>2.0498451681380221</c:v>
                </c:pt>
                <c:pt idx="484">
                  <c:v>2.0468614331216264</c:v>
                </c:pt>
                <c:pt idx="485">
                  <c:v>2.0438838562352086</c:v>
                </c:pt>
                <c:pt idx="486">
                  <c:v>2.0409124121115894</c:v>
                </c:pt>
                <c:pt idx="487">
                  <c:v>2.0379470755400089</c:v>
                </c:pt>
                <c:pt idx="488">
                  <c:v>2.0349878214648456</c:v>
                </c:pt>
                <c:pt idx="489">
                  <c:v>2.0320346249843428</c:v>
                </c:pt>
                <c:pt idx="490">
                  <c:v>2.0290874613493561</c:v>
                </c:pt>
                <c:pt idx="491">
                  <c:v>2.026146305962103</c:v>
                </c:pt>
                <c:pt idx="492">
                  <c:v>2.0232111343749364</c:v>
                </c:pt>
                <c:pt idx="493">
                  <c:v>2.0202819222891213</c:v>
                </c:pt>
                <c:pt idx="494">
                  <c:v>2.0173586455536312</c:v>
                </c:pt>
                <c:pt idx="495">
                  <c:v>2.0144412801639504</c:v>
                </c:pt>
                <c:pt idx="496">
                  <c:v>2.0115298022608945</c:v>
                </c:pt>
                <c:pt idx="497">
                  <c:v>2.0086241881294349</c:v>
                </c:pt>
                <c:pt idx="498">
                  <c:v>2.005724414197545</c:v>
                </c:pt>
                <c:pt idx="499">
                  <c:v>2.0028304570350497</c:v>
                </c:pt>
                <c:pt idx="500">
                  <c:v>1.9999422933524897</c:v>
                </c:pt>
                <c:pt idx="501">
                  <c:v>1.9970598999999984</c:v>
                </c:pt>
                <c:pt idx="502">
                  <c:v>1.9941832539661872</c:v>
                </c:pt>
                <c:pt idx="503">
                  <c:v>1.9913123323770436</c:v>
                </c:pt>
                <c:pt idx="504">
                  <c:v>1.9884471124948395</c:v>
                </c:pt>
                <c:pt idx="505">
                  <c:v>1.9855875717170519</c:v>
                </c:pt>
                <c:pt idx="506">
                  <c:v>1.9827336875752914</c:v>
                </c:pt>
                <c:pt idx="507">
                  <c:v>1.979885437734245</c:v>
                </c:pt>
                <c:pt idx="508">
                  <c:v>1.9770427999906248</c:v>
                </c:pt>
                <c:pt idx="509">
                  <c:v>1.9742057522721317</c:v>
                </c:pt>
                <c:pt idx="510">
                  <c:v>1.9713742726364254</c:v>
                </c:pt>
                <c:pt idx="511">
                  <c:v>1.968548339270108</c:v>
                </c:pt>
                <c:pt idx="512">
                  <c:v>1.9657279304877124</c:v>
                </c:pt>
                <c:pt idx="513">
                  <c:v>1.9629130247307089</c:v>
                </c:pt>
                <c:pt idx="514">
                  <c:v>1.9601036005665116</c:v>
                </c:pt>
                <c:pt idx="515">
                  <c:v>1.957299636687502</c:v>
                </c:pt>
                <c:pt idx="516">
                  <c:v>1.9545011119100577</c:v>
                </c:pt>
                <c:pt idx="517">
                  <c:v>1.951708005173594</c:v>
                </c:pt>
                <c:pt idx="518">
                  <c:v>1.9489202955396123</c:v>
                </c:pt>
                <c:pt idx="519">
                  <c:v>1.9461379621907569</c:v>
                </c:pt>
                <c:pt idx="520">
                  <c:v>1.9433609844298838</c:v>
                </c:pt>
                <c:pt idx="521">
                  <c:v>1.9405893416791367</c:v>
                </c:pt>
                <c:pt idx="522">
                  <c:v>1.9378230134790317</c:v>
                </c:pt>
                <c:pt idx="523">
                  <c:v>1.935061979487551</c:v>
                </c:pt>
                <c:pt idx="524">
                  <c:v>1.9323062194792457</c:v>
                </c:pt>
                <c:pt idx="525">
                  <c:v>1.9295557133443473</c:v>
                </c:pt>
                <c:pt idx="526">
                  <c:v>1.9268104410878866</c:v>
                </c:pt>
                <c:pt idx="527">
                  <c:v>1.9240703828288206</c:v>
                </c:pt>
                <c:pt idx="528">
                  <c:v>1.921335518799171</c:v>
                </c:pt>
                <c:pt idx="529">
                  <c:v>1.9186058293431669</c:v>
                </c:pt>
                <c:pt idx="530">
                  <c:v>1.9158812949163966</c:v>
                </c:pt>
                <c:pt idx="531">
                  <c:v>1.9131618960849701</c:v>
                </c:pt>
                <c:pt idx="532">
                  <c:v>1.9104476135246853</c:v>
                </c:pt>
                <c:pt idx="533">
                  <c:v>1.907738428020205</c:v>
                </c:pt>
                <c:pt idx="534">
                  <c:v>1.9050343204642408</c:v>
                </c:pt>
                <c:pt idx="535">
                  <c:v>1.9023352718567441</c:v>
                </c:pt>
                <c:pt idx="536">
                  <c:v>1.8996412633041053</c:v>
                </c:pt>
                <c:pt idx="537">
                  <c:v>1.8969522760183604</c:v>
                </c:pt>
                <c:pt idx="538">
                  <c:v>1.8942682913164046</c:v>
                </c:pt>
                <c:pt idx="539">
                  <c:v>1.8915892906192138</c:v>
                </c:pt>
                <c:pt idx="540">
                  <c:v>1.8889152554510722</c:v>
                </c:pt>
                <c:pt idx="541">
                  <c:v>1.886246167438808</c:v>
                </c:pt>
                <c:pt idx="542">
                  <c:v>1.8835820083110364</c:v>
                </c:pt>
                <c:pt idx="543">
                  <c:v>1.8809227598974101</c:v>
                </c:pt>
                <c:pt idx="544">
                  <c:v>1.8782684041278725</c:v>
                </c:pt>
                <c:pt idx="545">
                  <c:v>1.8756189230319245</c:v>
                </c:pt>
                <c:pt idx="546">
                  <c:v>1.8729742987378923</c:v>
                </c:pt>
                <c:pt idx="547">
                  <c:v>1.8703345134722051</c:v>
                </c:pt>
                <c:pt idx="548">
                  <c:v>1.8676995495586781</c:v>
                </c:pt>
                <c:pt idx="549">
                  <c:v>1.8650693894178019</c:v>
                </c:pt>
                <c:pt idx="550">
                  <c:v>1.8624440155660396</c:v>
                </c:pt>
                <c:pt idx="551">
                  <c:v>1.8598234106151288</c:v>
                </c:pt>
                <c:pt idx="552">
                  <c:v>1.8572075572713915</c:v>
                </c:pt>
                <c:pt idx="553">
                  <c:v>1.8545964383350475</c:v>
                </c:pt>
                <c:pt idx="554">
                  <c:v>1.8519900366995381</c:v>
                </c:pt>
                <c:pt idx="555">
                  <c:v>1.8493883353508529</c:v>
                </c:pt>
                <c:pt idx="556">
                  <c:v>1.8467913173668618</c:v>
                </c:pt>
                <c:pt idx="557">
                  <c:v>1.8441989659166573</c:v>
                </c:pt>
                <c:pt idx="558">
                  <c:v>1.8416112642598976</c:v>
                </c:pt>
                <c:pt idx="559">
                  <c:v>1.8390281957461598</c:v>
                </c:pt>
                <c:pt idx="560">
                  <c:v>1.8364497438142959</c:v>
                </c:pt>
                <c:pt idx="561">
                  <c:v>1.8338758919917966</c:v>
                </c:pt>
                <c:pt idx="562">
                  <c:v>1.8313066238941587</c:v>
                </c:pt>
                <c:pt idx="563">
                  <c:v>1.8287419232242603</c:v>
                </c:pt>
                <c:pt idx="564">
                  <c:v>1.8261817737717407</c:v>
                </c:pt>
                <c:pt idx="565">
                  <c:v>1.8236261594123844</c:v>
                </c:pt>
                <c:pt idx="566">
                  <c:v>1.8210750641075131</c:v>
                </c:pt>
                <c:pt idx="567">
                  <c:v>1.818528471903381</c:v>
                </c:pt>
                <c:pt idx="568">
                  <c:v>1.8159863669305767</c:v>
                </c:pt>
                <c:pt idx="569">
                  <c:v>1.8134487334034295</c:v>
                </c:pt>
                <c:pt idx="570">
                  <c:v>1.8109155556194203</c:v>
                </c:pt>
                <c:pt idx="571">
                  <c:v>1.8083868179586009</c:v>
                </c:pt>
                <c:pt idx="572">
                  <c:v>1.8058625048830148</c:v>
                </c:pt>
                <c:pt idx="573">
                  <c:v>1.8033426009361229</c:v>
                </c:pt>
                <c:pt idx="574">
                  <c:v>1.8008270907422388</c:v>
                </c:pt>
                <c:pt idx="575">
                  <c:v>1.7983159590059627</c:v>
                </c:pt>
                <c:pt idx="576">
                  <c:v>1.795809190511626</c:v>
                </c:pt>
                <c:pt idx="577">
                  <c:v>1.793306770122737</c:v>
                </c:pt>
                <c:pt idx="578">
                  <c:v>1.7908086827814311</c:v>
                </c:pt>
                <c:pt idx="579">
                  <c:v>1.7883149135079299</c:v>
                </c:pt>
                <c:pt idx="580">
                  <c:v>1.7858254474000008</c:v>
                </c:pt>
                <c:pt idx="581">
                  <c:v>1.7833402696324216</c:v>
                </c:pt>
                <c:pt idx="582">
                  <c:v>1.7808593654564535</c:v>
                </c:pt>
                <c:pt idx="583">
                  <c:v>1.778382720199313</c:v>
                </c:pt>
                <c:pt idx="584">
                  <c:v>1.7759103192636532</c:v>
                </c:pt>
                <c:pt idx="585">
                  <c:v>1.7734421481270468</c:v>
                </c:pt>
                <c:pt idx="586">
                  <c:v>1.7709781923414749</c:v>
                </c:pt>
                <c:pt idx="587">
                  <c:v>1.768518437532818</c:v>
                </c:pt>
                <c:pt idx="588">
                  <c:v>1.7660628694003551</c:v>
                </c:pt>
                <c:pt idx="589">
                  <c:v>1.7636114737162625</c:v>
                </c:pt>
                <c:pt idx="590">
                  <c:v>1.7611642363251212</c:v>
                </c:pt>
                <c:pt idx="591">
                  <c:v>1.758721143143426</c:v>
                </c:pt>
                <c:pt idx="592">
                  <c:v>1.7562821801590973</c:v>
                </c:pt>
                <c:pt idx="593">
                  <c:v>1.7538473334310014</c:v>
                </c:pt>
                <c:pt idx="594">
                  <c:v>1.7514165890884714</c:v>
                </c:pt>
                <c:pt idx="595">
                  <c:v>1.7489899333308332</c:v>
                </c:pt>
                <c:pt idx="596">
                  <c:v>1.7465673524269343</c:v>
                </c:pt>
                <c:pt idx="597">
                  <c:v>1.7441488327146797</c:v>
                </c:pt>
                <c:pt idx="598">
                  <c:v>1.7417343606005675</c:v>
                </c:pt>
                <c:pt idx="599">
                  <c:v>1.7393239225592325</c:v>
                </c:pt>
                <c:pt idx="600">
                  <c:v>1.7369175051329895</c:v>
                </c:pt>
                <c:pt idx="601">
                  <c:v>1.7345150949313837</c:v>
                </c:pt>
                <c:pt idx="602">
                  <c:v>1.7321166786307445</c:v>
                </c:pt>
                <c:pt idx="603">
                  <c:v>1.7297222429737393</c:v>
                </c:pt>
                <c:pt idx="604">
                  <c:v>1.7273317747689374</c:v>
                </c:pt>
                <c:pt idx="605">
                  <c:v>1.724945260890371</c:v>
                </c:pt>
                <c:pt idx="606">
                  <c:v>1.7225626882771046</c:v>
                </c:pt>
                <c:pt idx="607">
                  <c:v>1.7201840439328044</c:v>
                </c:pt>
                <c:pt idx="608">
                  <c:v>1.7178093149253151</c:v>
                </c:pt>
                <c:pt idx="609">
                  <c:v>1.7154384883862361</c:v>
                </c:pt>
                <c:pt idx="610">
                  <c:v>1.7130715515105048</c:v>
                </c:pt>
                <c:pt idx="611">
                  <c:v>1.7107084915559803</c:v>
                </c:pt>
                <c:pt idx="612">
                  <c:v>1.7083492958430317</c:v>
                </c:pt>
                <c:pt idx="613">
                  <c:v>1.7059939517541309</c:v>
                </c:pt>
                <c:pt idx="614">
                  <c:v>1.703642446733447</c:v>
                </c:pt>
                <c:pt idx="615">
                  <c:v>1.7012947682864461</c:v>
                </c:pt>
                <c:pt idx="616">
                  <c:v>1.6989509039794901</c:v>
                </c:pt>
                <c:pt idx="617">
                  <c:v>1.6966108414394445</c:v>
                </c:pt>
                <c:pt idx="618">
                  <c:v>1.6942745683532847</c:v>
                </c:pt>
                <c:pt idx="619">
                  <c:v>1.6919420724677083</c:v>
                </c:pt>
                <c:pt idx="620">
                  <c:v>1.6896133415887491</c:v>
                </c:pt>
                <c:pt idx="621">
                  <c:v>1.6872883635813936</c:v>
                </c:pt>
                <c:pt idx="622">
                  <c:v>1.6849671263692036</c:v>
                </c:pt>
                <c:pt idx="623">
                  <c:v>1.6826496179339387</c:v>
                </c:pt>
                <c:pt idx="624">
                  <c:v>1.6803358263151826</c:v>
                </c:pt>
                <c:pt idx="625">
                  <c:v>1.6780257396099734</c:v>
                </c:pt>
                <c:pt idx="626">
                  <c:v>1.6757193459724355</c:v>
                </c:pt>
                <c:pt idx="627">
                  <c:v>1.6734166336134171</c:v>
                </c:pt>
                <c:pt idx="628">
                  <c:v>1.6711175908001248</c:v>
                </c:pt>
                <c:pt idx="629">
                  <c:v>1.6688222058557693</c:v>
                </c:pt>
                <c:pt idx="630">
                  <c:v>1.6665304671592067</c:v>
                </c:pt>
                <c:pt idx="631">
                  <c:v>1.664242363144586</c:v>
                </c:pt>
                <c:pt idx="632">
                  <c:v>1.6619578823009993</c:v>
                </c:pt>
                <c:pt idx="633">
                  <c:v>1.659677013172135</c:v>
                </c:pt>
                <c:pt idx="634">
                  <c:v>1.6573997443559312</c:v>
                </c:pt>
                <c:pt idx="635">
                  <c:v>1.6551260645042358</c:v>
                </c:pt>
                <c:pt idx="636">
                  <c:v>1.652855962322465</c:v>
                </c:pt>
                <c:pt idx="637">
                  <c:v>1.6505894265692689</c:v>
                </c:pt>
                <c:pt idx="638">
                  <c:v>1.6483264460561962</c:v>
                </c:pt>
                <c:pt idx="639">
                  <c:v>1.6460670096473626</c:v>
                </c:pt>
                <c:pt idx="640">
                  <c:v>1.6438111062591232</c:v>
                </c:pt>
                <c:pt idx="641">
                  <c:v>1.6415587248597447</c:v>
                </c:pt>
                <c:pt idx="642">
                  <c:v>1.6393098544690838</c:v>
                </c:pt>
                <c:pt idx="643">
                  <c:v>1.6370644841582636</c:v>
                </c:pt>
                <c:pt idx="644">
                  <c:v>1.6348226030493564</c:v>
                </c:pt>
                <c:pt idx="645">
                  <c:v>1.6325842003150679</c:v>
                </c:pt>
                <c:pt idx="646">
                  <c:v>1.6303492651784217</c:v>
                </c:pt>
                <c:pt idx="647">
                  <c:v>1.6281177869124503</c:v>
                </c:pt>
                <c:pt idx="648">
                  <c:v>1.6258897548398843</c:v>
                </c:pt>
                <c:pt idx="649">
                  <c:v>1.6236651583328454</c:v>
                </c:pt>
                <c:pt idx="650">
                  <c:v>1.6214439868125461</c:v>
                </c:pt>
                <c:pt idx="651">
                  <c:v>1.6192262297489821</c:v>
                </c:pt>
                <c:pt idx="652">
                  <c:v>1.6170118766606378</c:v>
                </c:pt>
                <c:pt idx="653">
                  <c:v>1.6148009171141862</c:v>
                </c:pt>
                <c:pt idx="654">
                  <c:v>1.6125933407241946</c:v>
                </c:pt>
                <c:pt idx="655">
                  <c:v>1.6103891371528329</c:v>
                </c:pt>
                <c:pt idx="656">
                  <c:v>1.6081882961095815</c:v>
                </c:pt>
                <c:pt idx="657">
                  <c:v>1.6059908073509446</c:v>
                </c:pt>
                <c:pt idx="658">
                  <c:v>1.6037966606801621</c:v>
                </c:pt>
                <c:pt idx="659">
                  <c:v>1.6016058459469291</c:v>
                </c:pt>
                <c:pt idx="660">
                  <c:v>1.59941835304711</c:v>
                </c:pt>
                <c:pt idx="661">
                  <c:v>1.5972341719224625</c:v>
                </c:pt>
                <c:pt idx="662">
                  <c:v>1.5950532925603571</c:v>
                </c:pt>
                <c:pt idx="663">
                  <c:v>1.5928757049935047</c:v>
                </c:pt>
                <c:pt idx="664">
                  <c:v>1.5907013992996806</c:v>
                </c:pt>
                <c:pt idx="665">
                  <c:v>1.5885303656014551</c:v>
                </c:pt>
                <c:pt idx="666">
                  <c:v>1.5863625940659232</c:v>
                </c:pt>
                <c:pt idx="667">
                  <c:v>1.5841980749044375</c:v>
                </c:pt>
                <c:pt idx="668">
                  <c:v>1.5820367983723438</c:v>
                </c:pt>
                <c:pt idx="669">
                  <c:v>1.579878754768717</c:v>
                </c:pt>
                <c:pt idx="670">
                  <c:v>1.5777239344361</c:v>
                </c:pt>
                <c:pt idx="671">
                  <c:v>1.5755723277602451</c:v>
                </c:pt>
                <c:pt idx="672">
                  <c:v>1.5734239251698556</c:v>
                </c:pt>
                <c:pt idx="673">
                  <c:v>1.5712787171363309</c:v>
                </c:pt>
                <c:pt idx="674">
                  <c:v>1.5691366941735123</c:v>
                </c:pt>
                <c:pt idx="675">
                  <c:v>1.5669978468374333</c:v>
                </c:pt>
                <c:pt idx="676">
                  <c:v>1.5648621657260664</c:v>
                </c:pt>
                <c:pt idx="677">
                  <c:v>1.5627296414790788</c:v>
                </c:pt>
                <c:pt idx="678">
                  <c:v>1.5606002647775834</c:v>
                </c:pt>
                <c:pt idx="679">
                  <c:v>1.5584740263438956</c:v>
                </c:pt>
                <c:pt idx="680">
                  <c:v>1.5563509169412912</c:v>
                </c:pt>
                <c:pt idx="681">
                  <c:v>1.5542309273737649</c:v>
                </c:pt>
                <c:pt idx="682">
                  <c:v>1.5521140484857912</c:v>
                </c:pt>
                <c:pt idx="683">
                  <c:v>1.5500002711620879</c:v>
                </c:pt>
                <c:pt idx="684">
                  <c:v>1.5478895863273803</c:v>
                </c:pt>
                <c:pt idx="685">
                  <c:v>1.5457819849461671</c:v>
                </c:pt>
                <c:pt idx="686">
                  <c:v>1.543677458022489</c:v>
                </c:pt>
                <c:pt idx="687">
                  <c:v>1.5415759965996967</c:v>
                </c:pt>
                <c:pt idx="688">
                  <c:v>1.539477591760225</c:v>
                </c:pt>
                <c:pt idx="689">
                  <c:v>1.5373822346253627</c:v>
                </c:pt>
                <c:pt idx="690">
                  <c:v>1.5352899163550291</c:v>
                </c:pt>
                <c:pt idx="691">
                  <c:v>1.5332006281475501</c:v>
                </c:pt>
                <c:pt idx="692">
                  <c:v>1.5311143612394349</c:v>
                </c:pt>
                <c:pt idx="693">
                  <c:v>1.529031106905157</c:v>
                </c:pt>
                <c:pt idx="694">
                  <c:v>1.5269508564569334</c:v>
                </c:pt>
                <c:pt idx="695">
                  <c:v>1.5248736012445101</c:v>
                </c:pt>
                <c:pt idx="696">
                  <c:v>1.5227993326549418</c:v>
                </c:pt>
                <c:pt idx="697">
                  <c:v>1.5207280421123828</c:v>
                </c:pt>
                <c:pt idx="698">
                  <c:v>1.5186597210778705</c:v>
                </c:pt>
                <c:pt idx="699">
                  <c:v>1.5165943610491153</c:v>
                </c:pt>
                <c:pt idx="700">
                  <c:v>1.5145319535602912</c:v>
                </c:pt>
                <c:pt idx="701">
                  <c:v>1.5124724901818276</c:v>
                </c:pt>
                <c:pt idx="702">
                  <c:v>1.5104159625202025</c:v>
                </c:pt>
                <c:pt idx="703">
                  <c:v>1.5083623622177367</c:v>
                </c:pt>
                <c:pt idx="704">
                  <c:v>1.5063116809523909</c:v>
                </c:pt>
                <c:pt idx="705">
                  <c:v>1.5042639104375621</c:v>
                </c:pt>
                <c:pt idx="706">
                  <c:v>1.5022190424218842</c:v>
                </c:pt>
                <c:pt idx="707">
                  <c:v>1.5001770686890277</c:v>
                </c:pt>
                <c:pt idx="708">
                  <c:v>1.4981379810575015</c:v>
                </c:pt>
                <c:pt idx="709">
                  <c:v>1.4961017713804563</c:v>
                </c:pt>
                <c:pt idx="710">
                  <c:v>1.49406843154549</c:v>
                </c:pt>
                <c:pt idx="711">
                  <c:v>1.4920379534744526</c:v>
                </c:pt>
                <c:pt idx="712">
                  <c:v>1.4900103291232543</c:v>
                </c:pt>
                <c:pt idx="713">
                  <c:v>1.4879855504816741</c:v>
                </c:pt>
                <c:pt idx="714">
                  <c:v>1.4859636095731708</c:v>
                </c:pt>
                <c:pt idx="715">
                  <c:v>1.483944498454693</c:v>
                </c:pt>
                <c:pt idx="716">
                  <c:v>1.4819282092164929</c:v>
                </c:pt>
                <c:pt idx="717">
                  <c:v>1.4799147339819398</c:v>
                </c:pt>
                <c:pt idx="718">
                  <c:v>1.4779040649073363</c:v>
                </c:pt>
                <c:pt idx="719">
                  <c:v>1.4758961941817332</c:v>
                </c:pt>
                <c:pt idx="720">
                  <c:v>1.4738911140267503</c:v>
                </c:pt>
                <c:pt idx="721">
                  <c:v>1.471888816696393</c:v>
                </c:pt>
                <c:pt idx="722">
                  <c:v>1.4698892944768738</c:v>
                </c:pt>
                <c:pt idx="723">
                  <c:v>1.4678925396864335</c:v>
                </c:pt>
                <c:pt idx="724">
                  <c:v>1.4658985446751656</c:v>
                </c:pt>
                <c:pt idx="725">
                  <c:v>1.4639073018248383</c:v>
                </c:pt>
                <c:pt idx="726">
                  <c:v>1.4619188035487216</c:v>
                </c:pt>
                <c:pt idx="727">
                  <c:v>1.459933042291413</c:v>
                </c:pt>
                <c:pt idx="728">
                  <c:v>1.4579500105286651</c:v>
                </c:pt>
                <c:pt idx="729">
                  <c:v>1.4559697007672159</c:v>
                </c:pt>
                <c:pt idx="730">
                  <c:v>1.453992105544617</c:v>
                </c:pt>
                <c:pt idx="731">
                  <c:v>1.4520172174290658</c:v>
                </c:pt>
                <c:pt idx="732">
                  <c:v>1.4500450290192388</c:v>
                </c:pt>
                <c:pt idx="733">
                  <c:v>1.4480755329441226</c:v>
                </c:pt>
                <c:pt idx="734">
                  <c:v>1.4461087218628523</c:v>
                </c:pt>
                <c:pt idx="735">
                  <c:v>1.4441445884645443</c:v>
                </c:pt>
                <c:pt idx="736">
                  <c:v>1.4421831254681337</c:v>
                </c:pt>
                <c:pt idx="737">
                  <c:v>1.4402243256222138</c:v>
                </c:pt>
                <c:pt idx="738">
                  <c:v>1.4382681817048746</c:v>
                </c:pt>
                <c:pt idx="739">
                  <c:v>1.4363146865235414</c:v>
                </c:pt>
                <c:pt idx="740">
                  <c:v>1.4343638329148192</c:v>
                </c:pt>
                <c:pt idx="741">
                  <c:v>1.4324156137443322</c:v>
                </c:pt>
                <c:pt idx="742">
                  <c:v>1.4304700219065691</c:v>
                </c:pt>
                <c:pt idx="743">
                  <c:v>1.4285270503247269</c:v>
                </c:pt>
                <c:pt idx="744">
                  <c:v>1.4265866919505563</c:v>
                </c:pt>
                <c:pt idx="745">
                  <c:v>1.4246489397642086</c:v>
                </c:pt>
                <c:pt idx="746">
                  <c:v>1.4227137867740836</c:v>
                </c:pt>
                <c:pt idx="747">
                  <c:v>1.4207812260166772</c:v>
                </c:pt>
                <c:pt idx="748">
                  <c:v>1.4188512505564326</c:v>
                </c:pt>
                <c:pt idx="749">
                  <c:v>1.4169238534855892</c:v>
                </c:pt>
                <c:pt idx="750">
                  <c:v>1.4149990279240359</c:v>
                </c:pt>
                <c:pt idx="751">
                  <c:v>1.4130767670191626</c:v>
                </c:pt>
                <c:pt idx="752">
                  <c:v>1.4111570639457141</c:v>
                </c:pt>
                <c:pt idx="753">
                  <c:v>1.4092399119056456</c:v>
                </c:pt>
                <c:pt idx="754">
                  <c:v>1.4073253041279761</c:v>
                </c:pt>
                <c:pt idx="755">
                  <c:v>1.4054132338686476</c:v>
                </c:pt>
                <c:pt idx="756">
                  <c:v>1.4035036944103805</c:v>
                </c:pt>
                <c:pt idx="757">
                  <c:v>1.4015966790625334</c:v>
                </c:pt>
                <c:pt idx="758">
                  <c:v>1.3996921811609608</c:v>
                </c:pt>
                <c:pt idx="759">
                  <c:v>1.3977901940678754</c:v>
                </c:pt>
                <c:pt idx="760">
                  <c:v>1.3958907111717078</c:v>
                </c:pt>
                <c:pt idx="761">
                  <c:v>1.393993725886969</c:v>
                </c:pt>
                <c:pt idx="762">
                  <c:v>1.3920992316541136</c:v>
                </c:pt>
                <c:pt idx="763">
                  <c:v>1.3902072219394039</c:v>
                </c:pt>
                <c:pt idx="764">
                  <c:v>1.3883176902347736</c:v>
                </c:pt>
                <c:pt idx="765">
                  <c:v>1.386430630057695</c:v>
                </c:pt>
                <c:pt idx="766">
                  <c:v>1.3845460349510443</c:v>
                </c:pt>
                <c:pt idx="767">
                  <c:v>1.3826638984829702</c:v>
                </c:pt>
                <c:pt idx="768">
                  <c:v>1.380784214246761</c:v>
                </c:pt>
                <c:pt idx="769">
                  <c:v>1.3789069758607144</c:v>
                </c:pt>
                <c:pt idx="770">
                  <c:v>1.3770321769680074</c:v>
                </c:pt>
                <c:pt idx="771">
                  <c:v>1.3751598112365673</c:v>
                </c:pt>
                <c:pt idx="772">
                  <c:v>1.3732898723589431</c:v>
                </c:pt>
                <c:pt idx="773">
                  <c:v>1.3714223540521782</c:v>
                </c:pt>
                <c:pt idx="774">
                  <c:v>1.3695572500576836</c:v>
                </c:pt>
                <c:pt idx="775">
                  <c:v>1.3676945541411119</c:v>
                </c:pt>
                <c:pt idx="776">
                  <c:v>1.3658342600922331</c:v>
                </c:pt>
                <c:pt idx="777">
                  <c:v>1.3639763617248093</c:v>
                </c:pt>
                <c:pt idx="778">
                  <c:v>1.3621208528764717</c:v>
                </c:pt>
                <c:pt idx="779">
                  <c:v>1.3602677274085981</c:v>
                </c:pt>
                <c:pt idx="780">
                  <c:v>1.3584169792061913</c:v>
                </c:pt>
                <c:pt idx="781">
                  <c:v>1.356568602177757</c:v>
                </c:pt>
                <c:pt idx="782">
                  <c:v>1.3547225902551843</c:v>
                </c:pt>
                <c:pt idx="783">
                  <c:v>1.3528789373936267</c:v>
                </c:pt>
                <c:pt idx="784">
                  <c:v>1.3510376375713817</c:v>
                </c:pt>
                <c:pt idx="785">
                  <c:v>1.3491986847897748</c:v>
                </c:pt>
                <c:pt idx="786">
                  <c:v>1.3473620730730402</c:v>
                </c:pt>
                <c:pt idx="787">
                  <c:v>1.3455277964682062</c:v>
                </c:pt>
                <c:pt idx="788">
                  <c:v>1.3436958490449775</c:v>
                </c:pt>
                <c:pt idx="789">
                  <c:v>1.3418662248956224</c:v>
                </c:pt>
                <c:pt idx="790">
                  <c:v>1.3400389181348564</c:v>
                </c:pt>
                <c:pt idx="791">
                  <c:v>1.3382139228997298</c:v>
                </c:pt>
                <c:pt idx="792">
                  <c:v>1.336391233349514</c:v>
                </c:pt>
                <c:pt idx="793">
                  <c:v>1.3345708436655912</c:v>
                </c:pt>
                <c:pt idx="794">
                  <c:v>1.3327527480513401</c:v>
                </c:pt>
                <c:pt idx="795">
                  <c:v>1.3309369407320277</c:v>
                </c:pt>
                <c:pt idx="796">
                  <c:v>1.3291234159546976</c:v>
                </c:pt>
                <c:pt idx="797">
                  <c:v>1.3273121679880615</c:v>
                </c:pt>
                <c:pt idx="798">
                  <c:v>1.3255031911223902</c:v>
                </c:pt>
                <c:pt idx="799">
                  <c:v>1.3236964796694062</c:v>
                </c:pt>
                <c:pt idx="800">
                  <c:v>1.3218920279621749</c:v>
                </c:pt>
                <c:pt idx="801">
                  <c:v>1.3200898303549997</c:v>
                </c:pt>
                <c:pt idx="802">
                  <c:v>1.3182898812233148</c:v>
                </c:pt>
                <c:pt idx="803">
                  <c:v>1.3164921749635803</c:v>
                </c:pt>
                <c:pt idx="804">
                  <c:v>1.314696705993178</c:v>
                </c:pt>
                <c:pt idx="805">
                  <c:v>1.3129034687503065</c:v>
                </c:pt>
                <c:pt idx="806">
                  <c:v>1.311112457693878</c:v>
                </c:pt>
                <c:pt idx="807">
                  <c:v>1.3093236673034165</c:v>
                </c:pt>
                <c:pt idx="808">
                  <c:v>1.3075370920789546</c:v>
                </c:pt>
                <c:pt idx="809">
                  <c:v>1.3057527265409323</c:v>
                </c:pt>
                <c:pt idx="810">
                  <c:v>1.3039705652300968</c:v>
                </c:pt>
                <c:pt idx="811">
                  <c:v>1.3021906027074013</c:v>
                </c:pt>
                <c:pt idx="812">
                  <c:v>1.300412833553906</c:v>
                </c:pt>
                <c:pt idx="813">
                  <c:v>1.2986372523706793</c:v>
                </c:pt>
                <c:pt idx="814">
                  <c:v>1.2968638537786987</c:v>
                </c:pt>
                <c:pt idx="815">
                  <c:v>1.2950926324187542</c:v>
                </c:pt>
                <c:pt idx="816">
                  <c:v>1.2933235829513492</c:v>
                </c:pt>
                <c:pt idx="817">
                  <c:v>1.2915567000566062</c:v>
                </c:pt>
                <c:pt idx="818">
                  <c:v>1.2897919784341692</c:v>
                </c:pt>
                <c:pt idx="819">
                  <c:v>1.2880294128031089</c:v>
                </c:pt>
                <c:pt idx="820">
                  <c:v>1.2862689979018282</c:v>
                </c:pt>
                <c:pt idx="821">
                  <c:v>1.2845107284879664</c:v>
                </c:pt>
                <c:pt idx="822">
                  <c:v>1.2827545993383085</c:v>
                </c:pt>
                <c:pt idx="823">
                  <c:v>1.2810006052486884</c:v>
                </c:pt>
                <c:pt idx="824">
                  <c:v>1.2792487410338993</c:v>
                </c:pt>
                <c:pt idx="825">
                  <c:v>1.2774990015276009</c:v>
                </c:pt>
                <c:pt idx="826">
                  <c:v>1.275751381582227</c:v>
                </c:pt>
                <c:pt idx="827">
                  <c:v>1.2740058760688959</c:v>
                </c:pt>
                <c:pt idx="828">
                  <c:v>1.2722624798773194</c:v>
                </c:pt>
                <c:pt idx="829">
                  <c:v>1.2705211879157134</c:v>
                </c:pt>
                <c:pt idx="830">
                  <c:v>1.2687819951107084</c:v>
                </c:pt>
                <c:pt idx="831">
                  <c:v>1.2670448964072609</c:v>
                </c:pt>
                <c:pt idx="832">
                  <c:v>1.2653098867685653</c:v>
                </c:pt>
                <c:pt idx="833">
                  <c:v>1.2635769611759657</c:v>
                </c:pt>
                <c:pt idx="834">
                  <c:v>1.2618461146288704</c:v>
                </c:pt>
                <c:pt idx="835">
                  <c:v>1.2601173421446634</c:v>
                </c:pt>
                <c:pt idx="836">
                  <c:v>1.2583906387586197</c:v>
                </c:pt>
                <c:pt idx="837">
                  <c:v>1.2566659995238183</c:v>
                </c:pt>
                <c:pt idx="838">
                  <c:v>1.2549434195110594</c:v>
                </c:pt>
                <c:pt idx="839">
                  <c:v>1.2532228938087775</c:v>
                </c:pt>
                <c:pt idx="840">
                  <c:v>1.2515044175229593</c:v>
                </c:pt>
                <c:pt idx="841">
                  <c:v>1.2497879857770584</c:v>
                </c:pt>
                <c:pt idx="842">
                  <c:v>1.2480735937119138</c:v>
                </c:pt>
                <c:pt idx="843">
                  <c:v>1.2463612364856669</c:v>
                </c:pt>
                <c:pt idx="844">
                  <c:v>1.2446509092736788</c:v>
                </c:pt>
                <c:pt idx="845">
                  <c:v>1.2429426072684493</c:v>
                </c:pt>
                <c:pt idx="846">
                  <c:v>1.2412363256795362</c:v>
                </c:pt>
                <c:pt idx="847">
                  <c:v>1.2395320597334738</c:v>
                </c:pt>
                <c:pt idx="848">
                  <c:v>1.2378298046736935</c:v>
                </c:pt>
                <c:pt idx="849">
                  <c:v>1.2361295557604435</c:v>
                </c:pt>
                <c:pt idx="850">
                  <c:v>1.2344313082707108</c:v>
                </c:pt>
                <c:pt idx="851">
                  <c:v>1.2327350574981406</c:v>
                </c:pt>
                <c:pt idx="852">
                  <c:v>1.2310407987529599</c:v>
                </c:pt>
                <c:pt idx="853">
                  <c:v>1.2293485273618985</c:v>
                </c:pt>
                <c:pt idx="854">
                  <c:v>1.2276582386681127</c:v>
                </c:pt>
                <c:pt idx="855">
                  <c:v>1.2259699280311069</c:v>
                </c:pt>
                <c:pt idx="856">
                  <c:v>1.2242835908266589</c:v>
                </c:pt>
                <c:pt idx="857">
                  <c:v>1.2225992224467424</c:v>
                </c:pt>
                <c:pt idx="858">
                  <c:v>1.2209168182994523</c:v>
                </c:pt>
                <c:pt idx="859">
                  <c:v>1.2192363738089298</c:v>
                </c:pt>
                <c:pt idx="860">
                  <c:v>1.2175578844152866</c:v>
                </c:pt>
                <c:pt idx="861">
                  <c:v>1.2158813455745321</c:v>
                </c:pt>
                <c:pt idx="862">
                  <c:v>1.2142067527584983</c:v>
                </c:pt>
                <c:pt idx="863">
                  <c:v>1.2125341014547673</c:v>
                </c:pt>
                <c:pt idx="864">
                  <c:v>1.2108633871665979</c:v>
                </c:pt>
                <c:pt idx="865">
                  <c:v>1.2091946054128535</c:v>
                </c:pt>
                <c:pt idx="866">
                  <c:v>1.207527751727929</c:v>
                </c:pt>
                <c:pt idx="867">
                  <c:v>1.2058628216616807</c:v>
                </c:pt>
                <c:pt idx="868">
                  <c:v>1.2041998107793537</c:v>
                </c:pt>
                <c:pt idx="869">
                  <c:v>1.2025387146615105</c:v>
                </c:pt>
                <c:pt idx="870">
                  <c:v>1.2008795289039633</c:v>
                </c:pt>
                <c:pt idx="871">
                  <c:v>1.1992222491177005</c:v>
                </c:pt>
                <c:pt idx="872">
                  <c:v>1.1975668709288194</c:v>
                </c:pt>
                <c:pt idx="873">
                  <c:v>1.1959133899784562</c:v>
                </c:pt>
                <c:pt idx="874">
                  <c:v>1.1942618019227167</c:v>
                </c:pt>
                <c:pt idx="875">
                  <c:v>1.1926121024326086</c:v>
                </c:pt>
                <c:pt idx="876">
                  <c:v>1.1909642871939725</c:v>
                </c:pt>
                <c:pt idx="877">
                  <c:v>1.1893183519074157</c:v>
                </c:pt>
                <c:pt idx="878">
                  <c:v>1.1876742922882428</c:v>
                </c:pt>
                <c:pt idx="879">
                  <c:v>1.1860321040663913</c:v>
                </c:pt>
                <c:pt idx="880">
                  <c:v>1.1843917829863619</c:v>
                </c:pt>
                <c:pt idx="881">
                  <c:v>1.1827533248071562</c:v>
                </c:pt>
                <c:pt idx="882">
                  <c:v>1.181116725302207</c:v>
                </c:pt>
                <c:pt idx="883">
                  <c:v>1.1794819802593159</c:v>
                </c:pt>
                <c:pt idx="884">
                  <c:v>1.1778490854805863</c:v>
                </c:pt>
                <c:pt idx="885">
                  <c:v>1.17621803678236</c:v>
                </c:pt>
                <c:pt idx="886">
                  <c:v>1.1745888299951524</c:v>
                </c:pt>
                <c:pt idx="887">
                  <c:v>1.1729614609635879</c:v>
                </c:pt>
                <c:pt idx="888">
                  <c:v>1.1713359255463376</c:v>
                </c:pt>
                <c:pt idx="889">
                  <c:v>1.1697122196160552</c:v>
                </c:pt>
                <c:pt idx="890">
                  <c:v>1.168090339059314</c:v>
                </c:pt>
                <c:pt idx="891">
                  <c:v>1.1664702797765452</c:v>
                </c:pt>
                <c:pt idx="892">
                  <c:v>1.1648520376819747</c:v>
                </c:pt>
                <c:pt idx="893">
                  <c:v>1.1632356087035622</c:v>
                </c:pt>
                <c:pt idx="894">
                  <c:v>1.1616209887829394</c:v>
                </c:pt>
                <c:pt idx="895">
                  <c:v>1.160008173875348</c:v>
                </c:pt>
                <c:pt idx="896">
                  <c:v>1.1583971599495806</c:v>
                </c:pt>
                <c:pt idx="897">
                  <c:v>1.1567879429879191</c:v>
                </c:pt>
                <c:pt idx="898">
                  <c:v>1.155180518986074</c:v>
                </c:pt>
                <c:pt idx="899">
                  <c:v>1.1535748839531268</c:v>
                </c:pt>
                <c:pt idx="900">
                  <c:v>1.1519710339114682</c:v>
                </c:pt>
                <c:pt idx="901">
                  <c:v>1.1503689648967399</c:v>
                </c:pt>
                <c:pt idx="902">
                  <c:v>1.1487686729577764</c:v>
                </c:pt>
                <c:pt idx="903">
                  <c:v>1.1471701541565458</c:v>
                </c:pt>
                <c:pt idx="904">
                  <c:v>1.1455734045680916</c:v>
                </c:pt>
                <c:pt idx="905">
                  <c:v>1.1439784202804752</c:v>
                </c:pt>
                <c:pt idx="906">
                  <c:v>1.1423851973947188</c:v>
                </c:pt>
                <c:pt idx="907">
                  <c:v>1.1407937320247468</c:v>
                </c:pt>
                <c:pt idx="908">
                  <c:v>1.1392040202973304</c:v>
                </c:pt>
                <c:pt idx="909">
                  <c:v>1.1376160583520307</c:v>
                </c:pt>
                <c:pt idx="910">
                  <c:v>1.1360298423411419</c:v>
                </c:pt>
                <c:pt idx="911">
                  <c:v>1.1344453684296361</c:v>
                </c:pt>
                <c:pt idx="912">
                  <c:v>1.1328626327951064</c:v>
                </c:pt>
                <c:pt idx="913">
                  <c:v>1.1312816316277132</c:v>
                </c:pt>
                <c:pt idx="914">
                  <c:v>1.1297023611301287</c:v>
                </c:pt>
                <c:pt idx="915">
                  <c:v>1.1281248175174809</c:v>
                </c:pt>
                <c:pt idx="916">
                  <c:v>1.126548997017301</c:v>
                </c:pt>
                <c:pt idx="917">
                  <c:v>1.1249748958694679</c:v>
                </c:pt>
                <c:pt idx="918">
                  <c:v>1.1234025103261553</c:v>
                </c:pt>
                <c:pt idx="919">
                  <c:v>1.1218318366517777</c:v>
                </c:pt>
                <c:pt idx="920">
                  <c:v>1.120262871122937</c:v>
                </c:pt>
                <c:pt idx="921">
                  <c:v>1.1186956100283698</c:v>
                </c:pt>
                <c:pt idx="922">
                  <c:v>1.1171300496688954</c:v>
                </c:pt>
                <c:pt idx="923">
                  <c:v>1.1155661863573614</c:v>
                </c:pt>
                <c:pt idx="924">
                  <c:v>1.1140040164185938</c:v>
                </c:pt>
                <c:pt idx="925">
                  <c:v>1.1124435361893443</c:v>
                </c:pt>
                <c:pt idx="926">
                  <c:v>1.1108847420182384</c:v>
                </c:pt>
                <c:pt idx="927">
                  <c:v>1.1093276302657245</c:v>
                </c:pt>
                <c:pt idx="928">
                  <c:v>1.1077721973040231</c:v>
                </c:pt>
                <c:pt idx="929">
                  <c:v>1.1062184395170753</c:v>
                </c:pt>
                <c:pt idx="930">
                  <c:v>1.1046663533004943</c:v>
                </c:pt>
                <c:pt idx="931">
                  <c:v>1.1031159350615121</c:v>
                </c:pt>
                <c:pt idx="932">
                  <c:v>1.1015671812189325</c:v>
                </c:pt>
                <c:pt idx="933">
                  <c:v>1.1000200882030799</c:v>
                </c:pt>
                <c:pt idx="934">
                  <c:v>1.0984746524557507</c:v>
                </c:pt>
                <c:pt idx="935">
                  <c:v>1.0969308704301637</c:v>
                </c:pt>
                <c:pt idx="936">
                  <c:v>1.0953887385909111</c:v>
                </c:pt>
                <c:pt idx="937">
                  <c:v>1.0938482534139111</c:v>
                </c:pt>
                <c:pt idx="938">
                  <c:v>1.0923094113863574</c:v>
                </c:pt>
                <c:pt idx="939">
                  <c:v>1.0907722090066738</c:v>
                </c:pt>
                <c:pt idx="940">
                  <c:v>1.0892366427844644</c:v>
                </c:pt>
                <c:pt idx="941">
                  <c:v>1.0877027092404665</c:v>
                </c:pt>
                <c:pt idx="942">
                  <c:v>1.0861704049065042</c:v>
                </c:pt>
                <c:pt idx="943">
                  <c:v>1.0846397263254399</c:v>
                </c:pt>
                <c:pt idx="944">
                  <c:v>1.083110670051129</c:v>
                </c:pt>
                <c:pt idx="945">
                  <c:v>1.0815832326483719</c:v>
                </c:pt>
                <c:pt idx="946">
                  <c:v>1.0800574106928689</c:v>
                </c:pt>
                <c:pt idx="947">
                  <c:v>1.0785332007711737</c:v>
                </c:pt>
                <c:pt idx="948">
                  <c:v>1.0770105994806465</c:v>
                </c:pt>
                <c:pt idx="949">
                  <c:v>1.0754896034294112</c:v>
                </c:pt>
                <c:pt idx="950">
                  <c:v>1.0739702092363066</c:v>
                </c:pt>
                <c:pt idx="951">
                  <c:v>1.0724524135308444</c:v>
                </c:pt>
                <c:pt idx="952">
                  <c:v>1.0709362129531617</c:v>
                </c:pt>
                <c:pt idx="953">
                  <c:v>1.0694216041539786</c:v>
                </c:pt>
                <c:pt idx="954">
                  <c:v>1.0679085837945523</c:v>
                </c:pt>
                <c:pt idx="955">
                  <c:v>1.0663971485466339</c:v>
                </c:pt>
                <c:pt idx="956">
                  <c:v>1.0648872950924233</c:v>
                </c:pt>
                <c:pt idx="957">
                  <c:v>1.0633790201245272</c:v>
                </c:pt>
                <c:pt idx="958">
                  <c:v>1.0618723203459142</c:v>
                </c:pt>
                <c:pt idx="959">
                  <c:v>1.0603671924698717</c:v>
                </c:pt>
                <c:pt idx="960">
                  <c:v>1.0588636332199639</c:v>
                </c:pt>
                <c:pt idx="961">
                  <c:v>1.0573616393299878</c:v>
                </c:pt>
                <c:pt idx="962">
                  <c:v>1.0558612075439315</c:v>
                </c:pt>
                <c:pt idx="963">
                  <c:v>1.0543623346159312</c:v>
                </c:pt>
                <c:pt idx="964">
                  <c:v>1.0528650173102296</c:v>
                </c:pt>
                <c:pt idx="965">
                  <c:v>1.0513692524011338</c:v>
                </c:pt>
                <c:pt idx="966">
                  <c:v>1.0498750366729732</c:v>
                </c:pt>
                <c:pt idx="967">
                  <c:v>1.0483823669200587</c:v>
                </c:pt>
                <c:pt idx="968">
                  <c:v>1.046891239946641</c:v>
                </c:pt>
                <c:pt idx="969">
                  <c:v>1.0454016525668699</c:v>
                </c:pt>
                <c:pt idx="970">
                  <c:v>1.0439136016047528</c:v>
                </c:pt>
                <c:pt idx="971">
                  <c:v>1.0424270838941148</c:v>
                </c:pt>
                <c:pt idx="972">
                  <c:v>1.040942096278558</c:v>
                </c:pt>
                <c:pt idx="973">
                  <c:v>1.0394586356114215</c:v>
                </c:pt>
                <c:pt idx="974">
                  <c:v>1.0379766987557402</c:v>
                </c:pt>
                <c:pt idx="975">
                  <c:v>1.036496282584207</c:v>
                </c:pt>
                <c:pt idx="976">
                  <c:v>1.0350173839791315</c:v>
                </c:pt>
                <c:pt idx="977">
                  <c:v>1.0335399998324017</c:v>
                </c:pt>
                <c:pt idx="978">
                  <c:v>1.0320641270454443</c:v>
                </c:pt>
                <c:pt idx="979">
                  <c:v>1.0305897625291851</c:v>
                </c:pt>
                <c:pt idx="980">
                  <c:v>1.0291169032040122</c:v>
                </c:pt>
                <c:pt idx="981">
                  <c:v>1.0276455459997349</c:v>
                </c:pt>
                <c:pt idx="982">
                  <c:v>1.026175687855547</c:v>
                </c:pt>
                <c:pt idx="983">
                  <c:v>1.0247073257199879</c:v>
                </c:pt>
                <c:pt idx="984">
                  <c:v>1.023240456550905</c:v>
                </c:pt>
                <c:pt idx="985">
                  <c:v>1.0217750773154157</c:v>
                </c:pt>
                <c:pt idx="986">
                  <c:v>1.0203111849898694</c:v>
                </c:pt>
                <c:pt idx="987">
                  <c:v>1.0188487765598107</c:v>
                </c:pt>
                <c:pt idx="988">
                  <c:v>1.0173878490199415</c:v>
                </c:pt>
                <c:pt idx="989">
                  <c:v>1.0159283993740851</c:v>
                </c:pt>
                <c:pt idx="990">
                  <c:v>1.0144704246351472</c:v>
                </c:pt>
                <c:pt idx="991">
                  <c:v>1.013013921825082</c:v>
                </c:pt>
                <c:pt idx="992">
                  <c:v>1.0115588879748532</c:v>
                </c:pt>
                <c:pt idx="993">
                  <c:v>1.0101053201243992</c:v>
                </c:pt>
                <c:pt idx="994">
                  <c:v>1.0086532153225967</c:v>
                </c:pt>
                <c:pt idx="995">
                  <c:v>1.0072025706272238</c:v>
                </c:pt>
                <c:pt idx="996">
                  <c:v>1.0057533831049259</c:v>
                </c:pt>
                <c:pt idx="997">
                  <c:v>1.0043056498311786</c:v>
                </c:pt>
                <c:pt idx="998">
                  <c:v>1.0028593678902529</c:v>
                </c:pt>
                <c:pt idx="999">
                  <c:v>1.0014145343751806</c:v>
                </c:pt>
                <c:pt idx="1000">
                  <c:v>0.99997114638771756</c:v>
                </c:pt>
                <c:pt idx="1001">
                  <c:v>0.99852920103831044</c:v>
                </c:pt>
                <c:pt idx="1002">
                  <c:v>0.99708869544606182</c:v>
                </c:pt>
                <c:pt idx="1003">
                  <c:v>0.99564962673869439</c:v>
                </c:pt>
                <c:pt idx="1004">
                  <c:v>0.99421199205251831</c:v>
                </c:pt>
                <c:pt idx="1005">
                  <c:v>0.99277578853239501</c:v>
                </c:pt>
                <c:pt idx="1006">
                  <c:v>0.99134101333170577</c:v>
                </c:pt>
                <c:pt idx="1007">
                  <c:v>0.98990766361231486</c:v>
                </c:pt>
                <c:pt idx="1008">
                  <c:v>0.98847573654453913</c:v>
                </c:pt>
                <c:pt idx="1009">
                  <c:v>0.98704522930711114</c:v>
                </c:pt>
                <c:pt idx="1010">
                  <c:v>0.98561613908714851</c:v>
                </c:pt>
                <c:pt idx="1011">
                  <c:v>0.98418846308011898</c:v>
                </c:pt>
                <c:pt idx="1012">
                  <c:v>0.98276219848980872</c:v>
                </c:pt>
                <c:pt idx="1013">
                  <c:v>0.98133734252828797</c:v>
                </c:pt>
                <c:pt idx="1014">
                  <c:v>0.97991389241588056</c:v>
                </c:pt>
                <c:pt idx="1015">
                  <c:v>0.9784918453811281</c:v>
                </c:pt>
                <c:pt idx="1016">
                  <c:v>0.97707119866076142</c:v>
                </c:pt>
                <c:pt idx="1017">
                  <c:v>0.97565194949966494</c:v>
                </c:pt>
                <c:pt idx="1018">
                  <c:v>0.97423409515084736</c:v>
                </c:pt>
                <c:pt idx="1019">
                  <c:v>0.97281763287540712</c:v>
                </c:pt>
                <c:pt idx="1020">
                  <c:v>0.97140255994250357</c:v>
                </c:pt>
                <c:pt idx="1021">
                  <c:v>0.96998887362932262</c:v>
                </c:pt>
                <c:pt idx="1022">
                  <c:v>0.96857657122104746</c:v>
                </c:pt>
                <c:pt idx="1023">
                  <c:v>0.96716565001082522</c:v>
                </c:pt>
                <c:pt idx="1024">
                  <c:v>0.96575610729973838</c:v>
                </c:pt>
                <c:pt idx="1025">
                  <c:v>0.96434794039677141</c:v>
                </c:pt>
                <c:pt idx="1026">
                  <c:v>0.96294114661878139</c:v>
                </c:pt>
                <c:pt idx="1027">
                  <c:v>0.96153572329046622</c:v>
                </c:pt>
                <c:pt idx="1028">
                  <c:v>0.96013166774433611</c:v>
                </c:pt>
                <c:pt idx="1029">
                  <c:v>0.95872897732067996</c:v>
                </c:pt>
                <c:pt idx="1030">
                  <c:v>0.957327649367539</c:v>
                </c:pt>
                <c:pt idx="1031">
                  <c:v>0.95592768124067296</c:v>
                </c:pt>
                <c:pt idx="1032">
                  <c:v>0.9545290703035334</c:v>
                </c:pt>
                <c:pt idx="1033">
                  <c:v>0.95313181392723079</c:v>
                </c:pt>
                <c:pt idx="1034">
                  <c:v>0.95173590949050835</c:v>
                </c:pt>
                <c:pt idx="1035">
                  <c:v>0.95034135437970879</c:v>
                </c:pt>
                <c:pt idx="1036">
                  <c:v>0.94894814598874877</c:v>
                </c:pt>
                <c:pt idx="1037">
                  <c:v>0.94755628171908568</c:v>
                </c:pt>
                <c:pt idx="1038">
                  <c:v>0.94616575897969235</c:v>
                </c:pt>
                <c:pt idx="1039">
                  <c:v>0.94477657518702529</c:v>
                </c:pt>
                <c:pt idx="1040">
                  <c:v>0.94338872776499805</c:v>
                </c:pt>
                <c:pt idx="1041">
                  <c:v>0.94200221414494989</c:v>
                </c:pt>
                <c:pt idx="1042">
                  <c:v>0.94061703176562061</c:v>
                </c:pt>
                <c:pt idx="1043">
                  <c:v>0.93923317807311912</c:v>
                </c:pt>
                <c:pt idx="1044">
                  <c:v>0.93785065052089711</c:v>
                </c:pt>
                <c:pt idx="1045">
                  <c:v>0.93646944656971998</c:v>
                </c:pt>
                <c:pt idx="1046">
                  <c:v>0.93508956368763974</c:v>
                </c:pt>
                <c:pt idx="1047">
                  <c:v>0.93371099934996538</c:v>
                </c:pt>
                <c:pt idx="1048">
                  <c:v>0.93233375103923821</c:v>
                </c:pt>
                <c:pt idx="1049">
                  <c:v>0.93095781624520058</c:v>
                </c:pt>
                <c:pt idx="1050">
                  <c:v>0.9295831924647715</c:v>
                </c:pt>
                <c:pt idx="1051">
                  <c:v>0.92820987720201731</c:v>
                </c:pt>
                <c:pt idx="1052">
                  <c:v>0.92683786796812639</c:v>
                </c:pt>
                <c:pt idx="1053">
                  <c:v>0.9254671622813796</c:v>
                </c:pt>
                <c:pt idx="1054">
                  <c:v>0.92409775766712565</c:v>
                </c:pt>
                <c:pt idx="1055">
                  <c:v>0.92272965165775322</c:v>
                </c:pt>
                <c:pt idx="1056">
                  <c:v>0.92136284179266437</c:v>
                </c:pt>
                <c:pt idx="1057">
                  <c:v>0.91999732561824776</c:v>
                </c:pt>
                <c:pt idx="1058">
                  <c:v>0.91863310068785331</c:v>
                </c:pt>
                <c:pt idx="1059">
                  <c:v>0.91727016456176413</c:v>
                </c:pt>
                <c:pt idx="1060">
                  <c:v>0.91590851480717228</c:v>
                </c:pt>
                <c:pt idx="1061">
                  <c:v>0.91454814899815051</c:v>
                </c:pt>
                <c:pt idx="1062">
                  <c:v>0.91318906471562911</c:v>
                </c:pt>
                <c:pt idx="1063">
                  <c:v>0.91183125954736721</c:v>
                </c:pt>
                <c:pt idx="1064">
                  <c:v>0.91047473108792965</c:v>
                </c:pt>
                <c:pt idx="1065">
                  <c:v>0.90911947693865869</c:v>
                </c:pt>
                <c:pt idx="1066">
                  <c:v>0.90776549470765167</c:v>
                </c:pt>
                <c:pt idx="1067">
                  <c:v>0.90641278200973296</c:v>
                </c:pt>
                <c:pt idx="1068">
                  <c:v>0.90506133646643061</c:v>
                </c:pt>
                <c:pt idx="1069">
                  <c:v>0.90371115570594973</c:v>
                </c:pt>
                <c:pt idx="1070">
                  <c:v>0.90236223736314924</c:v>
                </c:pt>
                <c:pt idx="1071">
                  <c:v>0.90101457907951521</c:v>
                </c:pt>
                <c:pt idx="1072">
                  <c:v>0.89966817850313785</c:v>
                </c:pt>
                <c:pt idx="1073">
                  <c:v>0.89832303328868224</c:v>
                </c:pt>
                <c:pt idx="1074">
                  <c:v>0.89697914109737953</c:v>
                </c:pt>
                <c:pt idx="1075">
                  <c:v>0.89563649959697345</c:v>
                </c:pt>
                <c:pt idx="1076">
                  <c:v>0.89429510646172494</c:v>
                </c:pt>
                <c:pt idx="1077">
                  <c:v>0.89295495937236968</c:v>
                </c:pt>
                <c:pt idx="1078">
                  <c:v>0.89161605601611249</c:v>
                </c:pt>
                <c:pt idx="1079">
                  <c:v>0.8902783940865745</c:v>
                </c:pt>
                <c:pt idx="1080">
                  <c:v>0.88894197128379759</c:v>
                </c:pt>
                <c:pt idx="1081">
                  <c:v>0.88760678531420334</c:v>
                </c:pt>
                <c:pt idx="1082">
                  <c:v>0.88627283389058686</c:v>
                </c:pt>
                <c:pt idx="1083">
                  <c:v>0.88494011473206502</c:v>
                </c:pt>
                <c:pt idx="1084">
                  <c:v>0.88360862556408171</c:v>
                </c:pt>
                <c:pt idx="1085">
                  <c:v>0.88227836411836558</c:v>
                </c:pt>
                <c:pt idx="1086">
                  <c:v>0.88094932813292681</c:v>
                </c:pt>
                <c:pt idx="1087">
                  <c:v>0.87962151535200339</c:v>
                </c:pt>
                <c:pt idx="1088">
                  <c:v>0.87829492352606786</c:v>
                </c:pt>
                <c:pt idx="1089">
                  <c:v>0.87696955041178604</c:v>
                </c:pt>
                <c:pt idx="1090">
                  <c:v>0.87564539377201267</c:v>
                </c:pt>
                <c:pt idx="1091">
                  <c:v>0.87432245137574005</c:v>
                </c:pt>
                <c:pt idx="1092">
                  <c:v>0.87300072099810355</c:v>
                </c:pt>
                <c:pt idx="1093">
                  <c:v>0.87168020042034167</c:v>
                </c:pt>
                <c:pt idx="1094">
                  <c:v>0.8703608874297919</c:v>
                </c:pt>
                <c:pt idx="1095">
                  <c:v>0.8690427798198388</c:v>
                </c:pt>
                <c:pt idx="1096">
                  <c:v>0.86772587538992219</c:v>
                </c:pt>
                <c:pt idx="1097">
                  <c:v>0.8664101719454953</c:v>
                </c:pt>
                <c:pt idx="1098">
                  <c:v>0.86509566729802234</c:v>
                </c:pt>
                <c:pt idx="1099">
                  <c:v>0.86378235926492675</c:v>
                </c:pt>
                <c:pt idx="1100">
                  <c:v>0.86247024566959907</c:v>
                </c:pt>
                <c:pt idx="1101">
                  <c:v>0.86115932434135656</c:v>
                </c:pt>
                <c:pt idx="1102">
                  <c:v>0.85984959311544051</c:v>
                </c:pt>
                <c:pt idx="1103">
                  <c:v>0.85854104983296553</c:v>
                </c:pt>
                <c:pt idx="1104">
                  <c:v>0.85723369234092595</c:v>
                </c:pt>
                <c:pt idx="1105">
                  <c:v>0.85592751849215987</c:v>
                </c:pt>
                <c:pt idx="1106">
                  <c:v>0.85462252614534051</c:v>
                </c:pt>
                <c:pt idx="1107">
                  <c:v>0.85331871316493302</c:v>
                </c:pt>
                <c:pt idx="1108">
                  <c:v>0.85201607742119601</c:v>
                </c:pt>
                <c:pt idx="1109">
                  <c:v>0.85071461679014804</c:v>
                </c:pt>
                <c:pt idx="1110">
                  <c:v>0.84941432915355941</c:v>
                </c:pt>
                <c:pt idx="1111">
                  <c:v>0.84811521239890908</c:v>
                </c:pt>
                <c:pt idx="1112">
                  <c:v>0.84681726441938598</c:v>
                </c:pt>
                <c:pt idx="1113">
                  <c:v>0.84552048311385697</c:v>
                </c:pt>
                <c:pt idx="1114">
                  <c:v>0.84422486638685856</c:v>
                </c:pt>
                <c:pt idx="1115">
                  <c:v>0.84293041214855335</c:v>
                </c:pt>
                <c:pt idx="1116">
                  <c:v>0.84163711831473331</c:v>
                </c:pt>
                <c:pt idx="1117">
                  <c:v>0.84034498280678682</c:v>
                </c:pt>
                <c:pt idx="1118">
                  <c:v>0.83905400355169135</c:v>
                </c:pt>
                <c:pt idx="1119">
                  <c:v>0.83776417848196982</c:v>
                </c:pt>
                <c:pt idx="1120">
                  <c:v>0.83647550553569494</c:v>
                </c:pt>
                <c:pt idx="1121">
                  <c:v>0.83518798265645577</c:v>
                </c:pt>
                <c:pt idx="1122">
                  <c:v>0.83390160779335132</c:v>
                </c:pt>
                <c:pt idx="1123">
                  <c:v>0.83261637890094742</c:v>
                </c:pt>
                <c:pt idx="1124">
                  <c:v>0.83133229393928065</c:v>
                </c:pt>
                <c:pt idx="1125">
                  <c:v>0.83004935087382592</c:v>
                </c:pt>
                <c:pt idx="1126">
                  <c:v>0.82876754767549032</c:v>
                </c:pt>
                <c:pt idx="1127">
                  <c:v>0.82748688232056977</c:v>
                </c:pt>
                <c:pt idx="1128">
                  <c:v>0.82620735279075463</c:v>
                </c:pt>
                <c:pt idx="1129">
                  <c:v>0.82492895707309588</c:v>
                </c:pt>
                <c:pt idx="1130">
                  <c:v>0.8236516931600002</c:v>
                </c:pt>
                <c:pt idx="1131">
                  <c:v>0.82237555904918769</c:v>
                </c:pt>
                <c:pt idx="1132">
                  <c:v>0.8211005527436962</c:v>
                </c:pt>
                <c:pt idx="1133">
                  <c:v>0.81982667225184913</c:v>
                </c:pt>
                <c:pt idx="1134">
                  <c:v>0.81855391558725044</c:v>
                </c:pt>
                <c:pt idx="1135">
                  <c:v>0.81728228076874254</c:v>
                </c:pt>
                <c:pt idx="1136">
                  <c:v>0.81601176582041113</c:v>
                </c:pt>
                <c:pt idx="1137">
                  <c:v>0.81474236877155304</c:v>
                </c:pt>
                <c:pt idx="1138">
                  <c:v>0.81347408765667251</c:v>
                </c:pt>
                <c:pt idx="1139">
                  <c:v>0.81220692051543786</c:v>
                </c:pt>
                <c:pt idx="1140">
                  <c:v>0.81094086539268795</c:v>
                </c:pt>
                <c:pt idx="1141">
                  <c:v>0.80967592033840019</c:v>
                </c:pt>
                <c:pt idx="1142">
                  <c:v>0.80841208340768589</c:v>
                </c:pt>
                <c:pt idx="1143">
                  <c:v>0.80714935266074916</c:v>
                </c:pt>
                <c:pt idx="1144">
                  <c:v>0.80588772616289228</c:v>
                </c:pt>
                <c:pt idx="1145">
                  <c:v>0.80462720198448445</c:v>
                </c:pt>
                <c:pt idx="1146">
                  <c:v>0.80336777820095739</c:v>
                </c:pt>
                <c:pt idx="1147">
                  <c:v>0.80210945289276536</c:v>
                </c:pt>
                <c:pt idx="1148">
                  <c:v>0.80085222414538859</c:v>
                </c:pt>
                <c:pt idx="1149">
                  <c:v>0.79959609004930576</c:v>
                </c:pt>
                <c:pt idx="1150">
                  <c:v>0.79834104869998668</c:v>
                </c:pt>
                <c:pt idx="1151">
                  <c:v>0.79708709819785395</c:v>
                </c:pt>
                <c:pt idx="1152">
                  <c:v>0.7958342366482879</c:v>
                </c:pt>
                <c:pt idx="1153">
                  <c:v>0.79458246216159634</c:v>
                </c:pt>
                <c:pt idx="1154">
                  <c:v>0.79333177285301104</c:v>
                </c:pt>
                <c:pt idx="1155">
                  <c:v>0.79208216684264698</c:v>
                </c:pt>
                <c:pt idx="1156">
                  <c:v>0.79083364225550901</c:v>
                </c:pt>
                <c:pt idx="1157">
                  <c:v>0.78958619722146139</c:v>
                </c:pt>
                <c:pt idx="1158">
                  <c:v>0.78833982987522466</c:v>
                </c:pt>
                <c:pt idx="1159">
                  <c:v>0.78709453835633536</c:v>
                </c:pt>
                <c:pt idx="1160">
                  <c:v>0.78585032080915251</c:v>
                </c:pt>
                <c:pt idx="1161">
                  <c:v>0.78460717538282798</c:v>
                </c:pt>
                <c:pt idx="1162">
                  <c:v>0.78336510023130324</c:v>
                </c:pt>
                <c:pt idx="1163">
                  <c:v>0.78212409351326972</c:v>
                </c:pt>
                <c:pt idx="1164">
                  <c:v>0.78088415339217521</c:v>
                </c:pt>
                <c:pt idx="1165">
                  <c:v>0.77964527803619521</c:v>
                </c:pt>
                <c:pt idx="1166">
                  <c:v>0.77840746561822871</c:v>
                </c:pt>
                <c:pt idx="1167">
                  <c:v>0.77717071431585971</c:v>
                </c:pt>
                <c:pt idx="1168">
                  <c:v>0.77593502231136446</c:v>
                </c:pt>
                <c:pt idx="1169">
                  <c:v>0.77470038779168138</c:v>
                </c:pt>
                <c:pt idx="1170">
                  <c:v>0.77346680894840902</c:v>
                </c:pt>
                <c:pt idx="1171">
                  <c:v>0.7722342839777665</c:v>
                </c:pt>
                <c:pt idx="1172">
                  <c:v>0.7710028110806012</c:v>
                </c:pt>
                <c:pt idx="1173">
                  <c:v>0.76977238846235985</c:v>
                </c:pt>
                <c:pt idx="1174">
                  <c:v>0.76854301433308569</c:v>
                </c:pt>
                <c:pt idx="1175">
                  <c:v>0.76731468690737992</c:v>
                </c:pt>
                <c:pt idx="1176">
                  <c:v>0.76608740440440937</c:v>
                </c:pt>
                <c:pt idx="1177">
                  <c:v>0.76486116504787771</c:v>
                </c:pt>
                <c:pt idx="1178">
                  <c:v>0.76363596706602277</c:v>
                </c:pt>
                <c:pt idx="1179">
                  <c:v>0.76241180869157921</c:v>
                </c:pt>
                <c:pt idx="1180">
                  <c:v>0.76118868816178509</c:v>
                </c:pt>
                <c:pt idx="1181">
                  <c:v>0.75996660371835423</c:v>
                </c:pt>
                <c:pt idx="1182">
                  <c:v>0.75874555360747364</c:v>
                </c:pt>
                <c:pt idx="1183">
                  <c:v>0.75752553607976603</c:v>
                </c:pt>
                <c:pt idx="1184">
                  <c:v>0.75630654939029773</c:v>
                </c:pt>
                <c:pt idx="1185">
                  <c:v>0.75508859179854959</c:v>
                </c:pt>
                <c:pt idx="1186">
                  <c:v>0.75387166156841645</c:v>
                </c:pt>
                <c:pt idx="1187">
                  <c:v>0.75265575696816867</c:v>
                </c:pt>
                <c:pt idx="1188">
                  <c:v>0.75144087627046041</c:v>
                </c:pt>
                <c:pt idx="1189">
                  <c:v>0.75022701775230205</c:v>
                </c:pt>
                <c:pt idx="1190">
                  <c:v>0.74901417969505779</c:v>
                </c:pt>
                <c:pt idx="1191">
                  <c:v>0.7478023603844095</c:v>
                </c:pt>
                <c:pt idx="1192">
                  <c:v>0.7465915581103636</c:v>
                </c:pt>
                <c:pt idx="1193">
                  <c:v>0.74538177116722515</c:v>
                </c:pt>
                <c:pt idx="1194">
                  <c:v>0.74417299785359425</c:v>
                </c:pt>
                <c:pt idx="1195">
                  <c:v>0.74296523647233159</c:v>
                </c:pt>
                <c:pt idx="1196">
                  <c:v>0.74175848533056221</c:v>
                </c:pt>
                <c:pt idx="1197">
                  <c:v>0.74055274273966154</c:v>
                </c:pt>
                <c:pt idx="1198">
                  <c:v>0.73934800701522729</c:v>
                </c:pt>
                <c:pt idx="1199">
                  <c:v>0.73814427647707881</c:v>
                </c:pt>
                <c:pt idx="1200">
                  <c:v>0.73694154944922763</c:v>
                </c:pt>
                <c:pt idx="1201">
                  <c:v>0.73573982425988826</c:v>
                </c:pt>
                <c:pt idx="1202">
                  <c:v>0.73453909924143879</c:v>
                </c:pt>
                <c:pt idx="1203">
                  <c:v>0.73333937273042382</c:v>
                </c:pt>
                <c:pt idx="1204">
                  <c:v>0.73214064306752358</c:v>
                </c:pt>
                <c:pt idx="1205">
                  <c:v>0.73094290859756661</c:v>
                </c:pt>
                <c:pt idx="1206">
                  <c:v>0.7297461676694893</c:v>
                </c:pt>
                <c:pt idx="1207">
                  <c:v>0.72855041863634007</c:v>
                </c:pt>
                <c:pt idx="1208">
                  <c:v>0.72735565985524775</c:v>
                </c:pt>
                <c:pt idx="1209">
                  <c:v>0.726161889687435</c:v>
                </c:pt>
                <c:pt idx="1210">
                  <c:v>0.72496910649817858</c:v>
                </c:pt>
                <c:pt idx="1211">
                  <c:v>0.72377730865681256</c:v>
                </c:pt>
                <c:pt idx="1212">
                  <c:v>0.7225864945366981</c:v>
                </c:pt>
                <c:pt idx="1213">
                  <c:v>0.72139666251523626</c:v>
                </c:pt>
                <c:pt idx="1214">
                  <c:v>0.72020781097382913</c:v>
                </c:pt>
                <c:pt idx="1215">
                  <c:v>0.71901993829788236</c:v>
                </c:pt>
                <c:pt idx="1216">
                  <c:v>0.71783304287677629</c:v>
                </c:pt>
                <c:pt idx="1217">
                  <c:v>0.71664712310387813</c:v>
                </c:pt>
                <c:pt idx="1218">
                  <c:v>0.71546217737650364</c:v>
                </c:pt>
                <c:pt idx="1219">
                  <c:v>0.71427820409592024</c:v>
                </c:pt>
                <c:pt idx="1220">
                  <c:v>0.7130952016673171</c:v>
                </c:pt>
                <c:pt idx="1221">
                  <c:v>0.71191316849981934</c:v>
                </c:pt>
                <c:pt idx="1222">
                  <c:v>0.71073210300644829</c:v>
                </c:pt>
                <c:pt idx="1223">
                  <c:v>0.70955200360412551</c:v>
                </c:pt>
                <c:pt idx="1224">
                  <c:v>0.7083728687136438</c:v>
                </c:pt>
                <c:pt idx="1225">
                  <c:v>0.70719469675967972</c:v>
                </c:pt>
                <c:pt idx="1226">
                  <c:v>0.70601748617075621</c:v>
                </c:pt>
                <c:pt idx="1227">
                  <c:v>0.70484123537924548</c:v>
                </c:pt>
                <c:pt idx="1228">
                  <c:v>0.70366594282134032</c:v>
                </c:pt>
                <c:pt idx="1229">
                  <c:v>0.70249160693706758</c:v>
                </c:pt>
                <c:pt idx="1230">
                  <c:v>0.7013182261702503</c:v>
                </c:pt>
                <c:pt idx="1231">
                  <c:v>0.70014579896851004</c:v>
                </c:pt>
                <c:pt idx="1232">
                  <c:v>0.69897432378324154</c:v>
                </c:pt>
                <c:pt idx="1233">
                  <c:v>0.69780379906962153</c:v>
                </c:pt>
                <c:pt idx="1234">
                  <c:v>0.69663422328657609</c:v>
                </c:pt>
                <c:pt idx="1235">
                  <c:v>0.69546559489677939</c:v>
                </c:pt>
                <c:pt idx="1236">
                  <c:v>0.69429791236663063</c:v>
                </c:pt>
                <c:pt idx="1237">
                  <c:v>0.69313117416626213</c:v>
                </c:pt>
                <c:pt idx="1238">
                  <c:v>0.69196537876950714</c:v>
                </c:pt>
                <c:pt idx="1239">
                  <c:v>0.69080052465389896</c:v>
                </c:pt>
                <c:pt idx="1240">
                  <c:v>0.6896366103006476</c:v>
                </c:pt>
                <c:pt idx="1241">
                  <c:v>0.68847363419464913</c:v>
                </c:pt>
                <c:pt idx="1242">
                  <c:v>0.68731159482445192</c:v>
                </c:pt>
                <c:pt idx="1243">
                  <c:v>0.68615049068225764</c:v>
                </c:pt>
                <c:pt idx="1244">
                  <c:v>0.68499032026389728</c:v>
                </c:pt>
                <c:pt idx="1245">
                  <c:v>0.68383108206884069</c:v>
                </c:pt>
                <c:pt idx="1246">
                  <c:v>0.68267277460016318</c:v>
                </c:pt>
                <c:pt idx="1247">
                  <c:v>0.68151539636454717</c:v>
                </c:pt>
                <c:pt idx="1248">
                  <c:v>0.68035894587225709</c:v>
                </c:pt>
                <c:pt idx="1249">
                  <c:v>0.67920342163715042</c:v>
                </c:pt>
                <c:pt idx="1250">
                  <c:v>0.67804882217664431</c:v>
                </c:pt>
                <c:pt idx="1251">
                  <c:v>0.67689514601171608</c:v>
                </c:pt>
                <c:pt idx="1252">
                  <c:v>0.67574239166688044</c:v>
                </c:pt>
                <c:pt idx="1253">
                  <c:v>0.67459055767019893</c:v>
                </c:pt>
                <c:pt idx="1254">
                  <c:v>0.6734396425532474</c:v>
                </c:pt>
                <c:pt idx="1255">
                  <c:v>0.6722896448511172</c:v>
                </c:pt>
                <c:pt idx="1256">
                  <c:v>0.67114056310239123</c:v>
                </c:pt>
                <c:pt idx="1257">
                  <c:v>0.66999239584915493</c:v>
                </c:pt>
                <c:pt idx="1258">
                  <c:v>0.66884514163696351</c:v>
                </c:pt>
                <c:pt idx="1259">
                  <c:v>0.66769879901484253</c:v>
                </c:pt>
                <c:pt idx="1260">
                  <c:v>0.66655336653526553</c:v>
                </c:pt>
                <c:pt idx="1261">
                  <c:v>0.66540884275416423</c:v>
                </c:pt>
                <c:pt idx="1262">
                  <c:v>0.66426522623089568</c:v>
                </c:pt>
                <c:pt idx="1263">
                  <c:v>0.66312251552824431</c:v>
                </c:pt>
                <c:pt idx="1264">
                  <c:v>0.66198070921239838</c:v>
                </c:pt>
                <c:pt idx="1265">
                  <c:v>0.66083980585296087</c:v>
                </c:pt>
                <c:pt idx="1266">
                  <c:v>0.65969980402291706</c:v>
                </c:pt>
                <c:pt idx="1267">
                  <c:v>0.6585607022986365</c:v>
                </c:pt>
                <c:pt idx="1268">
                  <c:v>0.65742249925984975</c:v>
                </c:pt>
                <c:pt idx="1269">
                  <c:v>0.65628519348965886</c:v>
                </c:pt>
                <c:pt idx="1270">
                  <c:v>0.65514878357450623</c:v>
                </c:pt>
                <c:pt idx="1271">
                  <c:v>0.65401326810417548</c:v>
                </c:pt>
                <c:pt idx="1272">
                  <c:v>0.65287864567176934</c:v>
                </c:pt>
                <c:pt idx="1273">
                  <c:v>0.6517449148737201</c:v>
                </c:pt>
                <c:pt idx="1274">
                  <c:v>0.65061207430975831</c:v>
                </c:pt>
                <c:pt idx="1275">
                  <c:v>0.64948012258291377</c:v>
                </c:pt>
                <c:pt idx="1276">
                  <c:v>0.64834905829949419</c:v>
                </c:pt>
                <c:pt idx="1277">
                  <c:v>0.64721888006909511</c:v>
                </c:pt>
                <c:pt idx="1278">
                  <c:v>0.64608958650456905</c:v>
                </c:pt>
                <c:pt idx="1279">
                  <c:v>0.6449611762220272</c:v>
                </c:pt>
                <c:pt idx="1280">
                  <c:v>0.64383364784081698</c:v>
                </c:pt>
                <c:pt idx="1281">
                  <c:v>0.64270699998353342</c:v>
                </c:pt>
                <c:pt idx="1282">
                  <c:v>0.64158123127598765</c:v>
                </c:pt>
                <c:pt idx="1283">
                  <c:v>0.64045634034720877</c:v>
                </c:pt>
                <c:pt idx="1284">
                  <c:v>0.63933232582942257</c:v>
                </c:pt>
                <c:pt idx="1285">
                  <c:v>0.63820918635806134</c:v>
                </c:pt>
                <c:pt idx="1286">
                  <c:v>0.63708692057173422</c:v>
                </c:pt>
                <c:pt idx="1287">
                  <c:v>0.6359655271122282</c:v>
                </c:pt>
                <c:pt idx="1288">
                  <c:v>0.63484500462448723</c:v>
                </c:pt>
                <c:pt idx="1289">
                  <c:v>0.63372535175662237</c:v>
                </c:pt>
                <c:pt idx="1290">
                  <c:v>0.63260656715988206</c:v>
                </c:pt>
                <c:pt idx="1291">
                  <c:v>0.63148864948865335</c:v>
                </c:pt>
                <c:pt idx="1292">
                  <c:v>0.63037159740044124</c:v>
                </c:pt>
                <c:pt idx="1293">
                  <c:v>0.62925540955587889</c:v>
                </c:pt>
                <c:pt idx="1294">
                  <c:v>0.62814008461869797</c:v>
                </c:pt>
                <c:pt idx="1295">
                  <c:v>0.62702562125573058</c:v>
                </c:pt>
                <c:pt idx="1296">
                  <c:v>0.62591201813688768</c:v>
                </c:pt>
                <c:pt idx="1297">
                  <c:v>0.62479927393517043</c:v>
                </c:pt>
                <c:pt idx="1298">
                  <c:v>0.62368738732664053</c:v>
                </c:pt>
                <c:pt idx="1299">
                  <c:v>0.62257635699042135</c:v>
                </c:pt>
                <c:pt idx="1300">
                  <c:v>0.62146618160867806</c:v>
                </c:pt>
                <c:pt idx="1301">
                  <c:v>0.62035685986662792</c:v>
                </c:pt>
                <c:pt idx="1302">
                  <c:v>0.6192483904525109</c:v>
                </c:pt>
                <c:pt idx="1303">
                  <c:v>0.61814077205759177</c:v>
                </c:pt>
                <c:pt idx="1304">
                  <c:v>0.61703400337613934</c:v>
                </c:pt>
                <c:pt idx="1305">
                  <c:v>0.61592808310543767</c:v>
                </c:pt>
                <c:pt idx="1306">
                  <c:v>0.61482300994575623</c:v>
                </c:pt>
                <c:pt idx="1307">
                  <c:v>0.61371878260035251</c:v>
                </c:pt>
                <c:pt idx="1308">
                  <c:v>0.61261539977545154</c:v>
                </c:pt>
                <c:pt idx="1309">
                  <c:v>0.61151286018025652</c:v>
                </c:pt>
                <c:pt idx="1310">
                  <c:v>0.61041116252692018</c:v>
                </c:pt>
                <c:pt idx="1311">
                  <c:v>0.60931030553054655</c:v>
                </c:pt>
                <c:pt idx="1312">
                  <c:v>0.6082102879091712</c:v>
                </c:pt>
                <c:pt idx="1313">
                  <c:v>0.60711110838377169</c:v>
                </c:pt>
                <c:pt idx="1314">
                  <c:v>0.60601276567823947</c:v>
                </c:pt>
                <c:pt idx="1315">
                  <c:v>0.60491525851938144</c:v>
                </c:pt>
                <c:pt idx="1316">
                  <c:v>0.60381858563690016</c:v>
                </c:pt>
                <c:pt idx="1317">
                  <c:v>0.60272274576340501</c:v>
                </c:pt>
                <c:pt idx="1318">
                  <c:v>0.6016277376343836</c:v>
                </c:pt>
                <c:pt idx="1319">
                  <c:v>0.60053355998820412</c:v>
                </c:pt>
                <c:pt idx="1320">
                  <c:v>0.59944021156609495</c:v>
                </c:pt>
                <c:pt idx="1321">
                  <c:v>0.59834769111215702</c:v>
                </c:pt>
                <c:pt idx="1322">
                  <c:v>0.59725599737333379</c:v>
                </c:pt>
                <c:pt idx="1323">
                  <c:v>0.59616512909941288</c:v>
                </c:pt>
                <c:pt idx="1324">
                  <c:v>0.59507508504301665</c:v>
                </c:pt>
                <c:pt idx="1325">
                  <c:v>0.5939858639595913</c:v>
                </c:pt>
                <c:pt idx="1326">
                  <c:v>0.59289746460740145</c:v>
                </c:pt>
                <c:pt idx="1327">
                  <c:v>0.59180988574751847</c:v>
                </c:pt>
                <c:pt idx="1328">
                  <c:v>0.59072312614381484</c:v>
                </c:pt>
                <c:pt idx="1329">
                  <c:v>0.58963718456295311</c:v>
                </c:pt>
                <c:pt idx="1330">
                  <c:v>0.58855205977438008</c:v>
                </c:pt>
                <c:pt idx="1331">
                  <c:v>0.58746775055031597</c:v>
                </c:pt>
                <c:pt idx="1332">
                  <c:v>0.58638425566574837</c:v>
                </c:pt>
                <c:pt idx="1333">
                  <c:v>0.58530157389842175</c:v>
                </c:pt>
                <c:pt idx="1334">
                  <c:v>0.58421970402883139</c:v>
                </c:pt>
                <c:pt idx="1335">
                  <c:v>0.58313864484021283</c:v>
                </c:pt>
                <c:pt idx="1336">
                  <c:v>0.58205839511853597</c:v>
                </c:pt>
                <c:pt idx="1337">
                  <c:v>0.58097895365249486</c:v>
                </c:pt>
                <c:pt idx="1338">
                  <c:v>0.57990031923350105</c:v>
                </c:pt>
                <c:pt idx="1339">
                  <c:v>0.57882249065567459</c:v>
                </c:pt>
                <c:pt idx="1340">
                  <c:v>0.57774546671583649</c:v>
                </c:pt>
                <c:pt idx="1341">
                  <c:v>0.5766692462134998</c:v>
                </c:pt>
                <c:pt idx="1342">
                  <c:v>0.57559382795086322</c:v>
                </c:pt>
                <c:pt idx="1343">
                  <c:v>0.57451921073280088</c:v>
                </c:pt>
                <c:pt idx="1344">
                  <c:v>0.57344539336685652</c:v>
                </c:pt>
                <c:pt idx="1345">
                  <c:v>0.57237237466323376</c:v>
                </c:pt>
                <c:pt idx="1346">
                  <c:v>0.57130015343479001</c:v>
                </c:pt>
                <c:pt idx="1347">
                  <c:v>0.57022872849702644</c:v>
                </c:pt>
                <c:pt idx="1348">
                  <c:v>0.56915809866808242</c:v>
                </c:pt>
                <c:pt idx="1349">
                  <c:v>0.56808826276872537</c:v>
                </c:pt>
                <c:pt idx="1350">
                  <c:v>0.56701921962234558</c:v>
                </c:pt>
                <c:pt idx="1351">
                  <c:v>0.56595096805494538</c:v>
                </c:pt>
                <c:pt idx="1352">
                  <c:v>0.56488350689513467</c:v>
                </c:pt>
                <c:pt idx="1353">
                  <c:v>0.56381683497412027</c:v>
                </c:pt>
                <c:pt idx="1354">
                  <c:v>0.56275095112570062</c:v>
                </c:pt>
                <c:pt idx="1355">
                  <c:v>0.56168585418625627</c:v>
                </c:pt>
                <c:pt idx="1356">
                  <c:v>0.56062154299474332</c:v>
                </c:pt>
                <c:pt idx="1357">
                  <c:v>0.55955801639268576</c:v>
                </c:pt>
                <c:pt idx="1358">
                  <c:v>0.55849527322416737</c:v>
                </c:pt>
                <c:pt idx="1359">
                  <c:v>0.55743331233582505</c:v>
                </c:pt>
                <c:pt idx="1360">
                  <c:v>0.55637213257683993</c:v>
                </c:pt>
                <c:pt idx="1361">
                  <c:v>0.55531173279893187</c:v>
                </c:pt>
                <c:pt idx="1362">
                  <c:v>0.55425211185634982</c:v>
                </c:pt>
                <c:pt idx="1363">
                  <c:v>0.55319326860586615</c:v>
                </c:pt>
                <c:pt idx="1364">
                  <c:v>0.55213520190676812</c:v>
                </c:pt>
                <c:pt idx="1365">
                  <c:v>0.55107791062085132</c:v>
                </c:pt>
                <c:pt idx="1366">
                  <c:v>0.5500213936124112</c:v>
                </c:pt>
                <c:pt idx="1367">
                  <c:v>0.54896564974823769</c:v>
                </c:pt>
                <c:pt idx="1368">
                  <c:v>0.54791067789760561</c:v>
                </c:pt>
                <c:pt idx="1369">
                  <c:v>0.54685647693226913</c:v>
                </c:pt>
                <c:pt idx="1370">
                  <c:v>0.54580304572645322</c:v>
                </c:pt>
                <c:pt idx="1371">
                  <c:v>0.54475038315684821</c:v>
                </c:pt>
                <c:pt idx="1372">
                  <c:v>0.54369848810260024</c:v>
                </c:pt>
                <c:pt idx="1373">
                  <c:v>0.54264735944530662</c:v>
                </c:pt>
                <c:pt idx="1374">
                  <c:v>0.54159699606900624</c:v>
                </c:pt>
                <c:pt idx="1375">
                  <c:v>0.54054739686017472</c:v>
                </c:pt>
                <c:pt idx="1376">
                  <c:v>0.5394985607077154</c:v>
                </c:pt>
                <c:pt idx="1377">
                  <c:v>0.5384504865029538</c:v>
                </c:pt>
                <c:pt idx="1378">
                  <c:v>0.5374031731396296</c:v>
                </c:pt>
                <c:pt idx="1379">
                  <c:v>0.53635661951389013</c:v>
                </c:pt>
                <c:pt idx="1380">
                  <c:v>0.5353108245242828</c:v>
                </c:pt>
                <c:pt idx="1381">
                  <c:v>0.53426578707174965</c:v>
                </c:pt>
                <c:pt idx="1382">
                  <c:v>0.53322150605961793</c:v>
                </c:pt>
                <c:pt idx="1383">
                  <c:v>0.53217798039359587</c:v>
                </c:pt>
                <c:pt idx="1384">
                  <c:v>0.53113520898176358</c:v>
                </c:pt>
                <c:pt idx="1385">
                  <c:v>0.53009319073456806</c:v>
                </c:pt>
                <c:pt idx="1386">
                  <c:v>0.52905192456481442</c:v>
                </c:pt>
                <c:pt idx="1387">
                  <c:v>0.52801140938766133</c:v>
                </c:pt>
                <c:pt idx="1388">
                  <c:v>0.52697164412061182</c:v>
                </c:pt>
                <c:pt idx="1389">
                  <c:v>0.52593262768350868</c:v>
                </c:pt>
                <c:pt idx="1390">
                  <c:v>0.5248943589985261</c:v>
                </c:pt>
                <c:pt idx="1391">
                  <c:v>0.5238568369901645</c:v>
                </c:pt>
                <c:pt idx="1392">
                  <c:v>0.52282006058524177</c:v>
                </c:pt>
                <c:pt idx="1393">
                  <c:v>0.52178402871288898</c:v>
                </c:pt>
                <c:pt idx="1394">
                  <c:v>0.52074874030454177</c:v>
                </c:pt>
                <c:pt idx="1395">
                  <c:v>0.51971419429393528</c:v>
                </c:pt>
                <c:pt idx="1396">
                  <c:v>0.51868038961709606</c:v>
                </c:pt>
                <c:pt idx="1397">
                  <c:v>0.51764732521233714</c:v>
                </c:pt>
                <c:pt idx="1398">
                  <c:v>0.51661500002024963</c:v>
                </c:pt>
                <c:pt idx="1399">
                  <c:v>0.51558341298369836</c:v>
                </c:pt>
                <c:pt idx="1400">
                  <c:v>0.51455256304781294</c:v>
                </c:pt>
                <c:pt idx="1401">
                  <c:v>0.51352244915998391</c:v>
                </c:pt>
                <c:pt idx="1402">
                  <c:v>0.5124930702698538</c:v>
                </c:pt>
                <c:pt idx="1403">
                  <c:v>0.51146442532931269</c:v>
                </c:pt>
                <c:pt idx="1404">
                  <c:v>0.51043651329249029</c:v>
                </c:pt>
                <c:pt idx="1405">
                  <c:v>0.5094093331157511</c:v>
                </c:pt>
                <c:pt idx="1406">
                  <c:v>0.50838288375768637</c:v>
                </c:pt>
                <c:pt idx="1407">
                  <c:v>0.50735716417910903</c:v>
                </c:pt>
                <c:pt idx="1408">
                  <c:v>0.50633217334304659</c:v>
                </c:pt>
                <c:pt idx="1409">
                  <c:v>0.50530791021473598</c:v>
                </c:pt>
                <c:pt idx="1410">
                  <c:v>0.5042843737616155</c:v>
                </c:pt>
                <c:pt idx="1411">
                  <c:v>0.50326156295332047</c:v>
                </c:pt>
                <c:pt idx="1412">
                  <c:v>0.50223947676167524</c:v>
                </c:pt>
                <c:pt idx="1413">
                  <c:v>0.50121811416068884</c:v>
                </c:pt>
                <c:pt idx="1414">
                  <c:v>0.5001974741265468</c:v>
                </c:pt>
                <c:pt idx="1415">
                  <c:v>0.49917755563760702</c:v>
                </c:pt>
                <c:pt idx="1416">
                  <c:v>0.49815835767439171</c:v>
                </c:pt>
                <c:pt idx="1417">
                  <c:v>0.49713987921958319</c:v>
                </c:pt>
                <c:pt idx="1418">
                  <c:v>0.49612211925801558</c:v>
                </c:pt>
                <c:pt idx="1419">
                  <c:v>0.49510507677667109</c:v>
                </c:pt>
                <c:pt idx="1420">
                  <c:v>0.49408875076467207</c:v>
                </c:pt>
                <c:pt idx="1421">
                  <c:v>0.49307314021327642</c:v>
                </c:pt>
                <c:pt idx="1422">
                  <c:v>0.49205824411587007</c:v>
                </c:pt>
                <c:pt idx="1423">
                  <c:v>0.49104406146796281</c:v>
                </c:pt>
                <c:pt idx="1424">
                  <c:v>0.49003059126718018</c:v>
                </c:pt>
                <c:pt idx="1425">
                  <c:v>0.48901783251325998</c:v>
                </c:pt>
                <c:pt idx="1426">
                  <c:v>0.48800578420804391</c:v>
                </c:pt>
                <c:pt idx="1427">
                  <c:v>0.4869944453554737</c:v>
                </c:pt>
                <c:pt idx="1428">
                  <c:v>0.48598381496158366</c:v>
                </c:pt>
                <c:pt idx="1429">
                  <c:v>0.48497389203449615</c:v>
                </c:pt>
                <c:pt idx="1430">
                  <c:v>0.48396467558441425</c:v>
                </c:pt>
                <c:pt idx="1431">
                  <c:v>0.48295616462361785</c:v>
                </c:pt>
                <c:pt idx="1432">
                  <c:v>0.48194835816645565</c:v>
                </c:pt>
                <c:pt idx="1433">
                  <c:v>0.48094125522934167</c:v>
                </c:pt>
                <c:pt idx="1434">
                  <c:v>0.47993485483074727</c:v>
                </c:pt>
                <c:pt idx="1435">
                  <c:v>0.47892915599119723</c:v>
                </c:pt>
                <c:pt idx="1436">
                  <c:v>0.47792415773326263</c:v>
                </c:pt>
                <c:pt idx="1437">
                  <c:v>0.47691985908155654</c:v>
                </c:pt>
                <c:pt idx="1438">
                  <c:v>0.47591625906272694</c:v>
                </c:pt>
                <c:pt idx="1439">
                  <c:v>0.47491335670545215</c:v>
                </c:pt>
                <c:pt idx="1440">
                  <c:v>0.47391115104043435</c:v>
                </c:pt>
                <c:pt idx="1441">
                  <c:v>0.47290964110039491</c:v>
                </c:pt>
                <c:pt idx="1442">
                  <c:v>0.4719088259200675</c:v>
                </c:pt>
                <c:pt idx="1443">
                  <c:v>0.47090870453619404</c:v>
                </c:pt>
                <c:pt idx="1444">
                  <c:v>0.46990927598751764</c:v>
                </c:pt>
                <c:pt idx="1445">
                  <c:v>0.46891053931477844</c:v>
                </c:pt>
                <c:pt idx="1446">
                  <c:v>0.46791249356070663</c:v>
                </c:pt>
                <c:pt idx="1447">
                  <c:v>0.46691513777001864</c:v>
                </c:pt>
                <c:pt idx="1448">
                  <c:v>0.46591847098940981</c:v>
                </c:pt>
                <c:pt idx="1449">
                  <c:v>0.46492249226755061</c:v>
                </c:pt>
                <c:pt idx="1450">
                  <c:v>0.46392720065507981</c:v>
                </c:pt>
                <c:pt idx="1451">
                  <c:v>0.46293259520460028</c:v>
                </c:pt>
                <c:pt idx="1452">
                  <c:v>0.46193867497067231</c:v>
                </c:pt>
                <c:pt idx="1453">
                  <c:v>0.4609454390098095</c:v>
                </c:pt>
                <c:pt idx="1454">
                  <c:v>0.45995288638047238</c:v>
                </c:pt>
                <c:pt idx="1455">
                  <c:v>0.45896101614306367</c:v>
                </c:pt>
                <c:pt idx="1456">
                  <c:v>0.45796982735992225</c:v>
                </c:pt>
                <c:pt idx="1457">
                  <c:v>0.45697931909531914</c:v>
                </c:pt>
                <c:pt idx="1458">
                  <c:v>0.45598949041545034</c:v>
                </c:pt>
                <c:pt idx="1459">
                  <c:v>0.45500034038843362</c:v>
                </c:pt>
                <c:pt idx="1460">
                  <c:v>0.45401186808430122</c:v>
                </c:pt>
                <c:pt idx="1461">
                  <c:v>0.45302407257499649</c:v>
                </c:pt>
                <c:pt idx="1462">
                  <c:v>0.45203695293436685</c:v>
                </c:pt>
                <c:pt idx="1463">
                  <c:v>0.45105050823816051</c:v>
                </c:pt>
                <c:pt idx="1464">
                  <c:v>0.45006473756401927</c:v>
                </c:pt>
                <c:pt idx="1465">
                  <c:v>0.44907963999147515</c:v>
                </c:pt>
                <c:pt idx="1466">
                  <c:v>0.44809521460194374</c:v>
                </c:pt>
                <c:pt idx="1467">
                  <c:v>0.44711146047872036</c:v>
                </c:pt>
                <c:pt idx="1468">
                  <c:v>0.44612837670697364</c:v>
                </c:pt>
                <c:pt idx="1469">
                  <c:v>0.44514596237374199</c:v>
                </c:pt>
                <c:pt idx="1470">
                  <c:v>0.4441642165679266</c:v>
                </c:pt>
                <c:pt idx="1471">
                  <c:v>0.44318313838028833</c:v>
                </c:pt>
                <c:pt idx="1472">
                  <c:v>0.44220272690344087</c:v>
                </c:pt>
                <c:pt idx="1473">
                  <c:v>0.44122298123184733</c:v>
                </c:pt>
                <c:pt idx="1474">
                  <c:v>0.44024390046181372</c:v>
                </c:pt>
                <c:pt idx="1475">
                  <c:v>0.43926548369148533</c:v>
                </c:pt>
                <c:pt idx="1476">
                  <c:v>0.43828773002084048</c:v>
                </c:pt>
                <c:pt idx="1477">
                  <c:v>0.43731063855168673</c:v>
                </c:pt>
                <c:pt idx="1478">
                  <c:v>0.43633420838765463</c:v>
                </c:pt>
                <c:pt idx="1479">
                  <c:v>0.4353584386341946</c:v>
                </c:pt>
                <c:pt idx="1480">
                  <c:v>0.43438332839856991</c:v>
                </c:pt>
                <c:pt idx="1481">
                  <c:v>0.43340887678985296</c:v>
                </c:pt>
                <c:pt idx="1482">
                  <c:v>0.43243508291892085</c:v>
                </c:pt>
                <c:pt idx="1483">
                  <c:v>0.43146194589844911</c:v>
                </c:pt>
                <c:pt idx="1484">
                  <c:v>0.43048946484290845</c:v>
                </c:pt>
                <c:pt idx="1485">
                  <c:v>0.4295176388685582</c:v>
                </c:pt>
                <c:pt idx="1486">
                  <c:v>0.4285464670934433</c:v>
                </c:pt>
                <c:pt idx="1487">
                  <c:v>0.42757594863738768</c:v>
                </c:pt>
                <c:pt idx="1488">
                  <c:v>0.42660608262199134</c:v>
                </c:pt>
                <c:pt idx="1489">
                  <c:v>0.42563686817062385</c:v>
                </c:pt>
                <c:pt idx="1490">
                  <c:v>0.4246683044084209</c:v>
                </c:pt>
                <c:pt idx="1491">
                  <c:v>0.42370039046227853</c:v>
                </c:pt>
                <c:pt idx="1492">
                  <c:v>0.42273312546084962</c:v>
                </c:pt>
                <c:pt idx="1493">
                  <c:v>0.42176650853453762</c:v>
                </c:pt>
                <c:pt idx="1494">
                  <c:v>0.42080053881549356</c:v>
                </c:pt>
                <c:pt idx="1495">
                  <c:v>0.41983521543760982</c:v>
                </c:pt>
                <c:pt idx="1496">
                  <c:v>0.41887053753651687</c:v>
                </c:pt>
                <c:pt idx="1497">
                  <c:v>0.41790650424957709</c:v>
                </c:pt>
                <c:pt idx="1498">
                  <c:v>0.41694311471588202</c:v>
                </c:pt>
                <c:pt idx="1499">
                  <c:v>0.41598036807624567</c:v>
                </c:pt>
                <c:pt idx="1500">
                  <c:v>0.41501826347320192</c:v>
                </c:pt>
                <c:pt idx="1501">
                  <c:v>0.4140568000509981</c:v>
                </c:pt>
                <c:pt idx="1502">
                  <c:v>0.41309597695559219</c:v>
                </c:pt>
                <c:pt idx="1503">
                  <c:v>0.41213579333464662</c:v>
                </c:pt>
                <c:pt idx="1504">
                  <c:v>0.41117624833752514</c:v>
                </c:pt>
                <c:pt idx="1505">
                  <c:v>0.41021734111528702</c:v>
                </c:pt>
                <c:pt idx="1506">
                  <c:v>0.40925907082068391</c:v>
                </c:pt>
                <c:pt idx="1507">
                  <c:v>0.40830143660815393</c:v>
                </c:pt>
                <c:pt idx="1508">
                  <c:v>0.40734443763381839</c:v>
                </c:pt>
                <c:pt idx="1509">
                  <c:v>0.40638807305547647</c:v>
                </c:pt>
                <c:pt idx="1510">
                  <c:v>0.40543234203260159</c:v>
                </c:pt>
                <c:pt idx="1511">
                  <c:v>0.40447724372633581</c:v>
                </c:pt>
                <c:pt idx="1512">
                  <c:v>0.40352277729948693</c:v>
                </c:pt>
                <c:pt idx="1513">
                  <c:v>0.40256894191652248</c:v>
                </c:pt>
                <c:pt idx="1514">
                  <c:v>0.40161573674356704</c:v>
                </c:pt>
                <c:pt idx="1515">
                  <c:v>0.40066316094839588</c:v>
                </c:pt>
                <c:pt idx="1516">
                  <c:v>0.39971121370043267</c:v>
                </c:pt>
                <c:pt idx="1517">
                  <c:v>0.39875989417074331</c:v>
                </c:pt>
                <c:pt idx="1518">
                  <c:v>0.3978092015320332</c:v>
                </c:pt>
                <c:pt idx="1519">
                  <c:v>0.39685913495864145</c:v>
                </c:pt>
                <c:pt idx="1520">
                  <c:v>0.39590969362653794</c:v>
                </c:pt>
                <c:pt idx="1521">
                  <c:v>0.39496087671331759</c:v>
                </c:pt>
                <c:pt idx="1522">
                  <c:v>0.39401268339819773</c:v>
                </c:pt>
                <c:pt idx="1523">
                  <c:v>0.39306511286201212</c:v>
                </c:pt>
                <c:pt idx="1524">
                  <c:v>0.39211816428720847</c:v>
                </c:pt>
                <c:pt idx="1525">
                  <c:v>0.39117183685784235</c:v>
                </c:pt>
                <c:pt idx="1526">
                  <c:v>0.39022612975957471</c:v>
                </c:pt>
                <c:pt idx="1527">
                  <c:v>0.3892810421796663</c:v>
                </c:pt>
                <c:pt idx="1528">
                  <c:v>0.38833657330697469</c:v>
                </c:pt>
                <c:pt idx="1529">
                  <c:v>0.38739272233194855</c:v>
                </c:pt>
                <c:pt idx="1530">
                  <c:v>0.38644948844662547</c:v>
                </c:pt>
                <c:pt idx="1531">
                  <c:v>0.38550687084462582</c:v>
                </c:pt>
                <c:pt idx="1532">
                  <c:v>0.38456486872115037</c:v>
                </c:pt>
                <c:pt idx="1533">
                  <c:v>0.38362348127297441</c:v>
                </c:pt>
                <c:pt idx="1534">
                  <c:v>0.38268270769844542</c:v>
                </c:pt>
                <c:pt idx="1535">
                  <c:v>0.38174254719747752</c:v>
                </c:pt>
                <c:pt idx="1536">
                  <c:v>0.38080299897154851</c:v>
                </c:pt>
                <c:pt idx="1537">
                  <c:v>0.37986406222369462</c:v>
                </c:pt>
                <c:pt idx="1538">
                  <c:v>0.37892573615850789</c:v>
                </c:pt>
                <c:pt idx="1539">
                  <c:v>0.3779880199821305</c:v>
                </c:pt>
                <c:pt idx="1540">
                  <c:v>0.3770509129022524</c:v>
                </c:pt>
                <c:pt idx="1541">
                  <c:v>0.37611441412810576</c:v>
                </c:pt>
                <c:pt idx="1542">
                  <c:v>0.37517852287046249</c:v>
                </c:pt>
                <c:pt idx="1543">
                  <c:v>0.37424323834162843</c:v>
                </c:pt>
                <c:pt idx="1544">
                  <c:v>0.37330855975544147</c:v>
                </c:pt>
                <c:pt idx="1545">
                  <c:v>0.37237448632726555</c:v>
                </c:pt>
                <c:pt idx="1546">
                  <c:v>0.37144101727398848</c:v>
                </c:pt>
                <c:pt idx="1547">
                  <c:v>0.37050815181401631</c:v>
                </c:pt>
                <c:pt idx="1548">
                  <c:v>0.36957588916727141</c:v>
                </c:pt>
                <c:pt idx="1549">
                  <c:v>0.36864422855518614</c:v>
                </c:pt>
                <c:pt idx="1550">
                  <c:v>0.3677131692007013</c:v>
                </c:pt>
                <c:pt idx="1551">
                  <c:v>0.36678271032826049</c:v>
                </c:pt>
                <c:pt idx="1552">
                  <c:v>0.36585285116380734</c:v>
                </c:pt>
                <c:pt idx="1553">
                  <c:v>0.36492359093478083</c:v>
                </c:pt>
                <c:pt idx="1554">
                  <c:v>0.36399492887011237</c:v>
                </c:pt>
                <c:pt idx="1555">
                  <c:v>0.36306686420022072</c:v>
                </c:pt>
                <c:pt idx="1556">
                  <c:v>0.36213939615700957</c:v>
                </c:pt>
                <c:pt idx="1557">
                  <c:v>0.3612125239738625</c:v>
                </c:pt>
                <c:pt idx="1558">
                  <c:v>0.36028624688564004</c:v>
                </c:pt>
                <c:pt idx="1559">
                  <c:v>0.35936056412867512</c:v>
                </c:pt>
                <c:pt idx="1560">
                  <c:v>0.35843547494077044</c:v>
                </c:pt>
                <c:pt idx="1561">
                  <c:v>0.35751097856119302</c:v>
                </c:pt>
                <c:pt idx="1562">
                  <c:v>0.35658707423067232</c:v>
                </c:pt>
                <c:pt idx="1563">
                  <c:v>0.35566376119139487</c:v>
                </c:pt>
                <c:pt idx="1564">
                  <c:v>0.35474103868700185</c:v>
                </c:pt>
                <c:pt idx="1565">
                  <c:v>0.35381890596258408</c:v>
                </c:pt>
                <c:pt idx="1566">
                  <c:v>0.35289736226467988</c:v>
                </c:pt>
                <c:pt idx="1567">
                  <c:v>0.35197640684126957</c:v>
                </c:pt>
                <c:pt idx="1568">
                  <c:v>0.35105603894177362</c:v>
                </c:pt>
                <c:pt idx="1569">
                  <c:v>0.35013625781704727</c:v>
                </c:pt>
                <c:pt idx="1570">
                  <c:v>0.34921706271937836</c:v>
                </c:pt>
                <c:pt idx="1571">
                  <c:v>0.3482984529024824</c:v>
                </c:pt>
                <c:pt idx="1572">
                  <c:v>0.34738042762150018</c:v>
                </c:pt>
                <c:pt idx="1573">
                  <c:v>0.34646298613299287</c:v>
                </c:pt>
                <c:pt idx="1574">
                  <c:v>0.34554612769493964</c:v>
                </c:pt>
                <c:pt idx="1575">
                  <c:v>0.34462985156673287</c:v>
                </c:pt>
                <c:pt idx="1576">
                  <c:v>0.34371415700917585</c:v>
                </c:pt>
                <c:pt idx="1577">
                  <c:v>0.34279904328447769</c:v>
                </c:pt>
                <c:pt idx="1578">
                  <c:v>0.34188450965625139</c:v>
                </c:pt>
                <c:pt idx="1579">
                  <c:v>0.34097055538950871</c:v>
                </c:pt>
                <c:pt idx="1580">
                  <c:v>0.34005717975065813</c:v>
                </c:pt>
                <c:pt idx="1581">
                  <c:v>0.3391443820074998</c:v>
                </c:pt>
                <c:pt idx="1582">
                  <c:v>0.33823216142922352</c:v>
                </c:pt>
                <c:pt idx="1583">
                  <c:v>0.33732051728640383</c:v>
                </c:pt>
                <c:pt idx="1584">
                  <c:v>0.33640944885099783</c:v>
                </c:pt>
                <c:pt idx="1585">
                  <c:v>0.33549895539634028</c:v>
                </c:pt>
                <c:pt idx="1586">
                  <c:v>0.33458903619714175</c:v>
                </c:pt>
                <c:pt idx="1587">
                  <c:v>0.33367969052948343</c:v>
                </c:pt>
                <c:pt idx="1588">
                  <c:v>0.33277091767081535</c:v>
                </c:pt>
                <c:pt idx="1589">
                  <c:v>0.33186271689995123</c:v>
                </c:pt>
                <c:pt idx="1590">
                  <c:v>0.33095508749706676</c:v>
                </c:pt>
                <c:pt idx="1591">
                  <c:v>0.33004802874369471</c:v>
                </c:pt>
                <c:pt idx="1592">
                  <c:v>0.32914153992272271</c:v>
                </c:pt>
                <c:pt idx="1593">
                  <c:v>0.32823562031838865</c:v>
                </c:pt>
                <c:pt idx="1594">
                  <c:v>0.32733026921627872</c:v>
                </c:pt>
                <c:pt idx="1595">
                  <c:v>0.32642548590332232</c:v>
                </c:pt>
                <c:pt idx="1596">
                  <c:v>0.3255212696677906</c:v>
                </c:pt>
                <c:pt idx="1597">
                  <c:v>0.3246176197992911</c:v>
                </c:pt>
                <c:pt idx="1598">
                  <c:v>0.32371453558876639</c:v>
                </c:pt>
                <c:pt idx="1599">
                  <c:v>0.32281201632848883</c:v>
                </c:pt>
                <c:pt idx="1600">
                  <c:v>0.32191006131205907</c:v>
                </c:pt>
                <c:pt idx="1601">
                  <c:v>0.32100866983440096</c:v>
                </c:pt>
                <c:pt idx="1602">
                  <c:v>0.32010784119175995</c:v>
                </c:pt>
                <c:pt idx="1603">
                  <c:v>0.31920757468169814</c:v>
                </c:pt>
                <c:pt idx="1604">
                  <c:v>0.3183078696030926</c:v>
                </c:pt>
                <c:pt idx="1605">
                  <c:v>0.31740872525613067</c:v>
                </c:pt>
                <c:pt idx="1606">
                  <c:v>0.31651014094230745</c:v>
                </c:pt>
                <c:pt idx="1607">
                  <c:v>0.31561211596442285</c:v>
                </c:pt>
                <c:pt idx="1608">
                  <c:v>0.3147146496265773</c:v>
                </c:pt>
                <c:pt idx="1609">
                  <c:v>0.31381774123416978</c:v>
                </c:pt>
                <c:pt idx="1610">
                  <c:v>0.31292139009389319</c:v>
                </c:pt>
                <c:pt idx="1611">
                  <c:v>0.31202559551373277</c:v>
                </c:pt>
                <c:pt idx="1612">
                  <c:v>0.31113035680296108</c:v>
                </c:pt>
                <c:pt idx="1613">
                  <c:v>0.31023567327213653</c:v>
                </c:pt>
                <c:pt idx="1614">
                  <c:v>0.30934154423309884</c:v>
                </c:pt>
                <c:pt idx="1615">
                  <c:v>0.30844796899896698</c:v>
                </c:pt>
                <c:pt idx="1616">
                  <c:v>0.30755494688413465</c:v>
                </c:pt>
                <c:pt idx="1617">
                  <c:v>0.30666247720426887</c:v>
                </c:pt>
                <c:pt idx="1618">
                  <c:v>0.30577055927630509</c:v>
                </c:pt>
                <c:pt idx="1619">
                  <c:v>0.30487919241844552</c:v>
                </c:pt>
                <c:pt idx="1620">
                  <c:v>0.30398837595015454</c:v>
                </c:pt>
                <c:pt idx="1621">
                  <c:v>0.30309810919215724</c:v>
                </c:pt>
                <c:pt idx="1622">
                  <c:v>0.30220839146643474</c:v>
                </c:pt>
                <c:pt idx="1623">
                  <c:v>0.30131922209622236</c:v>
                </c:pt>
                <c:pt idx="1624">
                  <c:v>0.30043060040600544</c:v>
                </c:pt>
                <c:pt idx="1625">
                  <c:v>0.29954252572151735</c:v>
                </c:pt>
                <c:pt idx="1626">
                  <c:v>0.29865499736973528</c:v>
                </c:pt>
                <c:pt idx="1627">
                  <c:v>0.29776801467887837</c:v>
                </c:pt>
                <c:pt idx="1628">
                  <c:v>0.29688157697840334</c:v>
                </c:pt>
                <c:pt idx="1629">
                  <c:v>0.29599568359900302</c:v>
                </c:pt>
                <c:pt idx="1630">
                  <c:v>0.29511033387260155</c:v>
                </c:pt>
                <c:pt idx="1631">
                  <c:v>0.29422552713235306</c:v>
                </c:pt>
                <c:pt idx="1632">
                  <c:v>0.29334126271263727</c:v>
                </c:pt>
                <c:pt idx="1633">
                  <c:v>0.29245753994905754</c:v>
                </c:pt>
                <c:pt idx="1634">
                  <c:v>0.29157435817843685</c:v>
                </c:pt>
                <c:pt idx="1635">
                  <c:v>0.29069171673881616</c:v>
                </c:pt>
                <c:pt idx="1636">
                  <c:v>0.28980961496944974</c:v>
                </c:pt>
                <c:pt idx="1637">
                  <c:v>0.28892805221080398</c:v>
                </c:pt>
                <c:pt idx="1638">
                  <c:v>0.28804702780455282</c:v>
                </c:pt>
                <c:pt idx="1639">
                  <c:v>0.28716654109357626</c:v>
                </c:pt>
                <c:pt idx="1640">
                  <c:v>0.28628659142195584</c:v>
                </c:pt>
                <c:pt idx="1641">
                  <c:v>0.28540717813497346</c:v>
                </c:pt>
                <c:pt idx="1642">
                  <c:v>0.28452830057910683</c:v>
                </c:pt>
                <c:pt idx="1643">
                  <c:v>0.28364995810202798</c:v>
                </c:pt>
                <c:pt idx="1644">
                  <c:v>0.28277215005259893</c:v>
                </c:pt>
                <c:pt idx="1645">
                  <c:v>0.28189487578087025</c:v>
                </c:pt>
                <c:pt idx="1646">
                  <c:v>0.28101813463807679</c:v>
                </c:pt>
                <c:pt idx="1647">
                  <c:v>0.28014192597663612</c:v>
                </c:pt>
                <c:pt idx="1648">
                  <c:v>0.27926624915014431</c:v>
                </c:pt>
                <c:pt idx="1649">
                  <c:v>0.27839110351337448</c:v>
                </c:pt>
                <c:pt idx="1650">
                  <c:v>0.27751648842227256</c:v>
                </c:pt>
                <c:pt idx="1651">
                  <c:v>0.27664240323395578</c:v>
                </c:pt>
                <c:pt idx="1652">
                  <c:v>0.27576884730670848</c:v>
                </c:pt>
                <c:pt idx="1653">
                  <c:v>0.27489581999998064</c:v>
                </c:pt>
                <c:pt idx="1654">
                  <c:v>0.27402332067438373</c:v>
                </c:pt>
                <c:pt idx="1655">
                  <c:v>0.27315134869168939</c:v>
                </c:pt>
                <c:pt idx="1656">
                  <c:v>0.27227990341482483</c:v>
                </c:pt>
                <c:pt idx="1657">
                  <c:v>0.27140898420787207</c:v>
                </c:pt>
                <c:pt idx="1658">
                  <c:v>0.27053859043606299</c:v>
                </c:pt>
                <c:pt idx="1659">
                  <c:v>0.26966872146577869</c:v>
                </c:pt>
                <c:pt idx="1660">
                  <c:v>0.2687993766645449</c:v>
                </c:pt>
                <c:pt idx="1661">
                  <c:v>0.26793055540103061</c:v>
                </c:pt>
                <c:pt idx="1662">
                  <c:v>0.26706225704504422</c:v>
                </c:pt>
                <c:pt idx="1663">
                  <c:v>0.26619448096753184</c:v>
                </c:pt>
                <c:pt idx="1664">
                  <c:v>0.26532722654057345</c:v>
                </c:pt>
                <c:pt idx="1665">
                  <c:v>0.26446049313738129</c:v>
                </c:pt>
                <c:pt idx="1666">
                  <c:v>0.26359428013229608</c:v>
                </c:pt>
                <c:pt idx="1667">
                  <c:v>0.26272858690078532</c:v>
                </c:pt>
                <c:pt idx="1668">
                  <c:v>0.26186341281943953</c:v>
                </c:pt>
                <c:pt idx="1669">
                  <c:v>0.26099875726597088</c:v>
                </c:pt>
                <c:pt idx="1670">
                  <c:v>0.26013461961920886</c:v>
                </c:pt>
                <c:pt idx="1671">
                  <c:v>0.2592709992590993</c:v>
                </c:pt>
                <c:pt idx="1672">
                  <c:v>0.25840789556670013</c:v>
                </c:pt>
                <c:pt idx="1673">
                  <c:v>0.25754530792418034</c:v>
                </c:pt>
                <c:pt idx="1674">
                  <c:v>0.25668323571481549</c:v>
                </c:pt>
                <c:pt idx="1675">
                  <c:v>0.25582167832298702</c:v>
                </c:pt>
                <c:pt idx="1676">
                  <c:v>0.25496063513417766</c:v>
                </c:pt>
                <c:pt idx="1677">
                  <c:v>0.25410010553497075</c:v>
                </c:pt>
                <c:pt idx="1678">
                  <c:v>0.25324008891304567</c:v>
                </c:pt>
                <c:pt idx="1679">
                  <c:v>0.25238058465717711</c:v>
                </c:pt>
                <c:pt idx="1680">
                  <c:v>0.25152159215723063</c:v>
                </c:pt>
                <c:pt idx="1681">
                  <c:v>0.25066311080416193</c:v>
                </c:pt>
                <c:pt idx="1682">
                  <c:v>0.24980513999001244</c:v>
                </c:pt>
                <c:pt idx="1683">
                  <c:v>0.24894767910790827</c:v>
                </c:pt>
                <c:pt idx="1684">
                  <c:v>0.24809072755205636</c:v>
                </c:pt>
                <c:pt idx="1685">
                  <c:v>0.24723428471774328</c:v>
                </c:pt>
                <c:pt idx="1686">
                  <c:v>0.24637835000133104</c:v>
                </c:pt>
                <c:pt idx="1687">
                  <c:v>0.24552292280025623</c:v>
                </c:pt>
                <c:pt idx="1688">
                  <c:v>0.2446680025130259</c:v>
                </c:pt>
                <c:pt idx="1689">
                  <c:v>0.24381358853921656</c:v>
                </c:pt>
                <c:pt idx="1690">
                  <c:v>0.24295968027946996</c:v>
                </c:pt>
                <c:pt idx="1691">
                  <c:v>0.24210627713549246</c:v>
                </c:pt>
                <c:pt idx="1692">
                  <c:v>0.24125337851005058</c:v>
                </c:pt>
                <c:pt idx="1693">
                  <c:v>0.24040098380697023</c:v>
                </c:pt>
                <c:pt idx="1694">
                  <c:v>0.23954909243113276</c:v>
                </c:pt>
                <c:pt idx="1695">
                  <c:v>0.23869770378847374</c:v>
                </c:pt>
                <c:pt idx="1696">
                  <c:v>0.23784681728597928</c:v>
                </c:pt>
                <c:pt idx="1697">
                  <c:v>0.23699643233168469</c:v>
                </c:pt>
                <c:pt idx="1698">
                  <c:v>0.23614654833467086</c:v>
                </c:pt>
                <c:pt idx="1699">
                  <c:v>0.23529716470506296</c:v>
                </c:pt>
                <c:pt idx="1700">
                  <c:v>0.23444828085402691</c:v>
                </c:pt>
                <c:pt idx="1701">
                  <c:v>0.23359989619376795</c:v>
                </c:pt>
                <c:pt idx="1702">
                  <c:v>0.23275201013752703</c:v>
                </c:pt>
                <c:pt idx="1703">
                  <c:v>0.23190462209957977</c:v>
                </c:pt>
                <c:pt idx="1704">
                  <c:v>0.23105773149523254</c:v>
                </c:pt>
                <c:pt idx="1705">
                  <c:v>0.2302113377408215</c:v>
                </c:pt>
                <c:pt idx="1706">
                  <c:v>0.22936544025370881</c:v>
                </c:pt>
                <c:pt idx="1707">
                  <c:v>0.2285200384522815</c:v>
                </c:pt>
                <c:pt idx="1708">
                  <c:v>0.22767513175594778</c:v>
                </c:pt>
                <c:pt idx="1709">
                  <c:v>0.22683071958513612</c:v>
                </c:pt>
                <c:pt idx="1710">
                  <c:v>0.22598680136129126</c:v>
                </c:pt>
                <c:pt idx="1711">
                  <c:v>0.22514337650687338</c:v>
                </c:pt>
                <c:pt idx="1712">
                  <c:v>0.22430044444535427</c:v>
                </c:pt>
                <c:pt idx="1713">
                  <c:v>0.2234580046012164</c:v>
                </c:pt>
                <c:pt idx="1714">
                  <c:v>0.22261605639994914</c:v>
                </c:pt>
                <c:pt idx="1715">
                  <c:v>0.22177459926804788</c:v>
                </c:pt>
                <c:pt idx="1716">
                  <c:v>0.22093363263301008</c:v>
                </c:pt>
                <c:pt idx="1717">
                  <c:v>0.22009315592333462</c:v>
                </c:pt>
                <c:pt idx="1718">
                  <c:v>0.21925316856851781</c:v>
                </c:pt>
                <c:pt idx="1719">
                  <c:v>0.21841366999905268</c:v>
                </c:pt>
                <c:pt idx="1720">
                  <c:v>0.21757465964642508</c:v>
                </c:pt>
                <c:pt idx="1721">
                  <c:v>0.21673613694311294</c:v>
                </c:pt>
                <c:pt idx="1722">
                  <c:v>0.21589810132258236</c:v>
                </c:pt>
                <c:pt idx="1723">
                  <c:v>0.21506055221928697</c:v>
                </c:pt>
                <c:pt idx="1724">
                  <c:v>0.21422348906866404</c:v>
                </c:pt>
                <c:pt idx="1725">
                  <c:v>0.21338691130713364</c:v>
                </c:pt>
                <c:pt idx="1726">
                  <c:v>0.21255081837209494</c:v>
                </c:pt>
                <c:pt idx="1727">
                  <c:v>0.21171520970192556</c:v>
                </c:pt>
                <c:pt idx="1728">
                  <c:v>0.21088008473597761</c:v>
                </c:pt>
                <c:pt idx="1729">
                  <c:v>0.21004544291457689</c:v>
                </c:pt>
                <c:pt idx="1730">
                  <c:v>0.20921128367901956</c:v>
                </c:pt>
                <c:pt idx="1731">
                  <c:v>0.20837760647157044</c:v>
                </c:pt>
                <c:pt idx="1732">
                  <c:v>0.20754441073546095</c:v>
                </c:pt>
                <c:pt idx="1733">
                  <c:v>0.20671169591488617</c:v>
                </c:pt>
                <c:pt idx="1734">
                  <c:v>0.20587946145500352</c:v>
                </c:pt>
                <c:pt idx="1735">
                  <c:v>0.20504770680192946</c:v>
                </c:pt>
                <c:pt idx="1736">
                  <c:v>0.20421643140273865</c:v>
                </c:pt>
                <c:pt idx="1737">
                  <c:v>0.20338563470546023</c:v>
                </c:pt>
                <c:pt idx="1738">
                  <c:v>0.20255531615907699</c:v>
                </c:pt>
                <c:pt idx="1739">
                  <c:v>0.20172547521352199</c:v>
                </c:pt>
                <c:pt idx="1740">
                  <c:v>0.20089611131967758</c:v>
                </c:pt>
                <c:pt idx="1741">
                  <c:v>0.20006722392937182</c:v>
                </c:pt>
                <c:pt idx="1742">
                  <c:v>0.19923881249537795</c:v>
                </c:pt>
                <c:pt idx="1743">
                  <c:v>0.1984108764714104</c:v>
                </c:pt>
                <c:pt idx="1744">
                  <c:v>0.19758341531212451</c:v>
                </c:pt>
                <c:pt idx="1745">
                  <c:v>0.19675642847311256</c:v>
                </c:pt>
                <c:pt idx="1746">
                  <c:v>0.19592991541090324</c:v>
                </c:pt>
                <c:pt idx="1747">
                  <c:v>0.19510387558295814</c:v>
                </c:pt>
                <c:pt idx="1748">
                  <c:v>0.19427830844767077</c:v>
                </c:pt>
                <c:pt idx="1749">
                  <c:v>0.19345321346436342</c:v>
                </c:pt>
                <c:pt idx="1750">
                  <c:v>0.19262859009328598</c:v>
                </c:pt>
                <c:pt idx="1751">
                  <c:v>0.19180443779561282</c:v>
                </c:pt>
                <c:pt idx="1752">
                  <c:v>0.19098075603344186</c:v>
                </c:pt>
                <c:pt idx="1753">
                  <c:v>0.19015754426979106</c:v>
                </c:pt>
                <c:pt idx="1754">
                  <c:v>0.18933480196859778</c:v>
                </c:pt>
                <c:pt idx="1755">
                  <c:v>0.1885125285947154</c:v>
                </c:pt>
                <c:pt idx="1756">
                  <c:v>0.1876907236139124</c:v>
                </c:pt>
                <c:pt idx="1757">
                  <c:v>0.18686938649286897</c:v>
                </c:pt>
                <c:pt idx="1758">
                  <c:v>0.18604851669917638</c:v>
                </c:pt>
                <c:pt idx="1759">
                  <c:v>0.18522811370133352</c:v>
                </c:pt>
                <c:pt idx="1760">
                  <c:v>0.18440817696874609</c:v>
                </c:pt>
                <c:pt idx="1761">
                  <c:v>0.18358870597172344</c:v>
                </c:pt>
                <c:pt idx="1762">
                  <c:v>0.18276970018147748</c:v>
                </c:pt>
                <c:pt idx="1763">
                  <c:v>0.18195115907011966</c:v>
                </c:pt>
                <c:pt idx="1764">
                  <c:v>0.18113308211066007</c:v>
                </c:pt>
                <c:pt idx="1765">
                  <c:v>0.18031546877700405</c:v>
                </c:pt>
                <c:pt idx="1766">
                  <c:v>0.17949831854395165</c:v>
                </c:pt>
                <c:pt idx="1767">
                  <c:v>0.1786816308871941</c:v>
                </c:pt>
                <c:pt idx="1768">
                  <c:v>0.17786540528331329</c:v>
                </c:pt>
                <c:pt idx="1769">
                  <c:v>0.17704964120977823</c:v>
                </c:pt>
                <c:pt idx="1770">
                  <c:v>0.17623433814494455</c:v>
                </c:pt>
                <c:pt idx="1771">
                  <c:v>0.17541949556805106</c:v>
                </c:pt>
                <c:pt idx="1772">
                  <c:v>0.17460511295921921</c:v>
                </c:pt>
                <c:pt idx="1773">
                  <c:v>0.17379118979944952</c:v>
                </c:pt>
                <c:pt idx="1774">
                  <c:v>0.17297772557062127</c:v>
                </c:pt>
                <c:pt idx="1775">
                  <c:v>0.17216471975548886</c:v>
                </c:pt>
                <c:pt idx="1776">
                  <c:v>0.17135217183768145</c:v>
                </c:pt>
                <c:pt idx="1777">
                  <c:v>0.17054008130169943</c:v>
                </c:pt>
                <c:pt idx="1778">
                  <c:v>0.16972844763291389</c:v>
                </c:pt>
                <c:pt idx="1779">
                  <c:v>0.16891727031756337</c:v>
                </c:pt>
                <c:pt idx="1780">
                  <c:v>0.16810654884275322</c:v>
                </c:pt>
                <c:pt idx="1781">
                  <c:v>0.16729628269645222</c:v>
                </c:pt>
                <c:pt idx="1782">
                  <c:v>0.16648647136749214</c:v>
                </c:pt>
                <c:pt idx="1783">
                  <c:v>0.16567711434556431</c:v>
                </c:pt>
                <c:pt idx="1784">
                  <c:v>0.16486821112121916</c:v>
                </c:pt>
                <c:pt idx="1785">
                  <c:v>0.16405976118586285</c:v>
                </c:pt>
                <c:pt idx="1786">
                  <c:v>0.16325176403175681</c:v>
                </c:pt>
                <c:pt idx="1787">
                  <c:v>0.16244421915201432</c:v>
                </c:pt>
                <c:pt idx="1788">
                  <c:v>0.16163712604060013</c:v>
                </c:pt>
                <c:pt idx="1789">
                  <c:v>0.16083048419232704</c:v>
                </c:pt>
                <c:pt idx="1790">
                  <c:v>0.16002429310285554</c:v>
                </c:pt>
                <c:pt idx="1791">
                  <c:v>0.15921855226869036</c:v>
                </c:pt>
                <c:pt idx="1792">
                  <c:v>0.1584132611871801</c:v>
                </c:pt>
                <c:pt idx="1793">
                  <c:v>0.15760841935651387</c:v>
                </c:pt>
                <c:pt idx="1794">
                  <c:v>0.1568040262757209</c:v>
                </c:pt>
                <c:pt idx="1795">
                  <c:v>0.15600008144466723</c:v>
                </c:pt>
                <c:pt idx="1796">
                  <c:v>0.15519658436405517</c:v>
                </c:pt>
                <c:pt idx="1797">
                  <c:v>0.15439353453542018</c:v>
                </c:pt>
                <c:pt idx="1798">
                  <c:v>0.15359093146113026</c:v>
                </c:pt>
                <c:pt idx="1799">
                  <c:v>0.15278877464438281</c:v>
                </c:pt>
                <c:pt idx="1800">
                  <c:v>0.15198706358920425</c:v>
                </c:pt>
                <c:pt idx="1801">
                  <c:v>0.15118579780044653</c:v>
                </c:pt>
                <c:pt idx="1802">
                  <c:v>0.15038497678378696</c:v>
                </c:pt>
                <c:pt idx="1803">
                  <c:v>0.1495846000457248</c:v>
                </c:pt>
                <c:pt idx="1804">
                  <c:v>0.14878466709358096</c:v>
                </c:pt>
                <c:pt idx="1805">
                  <c:v>0.14798517743549469</c:v>
                </c:pt>
                <c:pt idx="1806">
                  <c:v>0.14718613058042324</c:v>
                </c:pt>
                <c:pt idx="1807">
                  <c:v>0.14638752603813857</c:v>
                </c:pt>
                <c:pt idx="1808">
                  <c:v>0.14558936331922698</c:v>
                </c:pt>
                <c:pt idx="1809">
                  <c:v>0.14479164193508598</c:v>
                </c:pt>
                <c:pt idx="1810">
                  <c:v>0.14399436139792376</c:v>
                </c:pt>
                <c:pt idx="1811">
                  <c:v>0.14319752122075616</c:v>
                </c:pt>
                <c:pt idx="1812">
                  <c:v>0.14240112091740609</c:v>
                </c:pt>
                <c:pt idx="1813">
                  <c:v>0.14160516000250054</c:v>
                </c:pt>
                <c:pt idx="1814">
                  <c:v>0.14080963799147009</c:v>
                </c:pt>
                <c:pt idx="1815">
                  <c:v>0.14001455440054575</c:v>
                </c:pt>
                <c:pt idx="1816">
                  <c:v>0.13921990874675871</c:v>
                </c:pt>
                <c:pt idx="1817">
                  <c:v>0.13842570054793699</c:v>
                </c:pt>
                <c:pt idx="1818">
                  <c:v>0.13763192932270521</c:v>
                </c:pt>
                <c:pt idx="1819">
                  <c:v>0.13683859459048148</c:v>
                </c:pt>
                <c:pt idx="1820">
                  <c:v>0.13604569587147686</c:v>
                </c:pt>
                <c:pt idx="1821">
                  <c:v>0.13525323268669245</c:v>
                </c:pt>
                <c:pt idx="1822">
                  <c:v>0.13446120455791893</c:v>
                </c:pt>
                <c:pt idx="1823">
                  <c:v>0.13366961100773339</c:v>
                </c:pt>
                <c:pt idx="1824">
                  <c:v>0.13287845155949915</c:v>
                </c:pt>
                <c:pt idx="1825">
                  <c:v>0.13208772573736247</c:v>
                </c:pt>
                <c:pt idx="1826">
                  <c:v>0.13129743306625233</c:v>
                </c:pt>
                <c:pt idx="1827">
                  <c:v>0.13050757307187735</c:v>
                </c:pt>
                <c:pt idx="1828">
                  <c:v>0.12971814528072539</c:v>
                </c:pt>
                <c:pt idx="1829">
                  <c:v>0.12892914922006049</c:v>
                </c:pt>
                <c:pt idx="1830">
                  <c:v>0.12814058441792256</c:v>
                </c:pt>
                <c:pt idx="1831">
                  <c:v>0.12735245040312435</c:v>
                </c:pt>
                <c:pt idx="1832">
                  <c:v>0.126564746705251</c:v>
                </c:pt>
                <c:pt idx="1833">
                  <c:v>0.12577747285465721</c:v>
                </c:pt>
                <c:pt idx="1834">
                  <c:v>0.12499062838246663</c:v>
                </c:pt>
                <c:pt idx="1835">
                  <c:v>0.12420421282056915</c:v>
                </c:pt>
                <c:pt idx="1836">
                  <c:v>0.12341822570162034</c:v>
                </c:pt>
                <c:pt idx="1837">
                  <c:v>0.1226326665590385</c:v>
                </c:pt>
                <c:pt idx="1838">
                  <c:v>0.12184753492700441</c:v>
                </c:pt>
                <c:pt idx="1839">
                  <c:v>0.12106283034045823</c:v>
                </c:pt>
                <c:pt idx="1840">
                  <c:v>0.12027855233509926</c:v>
                </c:pt>
                <c:pt idx="1841">
                  <c:v>0.11949470044738296</c:v>
                </c:pt>
                <c:pt idx="1842">
                  <c:v>0.11871127421452056</c:v>
                </c:pt>
                <c:pt idx="1843">
                  <c:v>0.11792827317447614</c:v>
                </c:pt>
                <c:pt idx="1844">
                  <c:v>0.11714569686596639</c:v>
                </c:pt>
                <c:pt idx="1845">
                  <c:v>0.11636354482845752</c:v>
                </c:pt>
                <c:pt idx="1846">
                  <c:v>0.11558181660216504</c:v>
                </c:pt>
                <c:pt idx="1847">
                  <c:v>0.11480051172805085</c:v>
                </c:pt>
                <c:pt idx="1848">
                  <c:v>0.11401962974782281</c:v>
                </c:pt>
                <c:pt idx="1849">
                  <c:v>0.11323917020393197</c:v>
                </c:pt>
                <c:pt idx="1850">
                  <c:v>0.11245913263957216</c:v>
                </c:pt>
                <c:pt idx="1851">
                  <c:v>0.11167951659867713</c:v>
                </c:pt>
                <c:pt idx="1852">
                  <c:v>0.11090032162592023</c:v>
                </c:pt>
                <c:pt idx="1853">
                  <c:v>0.1101215472667115</c:v>
                </c:pt>
                <c:pt idx="1854">
                  <c:v>0.10934319306719747</c:v>
                </c:pt>
                <c:pt idx="1855">
                  <c:v>0.10856525857425835</c:v>
                </c:pt>
                <c:pt idx="1856">
                  <c:v>0.10778774333550686</c:v>
                </c:pt>
                <c:pt idx="1857">
                  <c:v>0.10701064689928738</c:v>
                </c:pt>
                <c:pt idx="1858">
                  <c:v>0.10623396881467295</c:v>
                </c:pt>
                <c:pt idx="1859">
                  <c:v>0.10545770863146524</c:v>
                </c:pt>
                <c:pt idx="1860">
                  <c:v>0.10468186590019153</c:v>
                </c:pt>
                <c:pt idx="1861">
                  <c:v>0.10390644017210457</c:v>
                </c:pt>
                <c:pt idx="1862">
                  <c:v>0.10313143099917953</c:v>
                </c:pt>
                <c:pt idx="1863">
                  <c:v>0.10235683793411401</c:v>
                </c:pt>
                <c:pt idx="1864">
                  <c:v>0.10158266053032496</c:v>
                </c:pt>
                <c:pt idx="1865">
                  <c:v>0.10080889834194857</c:v>
                </c:pt>
                <c:pt idx="1866">
                  <c:v>0.10003555092383738</c:v>
                </c:pt>
                <c:pt idx="1867">
                  <c:v>9.9262617831560082E-2</c:v>
                </c:pt>
                <c:pt idx="1868">
                  <c:v>9.8490098621398556E-2</c:v>
                </c:pt>
                <c:pt idx="1869">
                  <c:v>9.7717992850347879E-2</c:v>
                </c:pt>
                <c:pt idx="1870">
                  <c:v>9.694630007611324E-2</c:v>
                </c:pt>
                <c:pt idx="1871">
                  <c:v>9.6175019857109953E-2</c:v>
                </c:pt>
                <c:pt idx="1872">
                  <c:v>9.5404151752460462E-2</c:v>
                </c:pt>
                <c:pt idx="1873">
                  <c:v>9.4633695321994213E-2</c:v>
                </c:pt>
                <c:pt idx="1874">
                  <c:v>9.3863650126244827E-2</c:v>
                </c:pt>
                <c:pt idx="1875">
                  <c:v>9.309401572644993E-2</c:v>
                </c:pt>
                <c:pt idx="1876">
                  <c:v>9.2324791684548282E-2</c:v>
                </c:pt>
                <c:pt idx="1877">
                  <c:v>9.1555977563179652E-2</c:v>
                </c:pt>
                <c:pt idx="1878">
                  <c:v>9.0787572925681986E-2</c:v>
                </c:pt>
                <c:pt idx="1879">
                  <c:v>9.0019577336091269E-2</c:v>
                </c:pt>
                <c:pt idx="1880">
                  <c:v>8.9251990359138611E-2</c:v>
                </c:pt>
                <c:pt idx="1881">
                  <c:v>8.8484811560250232E-2</c:v>
                </c:pt>
                <c:pt idx="1882">
                  <c:v>8.7718040505544603E-2</c:v>
                </c:pt>
                <c:pt idx="1883">
                  <c:v>8.6951676761832269E-2</c:v>
                </c:pt>
                <c:pt idx="1884">
                  <c:v>8.6185719896613069E-2</c:v>
                </c:pt>
                <c:pt idx="1885">
                  <c:v>8.5420169478076055E-2</c:v>
                </c:pt>
                <c:pt idx="1886">
                  <c:v>8.4655025075096604E-2</c:v>
                </c:pt>
                <c:pt idx="1887">
                  <c:v>8.3890286257236393E-2</c:v>
                </c:pt>
                <c:pt idx="1888">
                  <c:v>8.3125952594740538E-2</c:v>
                </c:pt>
                <c:pt idx="1889">
                  <c:v>8.2362023658537509E-2</c:v>
                </c:pt>
                <c:pt idx="1890">
                  <c:v>8.1598499020236359E-2</c:v>
                </c:pt>
                <c:pt idx="1891">
                  <c:v>8.0835378252126611E-2</c:v>
                </c:pt>
                <c:pt idx="1892">
                  <c:v>8.0072660927175451E-2</c:v>
                </c:pt>
                <c:pt idx="1893">
                  <c:v>7.9310346619027694E-2</c:v>
                </c:pt>
                <c:pt idx="1894">
                  <c:v>7.8548434902002959E-2</c:v>
                </c:pt>
                <c:pt idx="1895">
                  <c:v>7.7786925351095632E-2</c:v>
                </c:pt>
                <c:pt idx="1896">
                  <c:v>7.7025817541972061E-2</c:v>
                </c:pt>
                <c:pt idx="1897">
                  <c:v>7.6265111050970447E-2</c:v>
                </c:pt>
                <c:pt idx="1898">
                  <c:v>7.5504805455098231E-2</c:v>
                </c:pt>
                <c:pt idx="1899">
                  <c:v>7.4744900332031877E-2</c:v>
                </c:pt>
                <c:pt idx="1900">
                  <c:v>7.3985395260114148E-2</c:v>
                </c:pt>
                <c:pt idx="1901">
                  <c:v>7.3226289818354093E-2</c:v>
                </c:pt>
                <c:pt idx="1902">
                  <c:v>7.2467583586424328E-2</c:v>
                </c:pt>
                <c:pt idx="1903">
                  <c:v>7.1709276144660841E-2</c:v>
                </c:pt>
                <c:pt idx="1904">
                  <c:v>7.0951367074060454E-2</c:v>
                </c:pt>
                <c:pt idx="1905">
                  <c:v>7.0193855956280568E-2</c:v>
                </c:pt>
                <c:pt idx="1906">
                  <c:v>6.9436742373636645E-2</c:v>
                </c:pt>
                <c:pt idx="1907">
                  <c:v>6.868002590910198E-2</c:v>
                </c:pt>
                <c:pt idx="1908">
                  <c:v>6.7923706146305121E-2</c:v>
                </c:pt>
                <c:pt idx="1909">
                  <c:v>6.7167782669529746E-2</c:v>
                </c:pt>
                <c:pt idx="1910">
                  <c:v>6.6412255063712011E-2</c:v>
                </c:pt>
                <c:pt idx="1911">
                  <c:v>6.5657122914440452E-2</c:v>
                </c:pt>
                <c:pt idx="1912">
                  <c:v>6.4902385807953406E-2</c:v>
                </c:pt>
                <c:pt idx="1913">
                  <c:v>6.4148043331138827E-2</c:v>
                </c:pt>
                <c:pt idx="1914">
                  <c:v>6.3394095071531723E-2</c:v>
                </c:pt>
                <c:pt idx="1915">
                  <c:v>6.2640540617314083E-2</c:v>
                </c:pt>
                <c:pt idx="1916">
                  <c:v>6.1887379557312168E-2</c:v>
                </c:pt>
                <c:pt idx="1917">
                  <c:v>6.1134611480996574E-2</c:v>
                </c:pt>
                <c:pt idx="1918">
                  <c:v>6.0382235978479505E-2</c:v>
                </c:pt>
                <c:pt idx="1919">
                  <c:v>5.963025264051474E-2</c:v>
                </c:pt>
                <c:pt idx="1920">
                  <c:v>5.8878661058495048E-2</c:v>
                </c:pt>
                <c:pt idx="1921">
                  <c:v>5.8127460824452103E-2</c:v>
                </c:pt>
                <c:pt idx="1922">
                  <c:v>5.7376651531053882E-2</c:v>
                </c:pt>
                <c:pt idx="1923">
                  <c:v>5.6626232771604633E-2</c:v>
                </c:pt>
                <c:pt idx="1924">
                  <c:v>5.5876204140042247E-2</c:v>
                </c:pt>
                <c:pt idx="1925">
                  <c:v>5.5126565230938264E-2</c:v>
                </c:pt>
                <c:pt idx="1926">
                  <c:v>5.4377315639495216E-2</c:v>
                </c:pt>
                <c:pt idx="1927">
                  <c:v>5.3628454961546668E-2</c:v>
                </c:pt>
                <c:pt idx="1928">
                  <c:v>5.2879982793554561E-2</c:v>
                </c:pt>
                <c:pt idx="1929">
                  <c:v>5.2131898732609233E-2</c:v>
                </c:pt>
                <c:pt idx="1930">
                  <c:v>5.1384202376426803E-2</c:v>
                </c:pt>
                <c:pt idx="1931">
                  <c:v>5.0636893323349225E-2</c:v>
                </c:pt>
                <c:pt idx="1932">
                  <c:v>4.9889971172341584E-2</c:v>
                </c:pt>
                <c:pt idx="1933">
                  <c:v>4.9143435522992232E-2</c:v>
                </c:pt>
                <c:pt idx="1934">
                  <c:v>4.8397285975510115E-2</c:v>
                </c:pt>
                <c:pt idx="1935">
                  <c:v>4.7651522130724801E-2</c:v>
                </c:pt>
                <c:pt idx="1936">
                  <c:v>4.690614359008393E-2</c:v>
                </c:pt>
                <c:pt idx="1937">
                  <c:v>4.6161149955653229E-2</c:v>
                </c:pt>
                <c:pt idx="1938">
                  <c:v>4.5416540830113879E-2</c:v>
                </c:pt>
                <c:pt idx="1939">
                  <c:v>4.4672315816762641E-2</c:v>
                </c:pt>
                <c:pt idx="1940">
                  <c:v>4.3928474519509209E-2</c:v>
                </c:pt>
                <c:pt idx="1941">
                  <c:v>4.3185016542876285E-2</c:v>
                </c:pt>
                <c:pt idx="1942">
                  <c:v>4.2441941491996989E-2</c:v>
                </c:pt>
                <c:pt idx="1943">
                  <c:v>4.1699248972614941E-2</c:v>
                </c:pt>
                <c:pt idx="1944">
                  <c:v>4.0956938591081661E-2</c:v>
                </c:pt>
                <c:pt idx="1945">
                  <c:v>4.0215009954356652E-2</c:v>
                </c:pt>
                <c:pt idx="1946">
                  <c:v>3.9473462670004837E-2</c:v>
                </c:pt>
                <c:pt idx="1947">
                  <c:v>3.8732296346196599E-2</c:v>
                </c:pt>
                <c:pt idx="1948">
                  <c:v>3.7991510591705274E-2</c:v>
                </c:pt>
                <c:pt idx="1949">
                  <c:v>3.7251105015907178E-2</c:v>
                </c:pt>
                <c:pt idx="1950">
                  <c:v>3.6511079228779102E-2</c:v>
                </c:pt>
                <c:pt idx="1951">
                  <c:v>3.5771432840898329E-2</c:v>
                </c:pt>
                <c:pt idx="1952">
                  <c:v>3.5032165463440172E-2</c:v>
                </c:pt>
                <c:pt idx="1953">
                  <c:v>3.4293276708178E-2</c:v>
                </c:pt>
                <c:pt idx="1954">
                  <c:v>3.3554766187480725E-2</c:v>
                </c:pt>
                <c:pt idx="1955">
                  <c:v>3.2816633514312903E-2</c:v>
                </c:pt>
                <c:pt idx="1956">
                  <c:v>3.2078878302232161E-2</c:v>
                </c:pt>
                <c:pt idx="1957">
                  <c:v>3.1341500165389363E-2</c:v>
                </c:pt>
                <c:pt idx="1958">
                  <c:v>3.0604498718526021E-2</c:v>
                </c:pt>
                <c:pt idx="1959">
                  <c:v>2.9867873576974461E-2</c:v>
                </c:pt>
                <c:pt idx="1960">
                  <c:v>2.9131624356655245E-2</c:v>
                </c:pt>
                <c:pt idx="1961">
                  <c:v>2.8395750674077333E-2</c:v>
                </c:pt>
                <c:pt idx="1962">
                  <c:v>2.7660252146335537E-2</c:v>
                </c:pt>
                <c:pt idx="1963">
                  <c:v>2.6925128391110657E-2</c:v>
                </c:pt>
                <c:pt idx="1964">
                  <c:v>2.619037902666697E-2</c:v>
                </c:pt>
                <c:pt idx="1965">
                  <c:v>2.545600367185236E-2</c:v>
                </c:pt>
                <c:pt idx="1966">
                  <c:v>2.4722001946095796E-2</c:v>
                </c:pt>
                <c:pt idx="1967">
                  <c:v>2.3988373469407496E-2</c:v>
                </c:pt>
                <c:pt idx="1968">
                  <c:v>2.3255117862376412E-2</c:v>
                </c:pt>
                <c:pt idx="1969">
                  <c:v>2.252223474617036E-2</c:v>
                </c:pt>
                <c:pt idx="1970">
                  <c:v>2.1789723742533556E-2</c:v>
                </c:pt>
                <c:pt idx="1971">
                  <c:v>2.1057584473786733E-2</c:v>
                </c:pt>
                <c:pt idx="1972">
                  <c:v>2.0325816562824679E-2</c:v>
                </c:pt>
                <c:pt idx="1973">
                  <c:v>1.959441963311637E-2</c:v>
                </c:pt>
                <c:pt idx="1974">
                  <c:v>1.8863393308702507E-2</c:v>
                </c:pt>
                <c:pt idx="1975">
                  <c:v>1.8132737214195654E-2</c:v>
                </c:pt>
                <c:pt idx="1976">
                  <c:v>1.740245097477779E-2</c:v>
                </c:pt>
                <c:pt idx="1977">
                  <c:v>1.6672534216200446E-2</c:v>
                </c:pt>
                <c:pt idx="1978">
                  <c:v>1.5942986564782258E-2</c:v>
                </c:pt>
                <c:pt idx="1979">
                  <c:v>1.5213807647409113E-2</c:v>
                </c:pt>
                <c:pt idx="1980">
                  <c:v>1.4484997091531889E-2</c:v>
                </c:pt>
                <c:pt idx="1981">
                  <c:v>1.3756554525165766E-2</c:v>
                </c:pt>
                <c:pt idx="1982">
                  <c:v>1.3028479576889603E-2</c:v>
                </c:pt>
                <c:pt idx="1983">
                  <c:v>1.230077187584365E-2</c:v>
                </c:pt>
                <c:pt idx="1984">
                  <c:v>1.1573431051729718E-2</c:v>
                </c:pt>
                <c:pt idx="1985">
                  <c:v>1.0846456734808751E-2</c:v>
                </c:pt>
                <c:pt idx="1986">
                  <c:v>1.0119848555900989E-2</c:v>
                </c:pt>
                <c:pt idx="1987">
                  <c:v>9.393606146383562E-3</c:v>
                </c:pt>
                <c:pt idx="1988">
                  <c:v>8.667729138190642E-3</c:v>
                </c:pt>
                <c:pt idx="1989">
                  <c:v>7.9422171638110495E-3</c:v>
                </c:pt>
                <c:pt idx="1990">
                  <c:v>7.2170698562884139E-3</c:v>
                </c:pt>
                <c:pt idx="1991">
                  <c:v>6.4922868492187829E-3</c:v>
                </c:pt>
                <c:pt idx="1992">
                  <c:v>5.767867776750789E-3</c:v>
                </c:pt>
                <c:pt idx="1993">
                  <c:v>5.0438122735832636E-3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4464"/>
        <c:axId val="137072000"/>
      </c:scatterChart>
      <c:valAx>
        <c:axId val="1020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72000"/>
        <c:crosses val="autoZero"/>
        <c:crossBetween val="midCat"/>
      </c:valAx>
      <c:valAx>
        <c:axId val="13707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FPGrowth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Лист1!$A$15:$A$27</c:f>
              <c:numCache>
                <c:formatCode>General</c:formatCode>
                <c:ptCount val="13"/>
                <c:pt idx="0">
                  <c:v>1.3333333299999999E-4</c:v>
                </c:pt>
                <c:pt idx="1">
                  <c:v>2.6666666599999998E-4</c:v>
                </c:pt>
                <c:pt idx="2">
                  <c:v>3.9999999899999997E-4</c:v>
                </c:pt>
                <c:pt idx="3">
                  <c:v>5.3333333199999996E-4</c:v>
                </c:pt>
                <c:pt idx="4">
                  <c:v>6.6666666499999995E-4</c:v>
                </c:pt>
                <c:pt idx="5">
                  <c:v>7.9999999799999994E-4</c:v>
                </c:pt>
                <c:pt idx="6">
                  <c:v>9.3333333099999993E-4</c:v>
                </c:pt>
                <c:pt idx="7">
                  <c:v>1.0666666639999999E-3</c:v>
                </c:pt>
                <c:pt idx="8">
                  <c:v>1.1999999969999999E-3</c:v>
                </c:pt>
                <c:pt idx="9">
                  <c:v>1.3333333299999999E-3</c:v>
                </c:pt>
                <c:pt idx="10">
                  <c:v>1.4666666629999999E-3</c:v>
                </c:pt>
                <c:pt idx="11">
                  <c:v>1.5999999959999999E-3</c:v>
                </c:pt>
                <c:pt idx="12">
                  <c:v>1.7333333289999999E-3</c:v>
                </c:pt>
              </c:numCache>
            </c:numRef>
          </c:xVal>
          <c:yVal>
            <c:numRef>
              <c:f>Лист1!$D$15:$D$27</c:f>
              <c:numCache>
                <c:formatCode>General</c:formatCode>
                <c:ptCount val="13"/>
                <c:pt idx="0">
                  <c:v>2.4742162640762553</c:v>
                </c:pt>
                <c:pt idx="1">
                  <c:v>2.4533183400470375</c:v>
                </c:pt>
                <c:pt idx="2">
                  <c:v>2.4517864355242902</c:v>
                </c:pt>
                <c:pt idx="3">
                  <c:v>2.4393326938302629</c:v>
                </c:pt>
                <c:pt idx="4">
                  <c:v>2.4377505628203879</c:v>
                </c:pt>
                <c:pt idx="5">
                  <c:v>2.4487063199050798</c:v>
                </c:pt>
                <c:pt idx="6">
                  <c:v>2.4313637641589874</c:v>
                </c:pt>
                <c:pt idx="7">
                  <c:v>2.4297522800024081</c:v>
                </c:pt>
                <c:pt idx="8">
                  <c:v>2.4232458739368079</c:v>
                </c:pt>
                <c:pt idx="9">
                  <c:v>2.399673721481038</c:v>
                </c:pt>
                <c:pt idx="10">
                  <c:v>2.3944516808262164</c:v>
                </c:pt>
                <c:pt idx="11">
                  <c:v>2.3765769570565118</c:v>
                </c:pt>
                <c:pt idx="12">
                  <c:v>2.3710678622717363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04768"/>
        <c:axId val="133024000"/>
      </c:scatterChart>
      <c:valAx>
        <c:axId val="1381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024000"/>
        <c:crosses val="autoZero"/>
        <c:crossBetween val="midCat"/>
      </c:valAx>
      <c:valAx>
        <c:axId val="133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10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3</xdr:row>
      <xdr:rowOff>180975</xdr:rowOff>
    </xdr:from>
    <xdr:to>
      <xdr:col>29</xdr:col>
      <xdr:colOff>390525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5</xdr:row>
      <xdr:rowOff>180975</xdr:rowOff>
    </xdr:from>
    <xdr:to>
      <xdr:col>27</xdr:col>
      <xdr:colOff>390525</xdr:colOff>
      <xdr:row>31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304799</xdr:colOff>
      <xdr:row>46</xdr:row>
      <xdr:rowOff>85725</xdr:rowOff>
    </xdr:from>
    <xdr:to>
      <xdr:col>21</xdr:col>
      <xdr:colOff>581024</xdr:colOff>
      <xdr:row>71</xdr:row>
      <xdr:rowOff>19051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4</xdr:row>
      <xdr:rowOff>66675</xdr:rowOff>
    </xdr:from>
    <xdr:to>
      <xdr:col>14</xdr:col>
      <xdr:colOff>390525</xdr:colOff>
      <xdr:row>32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0.85377</cdr:x>
      <cdr:y>0.03139</cdr:y>
    </cdr:from>
    <cdr:to>
      <cdr:x>0.94725</cdr:x>
      <cdr:y>0.17954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89494" y="139347"/>
          <a:ext cx="710507" cy="657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Время, мс</a:t>
          </a:r>
        </a:p>
      </cdr:txBody>
    </cdr:sp>
  </cdr:relSizeAnchor>
  <cdr:relSizeAnchor xmlns:cdr="http://schemas.openxmlformats.org/drawingml/2006/chartDrawing">
    <cdr:from>
      <cdr:x>0.03817</cdr:x>
      <cdr:y>0.87454</cdr:y>
    </cdr:from>
    <cdr:to>
      <cdr:x>0.13165</cdr:x>
      <cdr:y>0.92444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0146" y="3881790"/>
          <a:ext cx="710508" cy="22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Поддержка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0.84639</cdr:x>
      <cdr:y>0.9031</cdr:y>
    </cdr:from>
    <cdr:to>
      <cdr:x>0.96282</cdr:x>
      <cdr:y>0.95155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70599" y="4438649"/>
          <a:ext cx="835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Поддержка</a:t>
          </a:r>
        </a:p>
      </cdr:txBody>
    </cdr:sp>
  </cdr:relSizeAnchor>
  <cdr:relSizeAnchor xmlns:cdr="http://schemas.openxmlformats.org/drawingml/2006/chartDrawing">
    <cdr:from>
      <cdr:x>0.09075</cdr:x>
      <cdr:y>0.03165</cdr:y>
    </cdr:from>
    <cdr:to>
      <cdr:x>0.18981</cdr:x>
      <cdr:y>0.09496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50875" y="155575"/>
          <a:ext cx="710507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log(</a:t>
          </a:r>
          <a:r>
            <a:rPr lang="ru-RU" sz="1100"/>
            <a:t>Время</a:t>
          </a:r>
          <a:r>
            <a:rPr lang="en-US" sz="1100"/>
            <a:t>)</a:t>
          </a:r>
          <a:r>
            <a:rPr lang="ru-RU" sz="1100"/>
            <a:t>, мс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0.85411</cdr:x>
      <cdr:y>0.90887</cdr:y>
    </cdr:from>
    <cdr:to>
      <cdr:x>0.9729</cdr:x>
      <cdr:y>0.95384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3925" y="4813300"/>
          <a:ext cx="835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Поддержка</a:t>
          </a:r>
        </a:p>
      </cdr:txBody>
    </cdr:sp>
  </cdr:relSizeAnchor>
  <cdr:relSizeAnchor xmlns:cdr="http://schemas.openxmlformats.org/drawingml/2006/chartDrawing">
    <cdr:from>
      <cdr:x>0.01265</cdr:x>
      <cdr:y>0.01859</cdr:y>
    </cdr:from>
    <cdr:to>
      <cdr:x>0.11372</cdr:x>
      <cdr:y>0.07734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8900" y="98425"/>
          <a:ext cx="710507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log(</a:t>
          </a:r>
          <a:r>
            <a:rPr lang="ru-RU" sz="1100"/>
            <a:t>Время</a:t>
          </a:r>
          <a:r>
            <a:rPr lang="en-US" sz="1100"/>
            <a:t>)</a:t>
          </a:r>
          <a:r>
            <a:rPr lang="ru-RU" sz="1100"/>
            <a:t>, мс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9"/>
  <sheetViews>
    <sheetView tabSelected="1" workbookViewId="0">
      <selection activeCell="P7" sqref="P7"/>
    </sheetView>
  </sheetViews>
  <sheetFormatPr defaultRowHeight="15" x14ac:dyDescent="0.25"/>
  <cols>
    <col min="5" max="5" width="10.28515625" bestFit="1" customWidth="1"/>
  </cols>
  <sheetData>
    <row r="1" spans="1:5" x14ac:dyDescent="0.25">
      <c r="A1" t="s">
        <v>1</v>
      </c>
      <c r="B1" t="s">
        <v>2</v>
      </c>
      <c r="C1" t="s">
        <v>0</v>
      </c>
    </row>
    <row r="2" spans="1:5" x14ac:dyDescent="0.25">
      <c r="A2">
        <v>0.05</v>
      </c>
      <c r="B2">
        <v>237</v>
      </c>
      <c r="C2">
        <v>89</v>
      </c>
    </row>
    <row r="3" spans="1:5" x14ac:dyDescent="0.25">
      <c r="A3">
        <v>0.03</v>
      </c>
      <c r="B3">
        <v>338</v>
      </c>
      <c r="C3">
        <v>89</v>
      </c>
    </row>
    <row r="4" spans="1:5" x14ac:dyDescent="0.25">
      <c r="A4">
        <v>0.01</v>
      </c>
      <c r="B4">
        <v>359</v>
      </c>
      <c r="C4">
        <v>98</v>
      </c>
    </row>
    <row r="5" spans="1:5" x14ac:dyDescent="0.25">
      <c r="A5">
        <v>7.4999999999999997E-3</v>
      </c>
      <c r="B5">
        <v>348</v>
      </c>
      <c r="C5">
        <v>102</v>
      </c>
    </row>
    <row r="6" spans="1:5" x14ac:dyDescent="0.25">
      <c r="A6">
        <v>5.0000000000000001E-3</v>
      </c>
      <c r="B6">
        <v>351</v>
      </c>
      <c r="C6">
        <v>97</v>
      </c>
    </row>
    <row r="7" spans="1:5" x14ac:dyDescent="0.25">
      <c r="A7">
        <v>2.5000000000000001E-3</v>
      </c>
      <c r="B7">
        <v>3066</v>
      </c>
      <c r="C7">
        <v>115</v>
      </c>
    </row>
    <row r="8" spans="1:5" x14ac:dyDescent="0.25">
      <c r="A8">
        <v>1E-3</v>
      </c>
      <c r="B8">
        <v>3997</v>
      </c>
      <c r="C8">
        <v>120</v>
      </c>
    </row>
    <row r="9" spans="1:5" x14ac:dyDescent="0.25">
      <c r="A9">
        <v>7.5000000000000002E-4</v>
      </c>
      <c r="B9">
        <v>3942</v>
      </c>
      <c r="C9">
        <v>120</v>
      </c>
    </row>
    <row r="10" spans="1:5" x14ac:dyDescent="0.25">
      <c r="A10">
        <v>5.0000000000000001E-4</v>
      </c>
      <c r="B10">
        <v>4119</v>
      </c>
      <c r="C10">
        <v>128</v>
      </c>
    </row>
    <row r="11" spans="1:5" x14ac:dyDescent="0.25">
      <c r="A11">
        <v>2.5000000000000001E-4</v>
      </c>
      <c r="B11">
        <v>13455</v>
      </c>
      <c r="C11">
        <v>157</v>
      </c>
    </row>
    <row r="12" spans="1:5" x14ac:dyDescent="0.25">
      <c r="A12">
        <v>1E-4</v>
      </c>
      <c r="B12">
        <v>92903</v>
      </c>
      <c r="C12">
        <v>172</v>
      </c>
    </row>
    <row r="15" spans="1:5" x14ac:dyDescent="0.25">
      <c r="A15">
        <v>1.3333333299999999E-4</v>
      </c>
      <c r="B15">
        <v>227245</v>
      </c>
      <c r="C15">
        <v>298</v>
      </c>
      <c r="D15">
        <f>LOG10(C15)</f>
        <v>2.4742162640762553</v>
      </c>
      <c r="E15">
        <f>LOG10(B15)</f>
        <v>5.3564943363547384</v>
      </c>
    </row>
    <row r="16" spans="1:5" x14ac:dyDescent="0.25">
      <c r="A16">
        <f xml:space="preserve"> A15 + 0.000133333333</f>
        <v>2.6666666599999998E-4</v>
      </c>
      <c r="B16">
        <v>17620</v>
      </c>
      <c r="C16">
        <v>284</v>
      </c>
      <c r="D16">
        <f t="shared" ref="D16:D27" si="0">LOG10(C16)</f>
        <v>2.4533183400470375</v>
      </c>
      <c r="E16">
        <f t="shared" ref="E16:E27" si="1">LOG10(B16)</f>
        <v>4.2460059040760294</v>
      </c>
    </row>
    <row r="17" spans="1:5" x14ac:dyDescent="0.25">
      <c r="A17">
        <f xml:space="preserve"> A16 + 0.000133333333</f>
        <v>3.9999999899999997E-4</v>
      </c>
      <c r="B17">
        <v>13159</v>
      </c>
      <c r="C17">
        <v>283</v>
      </c>
      <c r="D17">
        <f t="shared" si="0"/>
        <v>2.4517864355242902</v>
      </c>
      <c r="E17">
        <f t="shared" si="1"/>
        <v>4.1192228869235832</v>
      </c>
    </row>
    <row r="18" spans="1:5" x14ac:dyDescent="0.25">
      <c r="A18">
        <f t="shared" ref="A18:A27" si="2" xml:space="preserve"> A17 + 0.000133333333</f>
        <v>5.3333333199999996E-4</v>
      </c>
      <c r="B18">
        <v>14440</v>
      </c>
      <c r="C18">
        <v>275</v>
      </c>
      <c r="D18">
        <f t="shared" si="0"/>
        <v>2.4393326938302629</v>
      </c>
      <c r="E18">
        <f t="shared" si="1"/>
        <v>4.1595671932336202</v>
      </c>
    </row>
    <row r="19" spans="1:5" x14ac:dyDescent="0.25">
      <c r="A19">
        <f t="shared" si="2"/>
        <v>6.6666666499999995E-4</v>
      </c>
      <c r="B19">
        <v>14227</v>
      </c>
      <c r="C19">
        <v>274</v>
      </c>
      <c r="D19">
        <f t="shared" si="0"/>
        <v>2.4377505628203879</v>
      </c>
      <c r="E19">
        <f t="shared" si="1"/>
        <v>4.1531133315106095</v>
      </c>
    </row>
    <row r="20" spans="1:5" x14ac:dyDescent="0.25">
      <c r="A20">
        <f t="shared" si="2"/>
        <v>7.9999999799999994E-4</v>
      </c>
      <c r="B20">
        <v>11887</v>
      </c>
      <c r="C20">
        <v>281</v>
      </c>
      <c r="D20">
        <f t="shared" si="0"/>
        <v>2.4487063199050798</v>
      </c>
      <c r="E20">
        <f t="shared" si="1"/>
        <v>4.0750722627061187</v>
      </c>
    </row>
    <row r="21" spans="1:5" x14ac:dyDescent="0.25">
      <c r="A21">
        <f t="shared" si="2"/>
        <v>9.3333333099999993E-4</v>
      </c>
      <c r="B21">
        <v>11651</v>
      </c>
      <c r="C21">
        <v>270</v>
      </c>
      <c r="D21">
        <f t="shared" si="0"/>
        <v>2.4313637641589874</v>
      </c>
      <c r="E21">
        <f t="shared" si="1"/>
        <v>4.0663632022584943</v>
      </c>
    </row>
    <row r="22" spans="1:5" x14ac:dyDescent="0.25">
      <c r="A22">
        <f t="shared" si="2"/>
        <v>1.0666666639999999E-3</v>
      </c>
      <c r="B22">
        <v>11678</v>
      </c>
      <c r="C22">
        <v>269</v>
      </c>
      <c r="D22">
        <f t="shared" si="0"/>
        <v>2.4297522800024081</v>
      </c>
      <c r="E22">
        <f t="shared" si="1"/>
        <v>4.0673684709152687</v>
      </c>
    </row>
    <row r="23" spans="1:5" x14ac:dyDescent="0.25">
      <c r="A23">
        <f t="shared" si="2"/>
        <v>1.1999999969999999E-3</v>
      </c>
      <c r="B23">
        <v>12378</v>
      </c>
      <c r="C23">
        <v>265</v>
      </c>
      <c r="D23">
        <f t="shared" si="0"/>
        <v>2.4232458739368079</v>
      </c>
      <c r="E23">
        <f t="shared" si="1"/>
        <v>4.092650478356795</v>
      </c>
    </row>
    <row r="24" spans="1:5" x14ac:dyDescent="0.25">
      <c r="A24">
        <f t="shared" si="2"/>
        <v>1.3333333299999999E-3</v>
      </c>
      <c r="B24">
        <v>12756</v>
      </c>
      <c r="C24">
        <v>251</v>
      </c>
      <c r="D24">
        <f t="shared" si="0"/>
        <v>2.399673721481038</v>
      </c>
      <c r="E24">
        <f t="shared" si="1"/>
        <v>4.1057145105709214</v>
      </c>
    </row>
    <row r="25" spans="1:5" x14ac:dyDescent="0.25">
      <c r="A25">
        <f t="shared" si="2"/>
        <v>1.4666666629999999E-3</v>
      </c>
      <c r="B25">
        <v>12413</v>
      </c>
      <c r="C25">
        <v>248</v>
      </c>
      <c r="D25">
        <f t="shared" si="0"/>
        <v>2.3944516808262164</v>
      </c>
      <c r="E25">
        <f t="shared" si="1"/>
        <v>4.0938767553900446</v>
      </c>
    </row>
    <row r="26" spans="1:5" x14ac:dyDescent="0.25">
      <c r="A26">
        <f t="shared" si="2"/>
        <v>1.5999999959999999E-3</v>
      </c>
      <c r="B26">
        <v>12374</v>
      </c>
      <c r="C26">
        <v>238</v>
      </c>
      <c r="D26">
        <f t="shared" si="0"/>
        <v>2.3765769570565118</v>
      </c>
      <c r="E26">
        <f t="shared" si="1"/>
        <v>4.0925101116839819</v>
      </c>
    </row>
    <row r="27" spans="1:5" x14ac:dyDescent="0.25">
      <c r="A27">
        <f t="shared" si="2"/>
        <v>1.7333333289999999E-3</v>
      </c>
      <c r="B27">
        <v>11515</v>
      </c>
      <c r="C27">
        <v>235</v>
      </c>
      <c r="D27">
        <f t="shared" si="0"/>
        <v>2.3710678622717363</v>
      </c>
      <c r="E27">
        <f t="shared" si="1"/>
        <v>4.0612639423002497</v>
      </c>
    </row>
    <row r="49" spans="1:2" x14ac:dyDescent="0.25">
      <c r="A49">
        <v>1.0000000000000001E-5</v>
      </c>
      <c r="B49">
        <f>LOG(A49, 0.5)</f>
        <v>16.609640474436812</v>
      </c>
    </row>
    <row r="50" spans="1:2" x14ac:dyDescent="0.25">
      <c r="A50">
        <v>5.1000000000000004E-4</v>
      </c>
      <c r="B50">
        <f t="shared" ref="B50:B113" si="3">LOG(A50, 0.5)</f>
        <v>10.937215132465317</v>
      </c>
    </row>
    <row r="51" spans="1:2" x14ac:dyDescent="0.25">
      <c r="A51">
        <v>1.01E-3</v>
      </c>
      <c r="B51">
        <f t="shared" si="3"/>
        <v>9.9514289916850167</v>
      </c>
    </row>
    <row r="52" spans="1:2" x14ac:dyDescent="0.25">
      <c r="A52">
        <v>1.5100000000000001E-3</v>
      </c>
      <c r="B52">
        <f t="shared" si="3"/>
        <v>9.3712357351117337</v>
      </c>
    </row>
    <row r="53" spans="1:2" x14ac:dyDescent="0.25">
      <c r="A53">
        <v>2.0100000000000001E-3</v>
      </c>
      <c r="B53">
        <f t="shared" si="3"/>
        <v>8.9585887832578841</v>
      </c>
    </row>
    <row r="54" spans="1:2" x14ac:dyDescent="0.25">
      <c r="A54">
        <v>2.5100000000000001E-3</v>
      </c>
      <c r="B54">
        <f t="shared" si="3"/>
        <v>8.6380969204860403</v>
      </c>
    </row>
    <row r="55" spans="1:2" x14ac:dyDescent="0.25">
      <c r="A55">
        <v>3.0100000000000001E-3</v>
      </c>
      <c r="B55">
        <f t="shared" si="3"/>
        <v>8.3760207976771088</v>
      </c>
    </row>
    <row r="56" spans="1:2" x14ac:dyDescent="0.25">
      <c r="A56">
        <v>3.5100000000000001E-3</v>
      </c>
      <c r="B56">
        <f t="shared" si="3"/>
        <v>8.1543132541322514</v>
      </c>
    </row>
    <row r="57" spans="1:2" x14ac:dyDescent="0.25">
      <c r="A57">
        <v>4.0099999999999997E-3</v>
      </c>
      <c r="B57">
        <f t="shared" si="3"/>
        <v>7.9621820479818917</v>
      </c>
    </row>
    <row r="58" spans="1:2" x14ac:dyDescent="0.25">
      <c r="A58">
        <v>4.5100000000000001E-3</v>
      </c>
      <c r="B58">
        <f t="shared" si="3"/>
        <v>7.7926568511814311</v>
      </c>
    </row>
    <row r="59" spans="1:2" x14ac:dyDescent="0.25">
      <c r="A59">
        <v>5.0099999999999997E-3</v>
      </c>
      <c r="B59">
        <f t="shared" si="3"/>
        <v>7.6409736812416043</v>
      </c>
    </row>
    <row r="60" spans="1:2" x14ac:dyDescent="0.25">
      <c r="A60">
        <v>5.5100000000000001E-3</v>
      </c>
      <c r="B60">
        <f t="shared" si="3"/>
        <v>7.5037319658656543</v>
      </c>
    </row>
    <row r="61" spans="1:2" x14ac:dyDescent="0.25">
      <c r="A61">
        <v>6.0099999999999997E-3</v>
      </c>
      <c r="B61">
        <f t="shared" si="3"/>
        <v>7.378419293725627</v>
      </c>
    </row>
    <row r="62" spans="1:2" x14ac:dyDescent="0.25">
      <c r="A62">
        <v>6.5100000000000002E-3</v>
      </c>
      <c r="B62">
        <f t="shared" si="3"/>
        <v>7.2631267412711757</v>
      </c>
    </row>
    <row r="63" spans="1:2" x14ac:dyDescent="0.25">
      <c r="A63">
        <v>7.0099999999999997E-3</v>
      </c>
      <c r="B63">
        <f t="shared" si="3"/>
        <v>7.1563698404261888</v>
      </c>
    </row>
    <row r="64" spans="1:2" x14ac:dyDescent="0.25">
      <c r="A64">
        <v>7.5100000000000002E-3</v>
      </c>
      <c r="B64">
        <f t="shared" si="3"/>
        <v>7.0569713769225393</v>
      </c>
    </row>
    <row r="65" spans="1:2" x14ac:dyDescent="0.25">
      <c r="A65">
        <v>8.0099999999999998E-3</v>
      </c>
      <c r="B65">
        <f t="shared" si="3"/>
        <v>6.9639820420281016</v>
      </c>
    </row>
    <row r="66" spans="1:2" x14ac:dyDescent="0.25">
      <c r="A66">
        <v>8.5100000000000002E-3</v>
      </c>
      <c r="B66">
        <f t="shared" si="3"/>
        <v>6.8766251527508491</v>
      </c>
    </row>
    <row r="67" spans="1:2" x14ac:dyDescent="0.25">
      <c r="A67">
        <v>9.0100000000000006E-3</v>
      </c>
      <c r="B67">
        <f t="shared" si="3"/>
        <v>6.7942571786232726</v>
      </c>
    </row>
    <row r="68" spans="1:2" x14ac:dyDescent="0.25">
      <c r="A68">
        <v>9.5099999999999994E-3</v>
      </c>
      <c r="B68">
        <f t="shared" si="3"/>
        <v>6.7163389435762486</v>
      </c>
    </row>
    <row r="69" spans="1:2" x14ac:dyDescent="0.25">
      <c r="A69">
        <v>1.001E-2</v>
      </c>
      <c r="B69">
        <f t="shared" si="3"/>
        <v>6.6424142156008186</v>
      </c>
    </row>
    <row r="70" spans="1:2" x14ac:dyDescent="0.25">
      <c r="A70">
        <v>1.051E-2</v>
      </c>
      <c r="B70">
        <f t="shared" si="3"/>
        <v>6.5720935204746338</v>
      </c>
    </row>
    <row r="71" spans="1:2" x14ac:dyDescent="0.25">
      <c r="A71">
        <v>1.1010000000000001E-2</v>
      </c>
      <c r="B71">
        <f t="shared" si="3"/>
        <v>6.505041720872442</v>
      </c>
    </row>
    <row r="72" spans="1:2" x14ac:dyDescent="0.25">
      <c r="A72">
        <v>1.1509999999999999E-2</v>
      </c>
      <c r="B72">
        <f t="shared" si="3"/>
        <v>6.4409683563045812</v>
      </c>
    </row>
    <row r="73" spans="1:2" x14ac:dyDescent="0.25">
      <c r="A73">
        <v>1.201E-2</v>
      </c>
      <c r="B73">
        <f t="shared" si="3"/>
        <v>6.3796200387311783</v>
      </c>
    </row>
    <row r="74" spans="1:2" x14ac:dyDescent="0.25">
      <c r="A74">
        <v>1.251E-2</v>
      </c>
      <c r="B74">
        <f t="shared" si="3"/>
        <v>6.3207744002709916</v>
      </c>
    </row>
    <row r="75" spans="1:2" x14ac:dyDescent="0.25">
      <c r="A75">
        <v>1.3010000000000001E-2</v>
      </c>
      <c r="B75">
        <f t="shared" si="3"/>
        <v>6.2642352277190163</v>
      </c>
    </row>
    <row r="76" spans="1:2" x14ac:dyDescent="0.25">
      <c r="A76">
        <v>1.3509999999999999E-2</v>
      </c>
      <c r="B76">
        <f t="shared" si="3"/>
        <v>6.209828515111127</v>
      </c>
    </row>
    <row r="77" spans="1:2" x14ac:dyDescent="0.25">
      <c r="A77">
        <v>1.401E-2</v>
      </c>
      <c r="B77">
        <f t="shared" si="3"/>
        <v>6.1573992340059931</v>
      </c>
    </row>
    <row r="78" spans="1:2" x14ac:dyDescent="0.25">
      <c r="A78">
        <v>1.451E-2</v>
      </c>
      <c r="B78">
        <f t="shared" si="3"/>
        <v>6.1068086703700679</v>
      </c>
    </row>
    <row r="79" spans="1:2" x14ac:dyDescent="0.25">
      <c r="A79">
        <v>1.5010000000000001E-2</v>
      </c>
      <c r="B79">
        <f t="shared" si="3"/>
        <v>6.0579322128161239</v>
      </c>
    </row>
    <row r="80" spans="1:2" x14ac:dyDescent="0.25">
      <c r="A80">
        <v>1.5509999999999999E-2</v>
      </c>
      <c r="B80">
        <f t="shared" si="3"/>
        <v>6.0106575034007212</v>
      </c>
    </row>
    <row r="81" spans="1:2" x14ac:dyDescent="0.25">
      <c r="A81">
        <v>1.601E-2</v>
      </c>
      <c r="B81">
        <f t="shared" si="3"/>
        <v>5.9648828819205555</v>
      </c>
    </row>
    <row r="82" spans="1:2" x14ac:dyDescent="0.25">
      <c r="A82">
        <v>1.651E-2</v>
      </c>
      <c r="B82">
        <f t="shared" si="3"/>
        <v>5.9205160695235532</v>
      </c>
    </row>
    <row r="83" spans="1:2" x14ac:dyDescent="0.25">
      <c r="A83">
        <v>1.7010000000000001E-2</v>
      </c>
      <c r="B83">
        <f t="shared" si="3"/>
        <v>5.8774730487734272</v>
      </c>
    </row>
    <row r="84" spans="1:2" x14ac:dyDescent="0.25">
      <c r="A84">
        <v>1.7510000000000001E-2</v>
      </c>
      <c r="B84">
        <f t="shared" si="3"/>
        <v>5.8356771060032546</v>
      </c>
    </row>
    <row r="85" spans="1:2" x14ac:dyDescent="0.25">
      <c r="A85">
        <v>1.8010000000000002E-2</v>
      </c>
      <c r="B85">
        <f t="shared" si="3"/>
        <v>5.7950580085305363</v>
      </c>
    </row>
    <row r="86" spans="1:2" x14ac:dyDescent="0.25">
      <c r="A86">
        <v>1.8509999999999999E-2</v>
      </c>
      <c r="B86">
        <f t="shared" si="3"/>
        <v>5.7555512945662377</v>
      </c>
    </row>
    <row r="87" spans="1:2" x14ac:dyDescent="0.25">
      <c r="A87">
        <v>1.9009999999999999E-2</v>
      </c>
      <c r="B87">
        <f t="shared" si="3"/>
        <v>5.7170976577882602</v>
      </c>
    </row>
    <row r="88" spans="1:2" x14ac:dyDescent="0.25">
      <c r="A88">
        <v>1.951E-2</v>
      </c>
      <c r="B88">
        <f t="shared" si="3"/>
        <v>5.6796424118277855</v>
      </c>
    </row>
    <row r="89" spans="1:2" x14ac:dyDescent="0.25">
      <c r="A89">
        <v>2.001E-2</v>
      </c>
      <c r="B89">
        <f t="shared" si="3"/>
        <v>5.6431350225310704</v>
      </c>
    </row>
    <row r="90" spans="1:2" x14ac:dyDescent="0.25">
      <c r="A90">
        <v>2.051E-2</v>
      </c>
      <c r="B90">
        <f t="shared" si="3"/>
        <v>5.6075286979569601</v>
      </c>
    </row>
    <row r="91" spans="1:2" x14ac:dyDescent="0.25">
      <c r="A91">
        <v>2.1010000000000001E-2</v>
      </c>
      <c r="B91">
        <f t="shared" si="3"/>
        <v>5.5727800277637662</v>
      </c>
    </row>
    <row r="92" spans="1:2" x14ac:dyDescent="0.25">
      <c r="A92">
        <v>2.1510000000000001E-2</v>
      </c>
      <c r="B92">
        <f t="shared" si="3"/>
        <v>5.5388486650137514</v>
      </c>
    </row>
    <row r="93" spans="1:2" x14ac:dyDescent="0.25">
      <c r="A93">
        <v>2.2009999999999998E-2</v>
      </c>
      <c r="B93">
        <f t="shared" si="3"/>
        <v>5.5056970445452551</v>
      </c>
    </row>
    <row r="94" spans="1:2" x14ac:dyDescent="0.25">
      <c r="A94">
        <v>2.2509999999999999E-2</v>
      </c>
      <c r="B94">
        <f t="shared" si="3"/>
        <v>5.4732901329826564</v>
      </c>
    </row>
    <row r="95" spans="1:2" x14ac:dyDescent="0.25">
      <c r="A95">
        <v>2.3009999999999999E-2</v>
      </c>
      <c r="B95">
        <f t="shared" si="3"/>
        <v>5.4415952062127229</v>
      </c>
    </row>
    <row r="96" spans="1:2" x14ac:dyDescent="0.25">
      <c r="A96">
        <v>2.351E-2</v>
      </c>
      <c r="B96">
        <f t="shared" si="3"/>
        <v>5.4105816507837909</v>
      </c>
    </row>
    <row r="97" spans="1:2" x14ac:dyDescent="0.25">
      <c r="A97">
        <v>2.401E-2</v>
      </c>
      <c r="B97">
        <f t="shared" si="3"/>
        <v>5.3802207862063955</v>
      </c>
    </row>
    <row r="98" spans="1:2" x14ac:dyDescent="0.25">
      <c r="A98">
        <v>2.4510000000000001E-2</v>
      </c>
      <c r="B98">
        <f t="shared" si="3"/>
        <v>5.3504857055699722</v>
      </c>
    </row>
    <row r="99" spans="1:2" x14ac:dyDescent="0.25">
      <c r="A99">
        <v>2.5010000000000001E-2</v>
      </c>
      <c r="B99">
        <f t="shared" si="3"/>
        <v>5.3213511322558418</v>
      </c>
    </row>
    <row r="100" spans="1:2" x14ac:dyDescent="0.25">
      <c r="A100">
        <v>2.5510000000000001E-2</v>
      </c>
      <c r="B100">
        <f t="shared" si="3"/>
        <v>5.2927932908343402</v>
      </c>
    </row>
    <row r="101" spans="1:2" x14ac:dyDescent="0.25">
      <c r="A101">
        <v>2.6009999999999998E-2</v>
      </c>
      <c r="B101">
        <f t="shared" si="3"/>
        <v>5.2647897904938201</v>
      </c>
    </row>
    <row r="102" spans="1:2" x14ac:dyDescent="0.25">
      <c r="A102">
        <v>2.6509999999999999E-2</v>
      </c>
      <c r="B102">
        <f t="shared" si="3"/>
        <v>5.237319519569553</v>
      </c>
    </row>
    <row r="103" spans="1:2" x14ac:dyDescent="0.25">
      <c r="A103">
        <v>2.7009999999999999E-2</v>
      </c>
      <c r="B103">
        <f t="shared" si="3"/>
        <v>5.2103625499278445</v>
      </c>
    </row>
    <row r="104" spans="1:2" x14ac:dyDescent="0.25">
      <c r="A104">
        <v>2.751E-2</v>
      </c>
      <c r="B104">
        <f t="shared" si="3"/>
        <v>5.1839000501206014</v>
      </c>
    </row>
    <row r="105" spans="1:2" x14ac:dyDescent="0.25">
      <c r="A105">
        <v>2.801E-2</v>
      </c>
      <c r="B105">
        <f t="shared" si="3"/>
        <v>5.1579142063623049</v>
      </c>
    </row>
    <row r="106" spans="1:2" x14ac:dyDescent="0.25">
      <c r="A106">
        <v>2.8510000000000001E-2</v>
      </c>
      <c r="B106">
        <f t="shared" si="3"/>
        <v>5.1323881504988593</v>
      </c>
    </row>
    <row r="107" spans="1:2" x14ac:dyDescent="0.25">
      <c r="A107">
        <v>2.9010000000000001E-2</v>
      </c>
      <c r="B107">
        <f t="shared" si="3"/>
        <v>5.1073058942388148</v>
      </c>
    </row>
    <row r="108" spans="1:2" x14ac:dyDescent="0.25">
      <c r="A108">
        <v>2.9510000000000002E-2</v>
      </c>
      <c r="B108">
        <f t="shared" si="3"/>
        <v>5.0826522690048046</v>
      </c>
    </row>
    <row r="109" spans="1:2" x14ac:dyDescent="0.25">
      <c r="A109">
        <v>3.0009999999999998E-2</v>
      </c>
      <c r="B109">
        <f t="shared" si="3"/>
        <v>5.0584128708385236</v>
      </c>
    </row>
    <row r="110" spans="1:2" x14ac:dyDescent="0.25">
      <c r="A110">
        <v>3.0509999999999999E-2</v>
      </c>
      <c r="B110">
        <f t="shared" si="3"/>
        <v>5.0345740098581553</v>
      </c>
    </row>
    <row r="111" spans="1:2" x14ac:dyDescent="0.25">
      <c r="A111">
        <v>3.1009999999999999E-2</v>
      </c>
      <c r="B111">
        <f t="shared" si="3"/>
        <v>5.0111226638241897</v>
      </c>
    </row>
    <row r="112" spans="1:2" x14ac:dyDescent="0.25">
      <c r="A112">
        <v>3.1510000000000003E-2</v>
      </c>
      <c r="B112">
        <f t="shared" si="3"/>
        <v>4.9880464354192728</v>
      </c>
    </row>
    <row r="113" spans="1:2" x14ac:dyDescent="0.25">
      <c r="A113">
        <v>3.2009999999999997E-2</v>
      </c>
      <c r="B113">
        <f t="shared" si="3"/>
        <v>4.965333512891231</v>
      </c>
    </row>
    <row r="114" spans="1:2" x14ac:dyDescent="0.25">
      <c r="A114">
        <v>3.2509999999999997E-2</v>
      </c>
      <c r="B114">
        <f t="shared" ref="B114:B177" si="4">LOG(A114, 0.5)</f>
        <v>4.9429726337464563</v>
      </c>
    </row>
    <row r="115" spans="1:2" x14ac:dyDescent="0.25">
      <c r="A115">
        <v>3.3009999999999998E-2</v>
      </c>
      <c r="B115">
        <f t="shared" si="4"/>
        <v>4.9209530512142754</v>
      </c>
    </row>
    <row r="116" spans="1:2" x14ac:dyDescent="0.25">
      <c r="A116">
        <v>3.3509999999999998E-2</v>
      </c>
      <c r="B116">
        <f t="shared" si="4"/>
        <v>4.8992645032323408</v>
      </c>
    </row>
    <row r="117" spans="1:2" x14ac:dyDescent="0.25">
      <c r="A117">
        <v>3.4009999999999999E-2</v>
      </c>
      <c r="B117">
        <f t="shared" si="4"/>
        <v>4.8778971837289697</v>
      </c>
    </row>
    <row r="118" spans="1:2" x14ac:dyDescent="0.25">
      <c r="A118">
        <v>3.4509999999999999E-2</v>
      </c>
      <c r="B118">
        <f t="shared" si="4"/>
        <v>4.8568417160012958</v>
      </c>
    </row>
    <row r="119" spans="1:2" x14ac:dyDescent="0.25">
      <c r="A119">
        <v>3.5009999999999999E-2</v>
      </c>
      <c r="B119">
        <f t="shared" si="4"/>
        <v>4.8360891280083074</v>
      </c>
    </row>
    <row r="120" spans="1:2" x14ac:dyDescent="0.25">
      <c r="A120">
        <v>3.551E-2</v>
      </c>
      <c r="B120">
        <f t="shared" si="4"/>
        <v>4.8156308294158405</v>
      </c>
    </row>
    <row r="121" spans="1:2" x14ac:dyDescent="0.25">
      <c r="A121">
        <v>3.601E-2</v>
      </c>
      <c r="B121">
        <f t="shared" si="4"/>
        <v>4.7954585902465316</v>
      </c>
    </row>
    <row r="122" spans="1:2" x14ac:dyDescent="0.25">
      <c r="A122">
        <v>3.6510000000000001E-2</v>
      </c>
      <c r="B122">
        <f t="shared" si="4"/>
        <v>4.7755645210019271</v>
      </c>
    </row>
    <row r="123" spans="1:2" x14ac:dyDescent="0.25">
      <c r="A123">
        <v>3.7010000000000001E-2</v>
      </c>
      <c r="B123">
        <f t="shared" si="4"/>
        <v>4.7559410541365912</v>
      </c>
    </row>
    <row r="124" spans="1:2" x14ac:dyDescent="0.25">
      <c r="A124">
        <v>3.7510000000000002E-2</v>
      </c>
      <c r="B124">
        <f t="shared" si="4"/>
        <v>4.7365809267753418</v>
      </c>
    </row>
    <row r="125" spans="1:2" x14ac:dyDescent="0.25">
      <c r="A125">
        <v>3.8010000000000002E-2</v>
      </c>
      <c r="B125">
        <f t="shared" si="4"/>
        <v>4.7174771645748459</v>
      </c>
    </row>
    <row r="126" spans="1:2" x14ac:dyDescent="0.25">
      <c r="A126">
        <v>3.8510000000000003E-2</v>
      </c>
      <c r="B126">
        <f t="shared" si="4"/>
        <v>4.6986230666398265</v>
      </c>
    </row>
    <row r="127" spans="1:2" x14ac:dyDescent="0.25">
      <c r="A127">
        <v>3.9010000000000003E-2</v>
      </c>
      <c r="B127">
        <f t="shared" si="4"/>
        <v>4.6800121914122501</v>
      </c>
    </row>
    <row r="128" spans="1:2" x14ac:dyDescent="0.25">
      <c r="A128">
        <v>3.9510000000000003E-2</v>
      </c>
      <c r="B128">
        <f t="shared" si="4"/>
        <v>4.6616383434591411</v>
      </c>
    </row>
    <row r="129" spans="1:2" x14ac:dyDescent="0.25">
      <c r="A129">
        <v>4.0009999999999997E-2</v>
      </c>
      <c r="B129">
        <f t="shared" si="4"/>
        <v>4.6434955610912105</v>
      </c>
    </row>
    <row r="130" spans="1:2" x14ac:dyDescent="0.25">
      <c r="A130">
        <v>4.0509999999999997E-2</v>
      </c>
      <c r="B130">
        <f t="shared" si="4"/>
        <v>4.6255781047503755</v>
      </c>
    </row>
    <row r="131" spans="1:2" x14ac:dyDescent="0.25">
      <c r="A131">
        <v>4.1009999999999998E-2</v>
      </c>
      <c r="B131">
        <f t="shared" si="4"/>
        <v>4.6078804461095952</v>
      </c>
    </row>
    <row r="132" spans="1:2" x14ac:dyDescent="0.25">
      <c r="A132">
        <v>4.1509999999999998E-2</v>
      </c>
      <c r="B132">
        <f t="shared" si="4"/>
        <v>4.590397257833204</v>
      </c>
    </row>
    <row r="133" spans="1:2" x14ac:dyDescent="0.25">
      <c r="A133">
        <v>4.2009999999999999E-2</v>
      </c>
      <c r="B133">
        <f t="shared" si="4"/>
        <v>4.5731234039502944</v>
      </c>
    </row>
    <row r="134" spans="1:2" x14ac:dyDescent="0.25">
      <c r="A134">
        <v>4.2509999999999999E-2</v>
      </c>
      <c r="B134">
        <f t="shared" si="4"/>
        <v>4.5560539307976375</v>
      </c>
    </row>
    <row r="135" spans="1:2" x14ac:dyDescent="0.25">
      <c r="A135">
        <v>4.301E-2</v>
      </c>
      <c r="B135">
        <f t="shared" si="4"/>
        <v>4.5391840584921628</v>
      </c>
    </row>
    <row r="136" spans="1:2" x14ac:dyDescent="0.25">
      <c r="A136">
        <v>4.351E-2</v>
      </c>
      <c r="B136">
        <f t="shared" si="4"/>
        <v>4.5225091728962825</v>
      </c>
    </row>
    <row r="137" spans="1:2" x14ac:dyDescent="0.25">
      <c r="A137">
        <v>4.4010000000000001E-2</v>
      </c>
      <c r="B137">
        <f t="shared" si="4"/>
        <v>4.506024818042266</v>
      </c>
    </row>
    <row r="138" spans="1:2" x14ac:dyDescent="0.25">
      <c r="A138">
        <v>4.4510000000000001E-2</v>
      </c>
      <c r="B138">
        <f t="shared" si="4"/>
        <v>4.4897266889845424</v>
      </c>
    </row>
    <row r="139" spans="1:2" x14ac:dyDescent="0.25">
      <c r="A139">
        <v>4.5010000000000001E-2</v>
      </c>
      <c r="B139">
        <f t="shared" si="4"/>
        <v>4.4736106250512604</v>
      </c>
    </row>
    <row r="140" spans="1:2" x14ac:dyDescent="0.25">
      <c r="A140">
        <v>4.5510000000000002E-2</v>
      </c>
      <c r="B140">
        <f t="shared" si="4"/>
        <v>4.4576726034686223</v>
      </c>
    </row>
    <row r="141" spans="1:2" x14ac:dyDescent="0.25">
      <c r="A141">
        <v>4.6010000000000002E-2</v>
      </c>
      <c r="B141">
        <f t="shared" si="4"/>
        <v>4.4419087333335669</v>
      </c>
    </row>
    <row r="142" spans="1:2" x14ac:dyDescent="0.25">
      <c r="A142">
        <v>4.6510000000000003E-2</v>
      </c>
      <c r="B142">
        <f t="shared" si="4"/>
        <v>4.4263152499122009</v>
      </c>
    </row>
    <row r="143" spans="1:2" x14ac:dyDescent="0.25">
      <c r="A143">
        <v>4.7010000000000003E-2</v>
      </c>
      <c r="B143">
        <f t="shared" si="4"/>
        <v>4.4108885092430752</v>
      </c>
    </row>
    <row r="144" spans="1:2" x14ac:dyDescent="0.25">
      <c r="A144">
        <v>4.7509999999999997E-2</v>
      </c>
      <c r="B144">
        <f t="shared" si="4"/>
        <v>4.3956249830259679</v>
      </c>
    </row>
    <row r="145" spans="1:2" x14ac:dyDescent="0.25">
      <c r="A145">
        <v>4.8009999999999997E-2</v>
      </c>
      <c r="B145">
        <f t="shared" si="4"/>
        <v>4.3805212537782179</v>
      </c>
    </row>
    <row r="146" spans="1:2" x14ac:dyDescent="0.25">
      <c r="A146">
        <v>4.8509999999999998E-2</v>
      </c>
      <c r="B146">
        <f t="shared" si="4"/>
        <v>4.3655740102419944</v>
      </c>
    </row>
    <row r="147" spans="1:2" x14ac:dyDescent="0.25">
      <c r="A147">
        <v>4.9009999999999998E-2</v>
      </c>
      <c r="B147">
        <f t="shared" si="4"/>
        <v>4.3507800430270551</v>
      </c>
    </row>
    <row r="148" spans="1:2" x14ac:dyDescent="0.25">
      <c r="A148">
        <v>4.9509999999999998E-2</v>
      </c>
      <c r="B148">
        <f t="shared" si="4"/>
        <v>4.3361362404746515</v>
      </c>
    </row>
    <row r="149" spans="1:2" x14ac:dyDescent="0.25">
      <c r="A149">
        <v>5.0009999999999999E-2</v>
      </c>
      <c r="B149">
        <f t="shared" si="4"/>
        <v>4.3216395847292395</v>
      </c>
    </row>
    <row r="150" spans="1:2" x14ac:dyDescent="0.25">
      <c r="A150">
        <v>5.0509999999999999E-2</v>
      </c>
      <c r="B150">
        <f t="shared" si="4"/>
        <v>4.3072871480056092</v>
      </c>
    </row>
    <row r="151" spans="1:2" x14ac:dyDescent="0.25">
      <c r="A151">
        <v>5.101E-2</v>
      </c>
      <c r="B151">
        <f t="shared" si="4"/>
        <v>4.2930760890398689</v>
      </c>
    </row>
    <row r="152" spans="1:2" x14ac:dyDescent="0.25">
      <c r="A152">
        <v>5.151E-2</v>
      </c>
      <c r="B152">
        <f t="shared" si="4"/>
        <v>4.2790036497135215</v>
      </c>
    </row>
    <row r="153" spans="1:2" x14ac:dyDescent="0.25">
      <c r="A153">
        <v>5.2010000000000001E-2</v>
      </c>
      <c r="B153">
        <f t="shared" si="4"/>
        <v>4.2650671518406114</v>
      </c>
    </row>
    <row r="154" spans="1:2" x14ac:dyDescent="0.25">
      <c r="A154">
        <v>5.2510000000000001E-2</v>
      </c>
      <c r="B154">
        <f t="shared" si="4"/>
        <v>4.251263994108573</v>
      </c>
    </row>
    <row r="155" spans="1:2" x14ac:dyDescent="0.25">
      <c r="A155">
        <v>5.3010000000000002E-2</v>
      </c>
      <c r="B155">
        <f t="shared" si="4"/>
        <v>4.2375916491640391</v>
      </c>
    </row>
    <row r="156" spans="1:2" x14ac:dyDescent="0.25">
      <c r="A156">
        <v>5.3510000000000002E-2</v>
      </c>
      <c r="B156">
        <f t="shared" si="4"/>
        <v>4.2240476608354491</v>
      </c>
    </row>
    <row r="157" spans="1:2" x14ac:dyDescent="0.25">
      <c r="A157">
        <v>5.4010000000000002E-2</v>
      </c>
      <c r="B157">
        <f t="shared" si="4"/>
        <v>4.2106296414848217</v>
      </c>
    </row>
    <row r="158" spans="1:2" x14ac:dyDescent="0.25">
      <c r="A158">
        <v>5.4510000000000003E-2</v>
      </c>
      <c r="B158">
        <f t="shared" si="4"/>
        <v>4.19733526948154</v>
      </c>
    </row>
    <row r="159" spans="1:2" x14ac:dyDescent="0.25">
      <c r="A159">
        <v>5.5010000000000003E-2</v>
      </c>
      <c r="B159">
        <f t="shared" si="4"/>
        <v>4.1841622867914836</v>
      </c>
    </row>
    <row r="160" spans="1:2" x14ac:dyDescent="0.25">
      <c r="A160">
        <v>5.5509999999999997E-2</v>
      </c>
      <c r="B160">
        <f t="shared" si="4"/>
        <v>4.1711084966752292</v>
      </c>
    </row>
    <row r="161" spans="1:2" x14ac:dyDescent="0.25">
      <c r="A161">
        <v>5.6009999999999997E-2</v>
      </c>
      <c r="B161">
        <f t="shared" si="4"/>
        <v>4.158171761489454</v>
      </c>
    </row>
    <row r="162" spans="1:2" x14ac:dyDescent="0.25">
      <c r="A162">
        <v>5.6509999999999998E-2</v>
      </c>
      <c r="B162">
        <f t="shared" si="4"/>
        <v>4.1453500005860455</v>
      </c>
    </row>
    <row r="163" spans="1:2" x14ac:dyDescent="0.25">
      <c r="A163">
        <v>5.7009999999999998E-2</v>
      </c>
      <c r="B163">
        <f t="shared" si="4"/>
        <v>4.1326411883037508</v>
      </c>
    </row>
    <row r="164" spans="1:2" x14ac:dyDescent="0.25">
      <c r="A164">
        <v>5.7509999999999999E-2</v>
      </c>
      <c r="B164">
        <f t="shared" si="4"/>
        <v>4.1200433520475057</v>
      </c>
    </row>
    <row r="165" spans="1:2" x14ac:dyDescent="0.25">
      <c r="A165">
        <v>5.8009999999999999E-2</v>
      </c>
      <c r="B165">
        <f t="shared" si="4"/>
        <v>4.1075545704509082</v>
      </c>
    </row>
    <row r="166" spans="1:2" x14ac:dyDescent="0.25">
      <c r="A166">
        <v>5.851E-2</v>
      </c>
      <c r="B166">
        <f t="shared" si="4"/>
        <v>4.0951729716175427</v>
      </c>
    </row>
    <row r="167" spans="1:2" x14ac:dyDescent="0.25">
      <c r="A167">
        <v>5.901E-2</v>
      </c>
      <c r="B167">
        <f t="shared" si="4"/>
        <v>4.0828967314371258</v>
      </c>
    </row>
    <row r="168" spans="1:2" x14ac:dyDescent="0.25">
      <c r="A168">
        <v>5.951E-2</v>
      </c>
      <c r="B168">
        <f t="shared" si="4"/>
        <v>4.0707240719726991</v>
      </c>
    </row>
    <row r="169" spans="1:2" x14ac:dyDescent="0.25">
      <c r="A169">
        <v>6.0010000000000001E-2</v>
      </c>
      <c r="B169">
        <f t="shared" si="4"/>
        <v>4.0586532599152925</v>
      </c>
    </row>
    <row r="170" spans="1:2" x14ac:dyDescent="0.25">
      <c r="A170">
        <v>6.0510000000000001E-2</v>
      </c>
      <c r="B170">
        <f t="shared" si="4"/>
        <v>4.0466826051026947</v>
      </c>
    </row>
    <row r="171" spans="1:2" x14ac:dyDescent="0.25">
      <c r="A171">
        <v>6.1010000000000002E-2</v>
      </c>
      <c r="B171">
        <f t="shared" si="4"/>
        <v>4.0348104590991811</v>
      </c>
    </row>
    <row r="172" spans="1:2" x14ac:dyDescent="0.25">
      <c r="A172">
        <v>6.1510000000000002E-2</v>
      </c>
      <c r="B172">
        <f t="shared" si="4"/>
        <v>4.0230352138332011</v>
      </c>
    </row>
    <row r="173" spans="1:2" x14ac:dyDescent="0.25">
      <c r="A173">
        <v>6.2010000000000003E-2</v>
      </c>
      <c r="B173">
        <f t="shared" si="4"/>
        <v>4.0113553002902078</v>
      </c>
    </row>
    <row r="174" spans="1:2" x14ac:dyDescent="0.25">
      <c r="A174">
        <v>6.2509999999999996E-2</v>
      </c>
      <c r="B174">
        <f t="shared" si="4"/>
        <v>3.9997691872579848</v>
      </c>
    </row>
    <row r="175" spans="1:2" x14ac:dyDescent="0.25">
      <c r="A175">
        <v>6.3009999999999997E-2</v>
      </c>
      <c r="B175">
        <f t="shared" si="4"/>
        <v>3.9882753801219493</v>
      </c>
    </row>
    <row r="176" spans="1:2" x14ac:dyDescent="0.25">
      <c r="A176">
        <v>6.3509999999999997E-2</v>
      </c>
      <c r="B176">
        <f t="shared" si="4"/>
        <v>3.9768724197080663</v>
      </c>
    </row>
    <row r="177" spans="1:2" x14ac:dyDescent="0.25">
      <c r="A177">
        <v>6.4009999999999997E-2</v>
      </c>
      <c r="B177">
        <f t="shared" si="4"/>
        <v>3.9655588811711375</v>
      </c>
    </row>
    <row r="178" spans="1:2" x14ac:dyDescent="0.25">
      <c r="A178">
        <v>6.4509999999999998E-2</v>
      </c>
      <c r="B178">
        <f t="shared" ref="B178:B241" si="5">LOG(A178, 0.5)</f>
        <v>3.9543333729263339</v>
      </c>
    </row>
    <row r="179" spans="1:2" x14ac:dyDescent="0.25">
      <c r="A179">
        <v>6.5009999999999998E-2</v>
      </c>
      <c r="B179">
        <f t="shared" si="5"/>
        <v>3.9431945356219824</v>
      </c>
    </row>
    <row r="180" spans="1:2" x14ac:dyDescent="0.25">
      <c r="A180">
        <v>6.5509999999999999E-2</v>
      </c>
      <c r="B180">
        <f t="shared" si="5"/>
        <v>3.9321410411517053</v>
      </c>
    </row>
    <row r="181" spans="1:2" x14ac:dyDescent="0.25">
      <c r="A181">
        <v>6.6009999999999999E-2</v>
      </c>
      <c r="B181">
        <f t="shared" si="5"/>
        <v>3.9211715917041112</v>
      </c>
    </row>
    <row r="182" spans="1:2" x14ac:dyDescent="0.25">
      <c r="A182">
        <v>6.651E-2</v>
      </c>
      <c r="B182">
        <f t="shared" si="5"/>
        <v>3.9102849188483484</v>
      </c>
    </row>
    <row r="183" spans="1:2" x14ac:dyDescent="0.25">
      <c r="A183">
        <v>6.701E-2</v>
      </c>
      <c r="B183">
        <f t="shared" si="5"/>
        <v>3.8994797826538985</v>
      </c>
    </row>
    <row r="184" spans="1:2" x14ac:dyDescent="0.25">
      <c r="A184">
        <v>6.7510000000000001E-2</v>
      </c>
      <c r="B184">
        <f t="shared" si="5"/>
        <v>3.8887549708430873</v>
      </c>
    </row>
    <row r="185" spans="1:2" x14ac:dyDescent="0.25">
      <c r="A185">
        <v>6.8010000000000001E-2</v>
      </c>
      <c r="B185">
        <f t="shared" si="5"/>
        <v>3.8781092979748695</v>
      </c>
    </row>
    <row r="186" spans="1:2" x14ac:dyDescent="0.25">
      <c r="A186">
        <v>6.8510000000000001E-2</v>
      </c>
      <c r="B186">
        <f t="shared" si="5"/>
        <v>3.8675416046585052</v>
      </c>
    </row>
    <row r="187" spans="1:2" x14ac:dyDescent="0.25">
      <c r="A187">
        <v>6.9010000000000002E-2</v>
      </c>
      <c r="B187">
        <f t="shared" si="5"/>
        <v>3.8570507567958212</v>
      </c>
    </row>
    <row r="188" spans="1:2" x14ac:dyDescent="0.25">
      <c r="A188">
        <v>6.9510000000000002E-2</v>
      </c>
      <c r="B188">
        <f t="shared" si="5"/>
        <v>3.8466356448508336</v>
      </c>
    </row>
    <row r="189" spans="1:2" x14ac:dyDescent="0.25">
      <c r="A189">
        <v>7.0010000000000003E-2</v>
      </c>
      <c r="B189">
        <f t="shared" si="5"/>
        <v>3.8362951831455412</v>
      </c>
    </row>
    <row r="190" spans="1:2" x14ac:dyDescent="0.25">
      <c r="A190">
        <v>7.0510000000000003E-2</v>
      </c>
      <c r="B190">
        <f t="shared" si="5"/>
        <v>3.8260283091807734</v>
      </c>
    </row>
    <row r="191" spans="1:2" x14ac:dyDescent="0.25">
      <c r="A191">
        <v>7.1010000000000004E-2</v>
      </c>
      <c r="B191">
        <f t="shared" si="5"/>
        <v>3.815833982981041</v>
      </c>
    </row>
    <row r="192" spans="1:2" x14ac:dyDescent="0.25">
      <c r="A192">
        <v>7.1510000000000004E-2</v>
      </c>
      <c r="B192">
        <f t="shared" si="5"/>
        <v>3.8057111864623647</v>
      </c>
    </row>
    <row r="193" spans="1:2" x14ac:dyDescent="0.25">
      <c r="A193">
        <v>7.2010000000000005E-2</v>
      </c>
      <c r="B193">
        <f t="shared" si="5"/>
        <v>3.7956589228221347</v>
      </c>
    </row>
    <row r="194" spans="1:2" x14ac:dyDescent="0.25">
      <c r="A194">
        <v>7.2510000000000005E-2</v>
      </c>
      <c r="B194">
        <f t="shared" si="5"/>
        <v>3.785676215950073</v>
      </c>
    </row>
    <row r="195" spans="1:2" x14ac:dyDescent="0.25">
      <c r="A195">
        <v>7.3010000000000005E-2</v>
      </c>
      <c r="B195">
        <f t="shared" si="5"/>
        <v>3.7757621098594418</v>
      </c>
    </row>
    <row r="196" spans="1:2" x14ac:dyDescent="0.25">
      <c r="A196">
        <v>7.3510000000000006E-2</v>
      </c>
      <c r="B196">
        <f t="shared" si="5"/>
        <v>3.7659156681376587</v>
      </c>
    </row>
    <row r="197" spans="1:2" x14ac:dyDescent="0.25">
      <c r="A197">
        <v>7.4010000000000006E-2</v>
      </c>
      <c r="B197">
        <f t="shared" si="5"/>
        <v>3.7561359734155326</v>
      </c>
    </row>
    <row r="198" spans="1:2" x14ac:dyDescent="0.25">
      <c r="A198">
        <v>7.4510000000000007E-2</v>
      </c>
      <c r="B198">
        <f t="shared" si="5"/>
        <v>3.7464221268543709</v>
      </c>
    </row>
    <row r="199" spans="1:2" x14ac:dyDescent="0.25">
      <c r="A199">
        <v>7.5009999999999993E-2</v>
      </c>
      <c r="B199">
        <f t="shared" si="5"/>
        <v>3.7367732476502371</v>
      </c>
    </row>
    <row r="200" spans="1:2" x14ac:dyDescent="0.25">
      <c r="A200">
        <v>7.5509999999999994E-2</v>
      </c>
      <c r="B200">
        <f t="shared" si="5"/>
        <v>3.7271884725546762</v>
      </c>
    </row>
    <row r="201" spans="1:2" x14ac:dyDescent="0.25">
      <c r="A201">
        <v>7.6009999999999994E-2</v>
      </c>
      <c r="B201">
        <f t="shared" si="5"/>
        <v>3.7176669554112562</v>
      </c>
    </row>
    <row r="202" spans="1:2" x14ac:dyDescent="0.25">
      <c r="A202">
        <v>7.6509999999999995E-2</v>
      </c>
      <c r="B202">
        <f t="shared" si="5"/>
        <v>3.7082078667073035</v>
      </c>
    </row>
    <row r="203" spans="1:2" x14ac:dyDescent="0.25">
      <c r="A203">
        <v>7.7009999999999995E-2</v>
      </c>
      <c r="B203">
        <f t="shared" si="5"/>
        <v>3.6988103931402376</v>
      </c>
    </row>
    <row r="204" spans="1:2" x14ac:dyDescent="0.25">
      <c r="A204">
        <v>7.7509999999999996E-2</v>
      </c>
      <c r="B204">
        <f t="shared" si="5"/>
        <v>3.6894737371979405</v>
      </c>
    </row>
    <row r="205" spans="1:2" x14ac:dyDescent="0.25">
      <c r="A205">
        <v>7.8009999999999996E-2</v>
      </c>
      <c r="B205">
        <f t="shared" si="5"/>
        <v>3.6801971167526157</v>
      </c>
    </row>
    <row r="206" spans="1:2" x14ac:dyDescent="0.25">
      <c r="A206">
        <v>7.8509999999999996E-2</v>
      </c>
      <c r="B206">
        <f t="shared" si="5"/>
        <v>3.6709797646676208</v>
      </c>
    </row>
    <row r="207" spans="1:2" x14ac:dyDescent="0.25">
      <c r="A207">
        <v>7.9009999999999997E-2</v>
      </c>
      <c r="B207">
        <f t="shared" si="5"/>
        <v>3.6618209284167844</v>
      </c>
    </row>
    <row r="208" spans="1:2" x14ac:dyDescent="0.25">
      <c r="A208">
        <v>7.9509999999999997E-2</v>
      </c>
      <c r="B208">
        <f t="shared" si="5"/>
        <v>3.6527198697157242</v>
      </c>
    </row>
    <row r="209" spans="1:2" x14ac:dyDescent="0.25">
      <c r="A209">
        <v>8.0009999999999998E-2</v>
      </c>
      <c r="B209">
        <f t="shared" si="5"/>
        <v>3.6436758641647295</v>
      </c>
    </row>
    <row r="210" spans="1:2" x14ac:dyDescent="0.25">
      <c r="A210">
        <v>8.0509999999999998E-2</v>
      </c>
      <c r="B210">
        <f t="shared" si="5"/>
        <v>3.634688200902759</v>
      </c>
    </row>
    <row r="211" spans="1:2" x14ac:dyDescent="0.25">
      <c r="A211">
        <v>8.1009999999999999E-2</v>
      </c>
      <c r="B211">
        <f t="shared" si="5"/>
        <v>3.6257561822721573</v>
      </c>
    </row>
    <row r="212" spans="1:2" x14ac:dyDescent="0.25">
      <c r="A212">
        <v>8.1509999999999999E-2</v>
      </c>
      <c r="B212">
        <f t="shared" si="5"/>
        <v>3.6168791234936806</v>
      </c>
    </row>
    <row r="213" spans="1:2" x14ac:dyDescent="0.25">
      <c r="A213">
        <v>8.201E-2</v>
      </c>
      <c r="B213">
        <f t="shared" si="5"/>
        <v>3.6080563523514635</v>
      </c>
    </row>
    <row r="214" spans="1:2" x14ac:dyDescent="0.25">
      <c r="A214">
        <v>8.251E-2</v>
      </c>
      <c r="B214">
        <f t="shared" si="5"/>
        <v>3.5992872088875578</v>
      </c>
    </row>
    <row r="215" spans="1:2" x14ac:dyDescent="0.25">
      <c r="A215">
        <v>8.301E-2</v>
      </c>
      <c r="B215">
        <f t="shared" si="5"/>
        <v>3.5905710451057011</v>
      </c>
    </row>
    <row r="216" spans="1:2" x14ac:dyDescent="0.25">
      <c r="A216">
        <v>8.3510000000000001E-2</v>
      </c>
      <c r="B216">
        <f t="shared" si="5"/>
        <v>3.5819072246839796</v>
      </c>
    </row>
    <row r="217" spans="1:2" x14ac:dyDescent="0.25">
      <c r="A217">
        <v>8.4010000000000001E-2</v>
      </c>
      <c r="B217">
        <f t="shared" si="5"/>
        <v>3.5732951226960652</v>
      </c>
    </row>
    <row r="218" spans="1:2" x14ac:dyDescent="0.25">
      <c r="A218">
        <v>8.4510000000000002E-2</v>
      </c>
      <c r="B218">
        <f t="shared" si="5"/>
        <v>3.564734125340725</v>
      </c>
    </row>
    <row r="219" spans="1:2" x14ac:dyDescent="0.25">
      <c r="A219">
        <v>8.5010000000000002E-2</v>
      </c>
      <c r="B219">
        <f t="shared" si="5"/>
        <v>3.556223629679311</v>
      </c>
    </row>
    <row r="220" spans="1:2" x14ac:dyDescent="0.25">
      <c r="A220">
        <v>8.5510000000000003E-2</v>
      </c>
      <c r="B220">
        <f t="shared" si="5"/>
        <v>3.5477630433809453</v>
      </c>
    </row>
    <row r="221" spans="1:2" x14ac:dyDescent="0.25">
      <c r="A221">
        <v>8.6010000000000003E-2</v>
      </c>
      <c r="B221">
        <f t="shared" si="5"/>
        <v>3.5393517844751319</v>
      </c>
    </row>
    <row r="222" spans="1:2" x14ac:dyDescent="0.25">
      <c r="A222">
        <v>8.6510000000000004E-2</v>
      </c>
      <c r="B222">
        <f t="shared" si="5"/>
        <v>3.5309892811115429</v>
      </c>
    </row>
    <row r="223" spans="1:2" x14ac:dyDescent="0.25">
      <c r="A223">
        <v>8.7010000000000004E-2</v>
      </c>
      <c r="B223">
        <f t="shared" si="5"/>
        <v>3.5226749713267229</v>
      </c>
    </row>
    <row r="224" spans="1:2" x14ac:dyDescent="0.25">
      <c r="A224">
        <v>8.7510000000000004E-2</v>
      </c>
      <c r="B224">
        <f t="shared" si="5"/>
        <v>3.5144083028174782</v>
      </c>
    </row>
    <row r="225" spans="1:2" x14ac:dyDescent="0.25">
      <c r="A225">
        <v>8.8010000000000005E-2</v>
      </c>
      <c r="B225">
        <f t="shared" si="5"/>
        <v>3.5061887327207226</v>
      </c>
    </row>
    <row r="226" spans="1:2" x14ac:dyDescent="0.25">
      <c r="A226">
        <v>8.8510000000000005E-2</v>
      </c>
      <c r="B226">
        <f t="shared" si="5"/>
        <v>3.4980157273995602</v>
      </c>
    </row>
    <row r="227" spans="1:2" x14ac:dyDescent="0.25">
      <c r="A227">
        <v>8.9010000000000006E-2</v>
      </c>
      <c r="B227">
        <f t="shared" si="5"/>
        <v>3.4898887622353887</v>
      </c>
    </row>
    <row r="228" spans="1:2" x14ac:dyDescent="0.25">
      <c r="A228">
        <v>8.9510000000000006E-2</v>
      </c>
      <c r="B228">
        <f t="shared" si="5"/>
        <v>3.4818073214258303</v>
      </c>
    </row>
    <row r="229" spans="1:2" x14ac:dyDescent="0.25">
      <c r="A229">
        <v>9.0010000000000007E-2</v>
      </c>
      <c r="B229">
        <f t="shared" si="5"/>
        <v>3.47377089778829</v>
      </c>
    </row>
    <row r="230" spans="1:2" x14ac:dyDescent="0.25">
      <c r="A230">
        <v>9.0509999999999993E-2</v>
      </c>
      <c r="B230">
        <f t="shared" si="5"/>
        <v>3.4657789925689535</v>
      </c>
    </row>
    <row r="231" spans="1:2" x14ac:dyDescent="0.25">
      <c r="A231">
        <v>9.1009999999999994E-2</v>
      </c>
      <c r="B231">
        <f t="shared" si="5"/>
        <v>3.4578311152570467</v>
      </c>
    </row>
    <row r="232" spans="1:2" x14ac:dyDescent="0.25">
      <c r="A232">
        <v>9.1510000000000105E-2</v>
      </c>
      <c r="B232">
        <f t="shared" si="5"/>
        <v>3.4499267834041807</v>
      </c>
    </row>
    <row r="233" spans="1:2" x14ac:dyDescent="0.25">
      <c r="A233">
        <v>9.2010000000000106E-2</v>
      </c>
      <c r="B233">
        <f t="shared" si="5"/>
        <v>3.4420655224486345</v>
      </c>
    </row>
    <row r="234" spans="1:2" x14ac:dyDescent="0.25">
      <c r="A234">
        <v>9.2510000000000106E-2</v>
      </c>
      <c r="B234">
        <f t="shared" si="5"/>
        <v>3.434246865544369</v>
      </c>
    </row>
    <row r="235" spans="1:2" x14ac:dyDescent="0.25">
      <c r="A235">
        <v>9.3010000000000106E-2</v>
      </c>
      <c r="B235">
        <f t="shared" si="5"/>
        <v>3.4264703533946776</v>
      </c>
    </row>
    <row r="236" spans="1:2" x14ac:dyDescent="0.25">
      <c r="A236">
        <v>9.3510000000000107E-2</v>
      </c>
      <c r="B236">
        <f t="shared" si="5"/>
        <v>3.4187355340902861</v>
      </c>
    </row>
    <row r="237" spans="1:2" x14ac:dyDescent="0.25">
      <c r="A237">
        <v>9.4010000000000093E-2</v>
      </c>
      <c r="B237">
        <f t="shared" si="5"/>
        <v>3.4110419629517641</v>
      </c>
    </row>
    <row r="238" spans="1:2" x14ac:dyDescent="0.25">
      <c r="A238">
        <v>9.4510000000000094E-2</v>
      </c>
      <c r="B238">
        <f t="shared" si="5"/>
        <v>3.4033892023761241</v>
      </c>
    </row>
    <row r="239" spans="1:2" x14ac:dyDescent="0.25">
      <c r="A239">
        <v>9.5010000000000094E-2</v>
      </c>
      <c r="B239">
        <f t="shared" si="5"/>
        <v>3.3957768216874644</v>
      </c>
    </row>
    <row r="240" spans="1:2" x14ac:dyDescent="0.25">
      <c r="A240">
        <v>9.5510000000000095E-2</v>
      </c>
      <c r="B240">
        <f t="shared" si="5"/>
        <v>3.3882043969915321</v>
      </c>
    </row>
    <row r="241" spans="1:2" x14ac:dyDescent="0.25">
      <c r="A241">
        <v>9.6010000000000095E-2</v>
      </c>
      <c r="B241">
        <f t="shared" si="5"/>
        <v>3.3806715110340813</v>
      </c>
    </row>
    <row r="242" spans="1:2" x14ac:dyDescent="0.25">
      <c r="A242">
        <v>9.6510000000000096E-2</v>
      </c>
      <c r="B242">
        <f t="shared" ref="B242:B305" si="6">LOG(A242, 0.5)</f>
        <v>3.3731777530629157</v>
      </c>
    </row>
    <row r="243" spans="1:2" x14ac:dyDescent="0.25">
      <c r="A243">
        <v>9.7010000000000096E-2</v>
      </c>
      <c r="B243">
        <f t="shared" si="6"/>
        <v>3.3657227186934859</v>
      </c>
    </row>
    <row r="244" spans="1:2" x14ac:dyDescent="0.25">
      <c r="A244">
        <v>9.7510000000000097E-2</v>
      </c>
      <c r="B244">
        <f t="shared" si="6"/>
        <v>3.3583060097779533</v>
      </c>
    </row>
    <row r="245" spans="1:2" x14ac:dyDescent="0.25">
      <c r="A245">
        <v>9.8010000000000097E-2</v>
      </c>
      <c r="B245">
        <f t="shared" si="6"/>
        <v>3.3509272342775915</v>
      </c>
    </row>
    <row r="246" spans="1:2" x14ac:dyDescent="0.25">
      <c r="A246">
        <v>9.8510000000000097E-2</v>
      </c>
      <c r="B246">
        <f t="shared" si="6"/>
        <v>3.343586006138441</v>
      </c>
    </row>
    <row r="247" spans="1:2" x14ac:dyDescent="0.25">
      <c r="A247">
        <v>9.9010000000000098E-2</v>
      </c>
      <c r="B247">
        <f t="shared" si="6"/>
        <v>3.3362819451701116</v>
      </c>
    </row>
    <row r="248" spans="1:2" x14ac:dyDescent="0.25">
      <c r="A248">
        <v>9.9510000000000098E-2</v>
      </c>
      <c r="B248">
        <f t="shared" si="6"/>
        <v>3.3290146769276321</v>
      </c>
    </row>
    <row r="249" spans="1:2" x14ac:dyDescent="0.25">
      <c r="A249">
        <v>0.10001</v>
      </c>
      <c r="B249">
        <f t="shared" si="6"/>
        <v>3.3217838325962674</v>
      </c>
    </row>
    <row r="250" spans="1:2" x14ac:dyDescent="0.25">
      <c r="A250">
        <v>0.10051</v>
      </c>
      <c r="B250">
        <f t="shared" si="6"/>
        <v>3.3145890488792005</v>
      </c>
    </row>
    <row r="251" spans="1:2" x14ac:dyDescent="0.25">
      <c r="A251">
        <v>0.10101</v>
      </c>
      <c r="B251">
        <f t="shared" si="6"/>
        <v>3.3074299678880092</v>
      </c>
    </row>
    <row r="252" spans="1:2" x14ac:dyDescent="0.25">
      <c r="A252">
        <v>0.10151</v>
      </c>
      <c r="B252">
        <f t="shared" si="6"/>
        <v>3.3003062370358434</v>
      </c>
    </row>
    <row r="253" spans="1:2" x14ac:dyDescent="0.25">
      <c r="A253">
        <v>0.10201</v>
      </c>
      <c r="B253">
        <f t="shared" si="6"/>
        <v>3.2932175089332225</v>
      </c>
    </row>
    <row r="254" spans="1:2" x14ac:dyDescent="0.25">
      <c r="A254">
        <v>0.10251</v>
      </c>
      <c r="B254">
        <f t="shared" si="6"/>
        <v>3.2861634412863876</v>
      </c>
    </row>
    <row r="255" spans="1:2" x14ac:dyDescent="0.25">
      <c r="A255">
        <v>0.10301</v>
      </c>
      <c r="B255">
        <f t="shared" si="6"/>
        <v>3.2791436967981231</v>
      </c>
    </row>
    <row r="256" spans="1:2" x14ac:dyDescent="0.25">
      <c r="A256">
        <v>0.10351</v>
      </c>
      <c r="B256">
        <f t="shared" si="6"/>
        <v>3.2721579430709777</v>
      </c>
    </row>
    <row r="257" spans="1:2" x14ac:dyDescent="0.25">
      <c r="A257">
        <v>0.10401000000000001</v>
      </c>
      <c r="B257">
        <f t="shared" si="6"/>
        <v>3.265205852512822</v>
      </c>
    </row>
    <row r="258" spans="1:2" x14ac:dyDescent="0.25">
      <c r="A258">
        <v>0.10451000000000001</v>
      </c>
      <c r="B258">
        <f t="shared" si="6"/>
        <v>3.2582871022446667</v>
      </c>
    </row>
    <row r="259" spans="1:2" x14ac:dyDescent="0.25">
      <c r="A259">
        <v>0.10501000000000001</v>
      </c>
      <c r="B259">
        <f t="shared" si="6"/>
        <v>3.2514013740106802</v>
      </c>
    </row>
    <row r="260" spans="1:2" x14ac:dyDescent="0.25">
      <c r="A260">
        <v>0.10551000000000001</v>
      </c>
      <c r="B260">
        <f t="shared" si="6"/>
        <v>3.244548354090349</v>
      </c>
    </row>
    <row r="261" spans="1:2" x14ac:dyDescent="0.25">
      <c r="A261">
        <v>0.10600999999999999</v>
      </c>
      <c r="B261">
        <f t="shared" si="6"/>
        <v>3.2377277332127075</v>
      </c>
    </row>
    <row r="262" spans="1:2" x14ac:dyDescent="0.25">
      <c r="A262">
        <v>0.10650999999999999</v>
      </c>
      <c r="B262">
        <f t="shared" si="6"/>
        <v>3.2309392064725899</v>
      </c>
    </row>
    <row r="263" spans="1:2" x14ac:dyDescent="0.25">
      <c r="A263">
        <v>0.10700999999999999</v>
      </c>
      <c r="B263">
        <f t="shared" si="6"/>
        <v>3.224182473248844</v>
      </c>
    </row>
    <row r="264" spans="1:2" x14ac:dyDescent="0.25">
      <c r="A264">
        <v>0.10750999999999999</v>
      </c>
      <c r="B264">
        <f t="shared" si="6"/>
        <v>3.217457237124445</v>
      </c>
    </row>
    <row r="265" spans="1:2" x14ac:dyDescent="0.25">
      <c r="A265">
        <v>0.10800999999999999</v>
      </c>
      <c r="B265">
        <f t="shared" si="6"/>
        <v>3.210763205808473</v>
      </c>
    </row>
    <row r="266" spans="1:2" x14ac:dyDescent="0.25">
      <c r="A266">
        <v>0.10851</v>
      </c>
      <c r="B266">
        <f t="shared" si="6"/>
        <v>3.2041000910598814</v>
      </c>
    </row>
    <row r="267" spans="1:2" x14ac:dyDescent="0.25">
      <c r="A267">
        <v>0.10901</v>
      </c>
      <c r="B267">
        <f t="shared" si="6"/>
        <v>3.1974676086130267</v>
      </c>
    </row>
    <row r="268" spans="1:2" x14ac:dyDescent="0.25">
      <c r="A268">
        <v>0.10951</v>
      </c>
      <c r="B268">
        <f t="shared" si="6"/>
        <v>3.190865478104894</v>
      </c>
    </row>
    <row r="269" spans="1:2" x14ac:dyDescent="0.25">
      <c r="A269">
        <v>0.11001</v>
      </c>
      <c r="B269">
        <f t="shared" si="6"/>
        <v>3.1842934230039899</v>
      </c>
    </row>
    <row r="270" spans="1:2" x14ac:dyDescent="0.25">
      <c r="A270">
        <v>0.11051</v>
      </c>
      <c r="B270">
        <f t="shared" si="6"/>
        <v>3.1777511705408359</v>
      </c>
    </row>
    <row r="271" spans="1:2" x14ac:dyDescent="0.25">
      <c r="A271">
        <v>0.11101</v>
      </c>
      <c r="B271">
        <f t="shared" si="6"/>
        <v>3.171238451640042</v>
      </c>
    </row>
    <row r="272" spans="1:2" x14ac:dyDescent="0.25">
      <c r="A272">
        <v>0.11151</v>
      </c>
      <c r="B272">
        <f t="shared" si="6"/>
        <v>3.1647550008538983</v>
      </c>
    </row>
    <row r="273" spans="1:2" x14ac:dyDescent="0.25">
      <c r="A273">
        <v>0.11201</v>
      </c>
      <c r="B273">
        <f t="shared" si="6"/>
        <v>3.1583005562974567</v>
      </c>
    </row>
    <row r="274" spans="1:2" x14ac:dyDescent="0.25">
      <c r="A274">
        <v>0.11251</v>
      </c>
      <c r="B274">
        <f t="shared" si="6"/>
        <v>3.1518748595850585</v>
      </c>
    </row>
    <row r="275" spans="1:2" x14ac:dyDescent="0.25">
      <c r="A275">
        <v>0.11301</v>
      </c>
      <c r="B275">
        <f t="shared" si="6"/>
        <v>3.1454776557682633</v>
      </c>
    </row>
    <row r="276" spans="1:2" x14ac:dyDescent="0.25">
      <c r="A276">
        <v>0.11351</v>
      </c>
      <c r="B276">
        <f t="shared" si="6"/>
        <v>3.1391086932751566</v>
      </c>
    </row>
    <row r="277" spans="1:2" x14ac:dyDescent="0.25">
      <c r="A277">
        <v>0.11401</v>
      </c>
      <c r="B277">
        <f t="shared" si="6"/>
        <v>3.1327677238509861</v>
      </c>
    </row>
    <row r="278" spans="1:2" x14ac:dyDescent="0.25">
      <c r="A278">
        <v>0.11451</v>
      </c>
      <c r="B278">
        <f t="shared" si="6"/>
        <v>3.1264545025000978</v>
      </c>
    </row>
    <row r="279" spans="1:2" x14ac:dyDescent="0.25">
      <c r="A279">
        <v>0.11501</v>
      </c>
      <c r="B279">
        <f t="shared" si="6"/>
        <v>3.1201687874291331</v>
      </c>
    </row>
    <row r="280" spans="1:2" x14ac:dyDescent="0.25">
      <c r="A280">
        <v>0.11551</v>
      </c>
      <c r="B280">
        <f t="shared" si="6"/>
        <v>3.1139103399914703</v>
      </c>
    </row>
    <row r="281" spans="1:2" x14ac:dyDescent="0.25">
      <c r="A281">
        <v>0.11601</v>
      </c>
      <c r="B281">
        <f t="shared" si="6"/>
        <v>3.1076789246328484</v>
      </c>
    </row>
    <row r="282" spans="1:2" x14ac:dyDescent="0.25">
      <c r="A282">
        <v>0.11651</v>
      </c>
      <c r="B282">
        <f t="shared" si="6"/>
        <v>3.1014743088381769</v>
      </c>
    </row>
    <row r="283" spans="1:2" x14ac:dyDescent="0.25">
      <c r="A283">
        <v>0.11701</v>
      </c>
      <c r="B283">
        <f t="shared" si="6"/>
        <v>3.0952962630794714</v>
      </c>
    </row>
    <row r="284" spans="1:2" x14ac:dyDescent="0.25">
      <c r="A284">
        <v>0.11751</v>
      </c>
      <c r="B284">
        <f t="shared" si="6"/>
        <v>3.0891445607649093</v>
      </c>
    </row>
    <row r="285" spans="1:2" x14ac:dyDescent="0.25">
      <c r="A285">
        <v>0.11801</v>
      </c>
      <c r="B285">
        <f t="shared" si="6"/>
        <v>3.0830189781889579</v>
      </c>
    </row>
    <row r="286" spans="1:2" x14ac:dyDescent="0.25">
      <c r="A286">
        <v>0.11851</v>
      </c>
      <c r="B286">
        <f t="shared" si="6"/>
        <v>3.0769192944835657</v>
      </c>
    </row>
    <row r="287" spans="1:2" x14ac:dyDescent="0.25">
      <c r="A287">
        <v>0.11901</v>
      </c>
      <c r="B287">
        <f t="shared" si="6"/>
        <v>3.0708452915703748</v>
      </c>
    </row>
    <row r="288" spans="1:2" x14ac:dyDescent="0.25">
      <c r="A288">
        <v>0.11951000000000001</v>
      </c>
      <c r="B288">
        <f t="shared" si="6"/>
        <v>3.0647967541139369</v>
      </c>
    </row>
    <row r="289" spans="1:2" x14ac:dyDescent="0.25">
      <c r="A289">
        <v>0.12001000000000001</v>
      </c>
      <c r="B289">
        <f t="shared" si="6"/>
        <v>3.058773469475907</v>
      </c>
    </row>
    <row r="290" spans="1:2" x14ac:dyDescent="0.25">
      <c r="A290">
        <v>0.12051000000000001</v>
      </c>
      <c r="B290">
        <f t="shared" si="6"/>
        <v>3.0527752276701889</v>
      </c>
    </row>
    <row r="291" spans="1:2" x14ac:dyDescent="0.25">
      <c r="A291">
        <v>0.12101000000000001</v>
      </c>
      <c r="B291">
        <f t="shared" si="6"/>
        <v>3.0468018213190069</v>
      </c>
    </row>
    <row r="292" spans="1:2" x14ac:dyDescent="0.25">
      <c r="A292">
        <v>0.12151000000000001</v>
      </c>
      <c r="B292">
        <f t="shared" si="6"/>
        <v>3.0408530456098881</v>
      </c>
    </row>
    <row r="293" spans="1:2" x14ac:dyDescent="0.25">
      <c r="A293">
        <v>0.12200999999999999</v>
      </c>
      <c r="B293">
        <f t="shared" si="6"/>
        <v>3.0349286982535228</v>
      </c>
    </row>
    <row r="294" spans="1:2" x14ac:dyDescent="0.25">
      <c r="A294">
        <v>0.12250999999999999</v>
      </c>
      <c r="B294">
        <f t="shared" si="6"/>
        <v>3.0290285794424894</v>
      </c>
    </row>
    <row r="295" spans="1:2" x14ac:dyDescent="0.25">
      <c r="A295">
        <v>0.12300999999999999</v>
      </c>
      <c r="B295">
        <f t="shared" si="6"/>
        <v>3.0231524918108206</v>
      </c>
    </row>
    <row r="296" spans="1:2" x14ac:dyDescent="0.25">
      <c r="A296">
        <v>0.12350999999999999</v>
      </c>
      <c r="B296">
        <f t="shared" si="6"/>
        <v>3.0173002403943863</v>
      </c>
    </row>
    <row r="297" spans="1:2" x14ac:dyDescent="0.25">
      <c r="A297">
        <v>0.12401</v>
      </c>
      <c r="B297">
        <f t="shared" si="6"/>
        <v>3.0114716325920803</v>
      </c>
    </row>
    <row r="298" spans="1:2" x14ac:dyDescent="0.25">
      <c r="A298">
        <v>0.12451</v>
      </c>
      <c r="B298">
        <f t="shared" si="6"/>
        <v>3.0056664781277869</v>
      </c>
    </row>
    <row r="299" spans="1:2" x14ac:dyDescent="0.25">
      <c r="A299">
        <v>0.12501000000000001</v>
      </c>
      <c r="B299">
        <f t="shared" si="6"/>
        <v>2.999884589013107</v>
      </c>
    </row>
    <row r="300" spans="1:2" x14ac:dyDescent="0.25">
      <c r="A300">
        <v>0.12551000000000001</v>
      </c>
      <c r="B300">
        <f t="shared" si="6"/>
        <v>2.9941257795108327</v>
      </c>
    </row>
    <row r="301" spans="1:2" x14ac:dyDescent="0.25">
      <c r="A301">
        <v>0.12601000000000001</v>
      </c>
      <c r="B301">
        <f t="shared" si="6"/>
        <v>2.9883898660991455</v>
      </c>
    </row>
    <row r="302" spans="1:2" x14ac:dyDescent="0.25">
      <c r="A302">
        <v>0.12651000000000001</v>
      </c>
      <c r="B302">
        <f t="shared" si="6"/>
        <v>2.9826766674365222</v>
      </c>
    </row>
    <row r="303" spans="1:2" x14ac:dyDescent="0.25">
      <c r="A303">
        <v>0.12701000000000001</v>
      </c>
      <c r="B303">
        <f t="shared" si="6"/>
        <v>2.9769860043273342</v>
      </c>
    </row>
    <row r="304" spans="1:2" x14ac:dyDescent="0.25">
      <c r="A304">
        <v>0.12751000000000001</v>
      </c>
      <c r="B304">
        <f t="shared" si="6"/>
        <v>2.9713176996881252</v>
      </c>
    </row>
    <row r="305" spans="1:2" x14ac:dyDescent="0.25">
      <c r="A305">
        <v>0.12801000000000001</v>
      </c>
      <c r="B305">
        <f t="shared" si="6"/>
        <v>2.9656715785145438</v>
      </c>
    </row>
    <row r="306" spans="1:2" x14ac:dyDescent="0.25">
      <c r="A306">
        <v>0.12851000000000001</v>
      </c>
      <c r="B306">
        <f t="shared" ref="B306:B369" si="7">LOG(A306, 0.5)</f>
        <v>2.9600474678489244</v>
      </c>
    </row>
    <row r="307" spans="1:2" x14ac:dyDescent="0.25">
      <c r="A307">
        <v>0.12901000000000001</v>
      </c>
      <c r="B307">
        <f t="shared" si="7"/>
        <v>2.9544451967484942</v>
      </c>
    </row>
    <row r="308" spans="1:2" x14ac:dyDescent="0.25">
      <c r="A308">
        <v>0.12950999999999999</v>
      </c>
      <c r="B308">
        <f t="shared" si="7"/>
        <v>2.9488645962542015</v>
      </c>
    </row>
    <row r="309" spans="1:2" x14ac:dyDescent="0.25">
      <c r="A309">
        <v>0.13000999999999999</v>
      </c>
      <c r="B309">
        <f t="shared" si="7"/>
        <v>2.9433054993601355</v>
      </c>
    </row>
    <row r="310" spans="1:2" x14ac:dyDescent="0.25">
      <c r="A310">
        <v>0.13050999999999999</v>
      </c>
      <c r="B310">
        <f t="shared" si="7"/>
        <v>2.9377677409835408</v>
      </c>
    </row>
    <row r="311" spans="1:2" x14ac:dyDescent="0.25">
      <c r="A311">
        <v>0.13100999999999999</v>
      </c>
      <c r="B311">
        <f t="shared" si="7"/>
        <v>2.9322511579354011</v>
      </c>
    </row>
    <row r="312" spans="1:2" x14ac:dyDescent="0.25">
      <c r="A312">
        <v>0.13150999999999999</v>
      </c>
      <c r="B312">
        <f t="shared" si="7"/>
        <v>2.9267555888915839</v>
      </c>
    </row>
    <row r="313" spans="1:2" x14ac:dyDescent="0.25">
      <c r="A313">
        <v>0.13200999999999999</v>
      </c>
      <c r="B313">
        <f t="shared" si="7"/>
        <v>2.9212808743645349</v>
      </c>
    </row>
    <row r="314" spans="1:2" x14ac:dyDescent="0.25">
      <c r="A314">
        <v>0.13250999999999999</v>
      </c>
      <c r="B314">
        <f t="shared" si="7"/>
        <v>2.9158268566755026</v>
      </c>
    </row>
    <row r="315" spans="1:2" x14ac:dyDescent="0.25">
      <c r="A315">
        <v>0.13300999999999999</v>
      </c>
      <c r="B315">
        <f t="shared" si="7"/>
        <v>2.9103933799272927</v>
      </c>
    </row>
    <row r="316" spans="1:2" x14ac:dyDescent="0.25">
      <c r="A316">
        <v>0.13350999999999999</v>
      </c>
      <c r="B316">
        <f t="shared" si="7"/>
        <v>2.9049802899775248</v>
      </c>
    </row>
    <row r="317" spans="1:2" x14ac:dyDescent="0.25">
      <c r="A317">
        <v>0.13400999999999999</v>
      </c>
      <c r="B317">
        <f t="shared" si="7"/>
        <v>2.8995874344123997</v>
      </c>
    </row>
    <row r="318" spans="1:2" x14ac:dyDescent="0.25">
      <c r="A318">
        <v>0.13450999999999999</v>
      </c>
      <c r="B318">
        <f t="shared" si="7"/>
        <v>2.8942146625209455</v>
      </c>
    </row>
    <row r="319" spans="1:2" x14ac:dyDescent="0.25">
      <c r="A319">
        <v>0.13500999999999999</v>
      </c>
      <c r="B319">
        <f t="shared" si="7"/>
        <v>2.8888618252697467</v>
      </c>
    </row>
    <row r="320" spans="1:2" x14ac:dyDescent="0.25">
      <c r="A320">
        <v>0.13550999999999999</v>
      </c>
      <c r="B320">
        <f t="shared" si="7"/>
        <v>2.8835287752781396</v>
      </c>
    </row>
    <row r="321" spans="1:2" x14ac:dyDescent="0.25">
      <c r="A321">
        <v>0.13600999999999999</v>
      </c>
      <c r="B321">
        <f t="shared" si="7"/>
        <v>2.8782153667938633</v>
      </c>
    </row>
    <row r="322" spans="1:2" x14ac:dyDescent="0.25">
      <c r="A322">
        <v>0.13650999999999999</v>
      </c>
      <c r="B322">
        <f t="shared" si="7"/>
        <v>2.8729214556691582</v>
      </c>
    </row>
    <row r="323" spans="1:2" x14ac:dyDescent="0.25">
      <c r="A323">
        <v>0.13700999999999999</v>
      </c>
      <c r="B323">
        <f t="shared" si="7"/>
        <v>2.8676468993373017</v>
      </c>
    </row>
    <row r="324" spans="1:2" x14ac:dyDescent="0.25">
      <c r="A324">
        <v>0.13750999999999999</v>
      </c>
      <c r="B324">
        <f t="shared" si="7"/>
        <v>2.862391556789571</v>
      </c>
    </row>
    <row r="325" spans="1:2" x14ac:dyDescent="0.25">
      <c r="A325">
        <v>0.13800999999999999</v>
      </c>
      <c r="B325">
        <f t="shared" si="7"/>
        <v>2.8571552885526246</v>
      </c>
    </row>
    <row r="326" spans="1:2" x14ac:dyDescent="0.25">
      <c r="A326">
        <v>0.13850999999999999</v>
      </c>
      <c r="B326">
        <f t="shared" si="7"/>
        <v>2.8519379566662892</v>
      </c>
    </row>
    <row r="327" spans="1:2" x14ac:dyDescent="0.25">
      <c r="A327">
        <v>0.13900999999999999</v>
      </c>
      <c r="B327">
        <f t="shared" si="7"/>
        <v>2.8467394246617541</v>
      </c>
    </row>
    <row r="328" spans="1:2" x14ac:dyDescent="0.25">
      <c r="A328">
        <v>0.13951</v>
      </c>
      <c r="B328">
        <f t="shared" si="7"/>
        <v>2.8415595575401498</v>
      </c>
    </row>
    <row r="329" spans="1:2" x14ac:dyDescent="0.25">
      <c r="A329">
        <v>0.14001</v>
      </c>
      <c r="B329">
        <f t="shared" si="7"/>
        <v>2.8363982217515122</v>
      </c>
    </row>
    <row r="330" spans="1:2" x14ac:dyDescent="0.25">
      <c r="A330">
        <v>0.14051</v>
      </c>
      <c r="B330">
        <f t="shared" si="7"/>
        <v>2.8312552851741244</v>
      </c>
    </row>
    <row r="331" spans="1:2" x14ac:dyDescent="0.25">
      <c r="A331">
        <v>0.14101</v>
      </c>
      <c r="B331">
        <f t="shared" si="7"/>
        <v>2.826130617094222</v>
      </c>
    </row>
    <row r="332" spans="1:2" x14ac:dyDescent="0.25">
      <c r="A332">
        <v>0.14151</v>
      </c>
      <c r="B332">
        <f t="shared" si="7"/>
        <v>2.8210240881860584</v>
      </c>
    </row>
    <row r="333" spans="1:2" x14ac:dyDescent="0.25">
      <c r="A333">
        <v>0.14201</v>
      </c>
      <c r="B333">
        <f t="shared" si="7"/>
        <v>2.8159355704923241</v>
      </c>
    </row>
    <row r="334" spans="1:2" x14ac:dyDescent="0.25">
      <c r="A334">
        <v>0.14251</v>
      </c>
      <c r="B334">
        <f t="shared" si="7"/>
        <v>2.810864937404904</v>
      </c>
    </row>
    <row r="335" spans="1:2" x14ac:dyDescent="0.25">
      <c r="A335">
        <v>0.14301</v>
      </c>
      <c r="B335">
        <f t="shared" si="7"/>
        <v>2.8058120636459805</v>
      </c>
    </row>
    <row r="336" spans="1:2" x14ac:dyDescent="0.25">
      <c r="A336">
        <v>0.14351</v>
      </c>
      <c r="B336">
        <f t="shared" si="7"/>
        <v>2.8007768252494585</v>
      </c>
    </row>
    <row r="337" spans="1:2" x14ac:dyDescent="0.25">
      <c r="A337">
        <v>0.14401</v>
      </c>
      <c r="B337">
        <f t="shared" si="7"/>
        <v>2.7957590995427171</v>
      </c>
    </row>
    <row r="338" spans="1:2" x14ac:dyDescent="0.25">
      <c r="A338">
        <v>0.14451</v>
      </c>
      <c r="B338">
        <f t="shared" si="7"/>
        <v>2.7907587651286785</v>
      </c>
    </row>
    <row r="339" spans="1:2" x14ac:dyDescent="0.25">
      <c r="A339">
        <v>0.14501</v>
      </c>
      <c r="B339">
        <f t="shared" si="7"/>
        <v>2.7857757018681824</v>
      </c>
    </row>
    <row r="340" spans="1:2" x14ac:dyDescent="0.25">
      <c r="A340">
        <v>0.14551</v>
      </c>
      <c r="B340">
        <f t="shared" si="7"/>
        <v>2.7808097908626688</v>
      </c>
    </row>
    <row r="341" spans="1:2" x14ac:dyDescent="0.25">
      <c r="A341">
        <v>0.14601</v>
      </c>
      <c r="B341">
        <f t="shared" si="7"/>
        <v>2.7758609144371533</v>
      </c>
    </row>
    <row r="342" spans="1:2" x14ac:dyDescent="0.25">
      <c r="A342">
        <v>0.14651</v>
      </c>
      <c r="B342">
        <f t="shared" si="7"/>
        <v>2.7709289561234987</v>
      </c>
    </row>
    <row r="343" spans="1:2" x14ac:dyDescent="0.25">
      <c r="A343">
        <v>0.14701</v>
      </c>
      <c r="B343">
        <f t="shared" si="7"/>
        <v>2.7660138006439641</v>
      </c>
    </row>
    <row r="344" spans="1:2" x14ac:dyDescent="0.25">
      <c r="A344">
        <v>0.14751</v>
      </c>
      <c r="B344">
        <f t="shared" si="7"/>
        <v>2.7611153338950407</v>
      </c>
    </row>
    <row r="345" spans="1:2" x14ac:dyDescent="0.25">
      <c r="A345">
        <v>0.14801</v>
      </c>
      <c r="B345">
        <f t="shared" si="7"/>
        <v>2.7562334429315571</v>
      </c>
    </row>
    <row r="346" spans="1:2" x14ac:dyDescent="0.25">
      <c r="A346">
        <v>0.14851</v>
      </c>
      <c r="B346">
        <f t="shared" si="7"/>
        <v>2.7513680159510532</v>
      </c>
    </row>
    <row r="347" spans="1:2" x14ac:dyDescent="0.25">
      <c r="A347">
        <v>0.14901</v>
      </c>
      <c r="B347">
        <f t="shared" si="7"/>
        <v>2.7465189422784175</v>
      </c>
    </row>
    <row r="348" spans="1:2" x14ac:dyDescent="0.25">
      <c r="A348">
        <v>0.14951</v>
      </c>
      <c r="B348">
        <f t="shared" si="7"/>
        <v>2.7416861123507799</v>
      </c>
    </row>
    <row r="349" spans="1:2" x14ac:dyDescent="0.25">
      <c r="A349">
        <v>0.15001</v>
      </c>
      <c r="B349">
        <f t="shared" si="7"/>
        <v>2.73686941770266</v>
      </c>
    </row>
    <row r="350" spans="1:2" x14ac:dyDescent="0.25">
      <c r="A350">
        <v>0.15051</v>
      </c>
      <c r="B350">
        <f t="shared" si="7"/>
        <v>2.7320687509513588</v>
      </c>
    </row>
    <row r="351" spans="1:2" x14ac:dyDescent="0.25">
      <c r="A351">
        <v>0.15101000000000001</v>
      </c>
      <c r="B351">
        <f t="shared" si="7"/>
        <v>2.7272840057825949</v>
      </c>
    </row>
    <row r="352" spans="1:2" x14ac:dyDescent="0.25">
      <c r="A352">
        <v>0.15151000000000001</v>
      </c>
      <c r="B352">
        <f t="shared" si="7"/>
        <v>2.7225150769363782</v>
      </c>
    </row>
    <row r="353" spans="1:2" x14ac:dyDescent="0.25">
      <c r="A353">
        <v>0.15201000000000001</v>
      </c>
      <c r="B353">
        <f t="shared" si="7"/>
        <v>2.7177618601931135</v>
      </c>
    </row>
    <row r="354" spans="1:2" x14ac:dyDescent="0.25">
      <c r="A354">
        <v>0.15251000000000001</v>
      </c>
      <c r="B354">
        <f t="shared" si="7"/>
        <v>2.7130242523599382</v>
      </c>
    </row>
    <row r="355" spans="1:2" x14ac:dyDescent="0.25">
      <c r="A355">
        <v>0.15301000000000001</v>
      </c>
      <c r="B355">
        <f t="shared" si="7"/>
        <v>2.7083021512572754</v>
      </c>
    </row>
    <row r="356" spans="1:2" x14ac:dyDescent="0.25">
      <c r="A356">
        <v>0.15351000000000001</v>
      </c>
      <c r="B356">
        <f t="shared" si="7"/>
        <v>2.7035954557056141</v>
      </c>
    </row>
    <row r="357" spans="1:2" x14ac:dyDescent="0.25">
      <c r="A357">
        <v>0.15401000000000001</v>
      </c>
      <c r="B357">
        <f t="shared" si="7"/>
        <v>2.6989040655124996</v>
      </c>
    </row>
    <row r="358" spans="1:2" x14ac:dyDescent="0.25">
      <c r="A358">
        <v>0.15451000000000001</v>
      </c>
      <c r="B358">
        <f t="shared" si="7"/>
        <v>2.6942278814597356</v>
      </c>
    </row>
    <row r="359" spans="1:2" x14ac:dyDescent="0.25">
      <c r="A359">
        <v>0.15501000000000001</v>
      </c>
      <c r="B359">
        <f t="shared" si="7"/>
        <v>2.6895668052907951</v>
      </c>
    </row>
    <row r="360" spans="1:2" x14ac:dyDescent="0.25">
      <c r="A360">
        <v>0.15551000000000001</v>
      </c>
      <c r="B360">
        <f t="shared" si="7"/>
        <v>2.6849207396984318</v>
      </c>
    </row>
    <row r="361" spans="1:2" x14ac:dyDescent="0.25">
      <c r="A361">
        <v>0.15601000000000001</v>
      </c>
      <c r="B361">
        <f t="shared" si="7"/>
        <v>2.68028958831249</v>
      </c>
    </row>
    <row r="362" spans="1:2" x14ac:dyDescent="0.25">
      <c r="A362">
        <v>0.15651000000000001</v>
      </c>
      <c r="B362">
        <f t="shared" si="7"/>
        <v>2.6756732556879124</v>
      </c>
    </row>
    <row r="363" spans="1:2" x14ac:dyDescent="0.25">
      <c r="A363">
        <v>0.15701000000000001</v>
      </c>
      <c r="B363">
        <f t="shared" si="7"/>
        <v>2.6710716472929352</v>
      </c>
    </row>
    <row r="364" spans="1:2" x14ac:dyDescent="0.25">
      <c r="A364">
        <v>0.15751000000000001</v>
      </c>
      <c r="B364">
        <f t="shared" si="7"/>
        <v>2.6664846694974758</v>
      </c>
    </row>
    <row r="365" spans="1:2" x14ac:dyDescent="0.25">
      <c r="A365">
        <v>0.15801000000000001</v>
      </c>
      <c r="B365">
        <f t="shared" si="7"/>
        <v>2.6619122295616986</v>
      </c>
    </row>
    <row r="366" spans="1:2" x14ac:dyDescent="0.25">
      <c r="A366">
        <v>0.15851000000000001</v>
      </c>
      <c r="B366">
        <f t="shared" si="7"/>
        <v>2.657354235624767</v>
      </c>
    </row>
    <row r="367" spans="1:2" x14ac:dyDescent="0.25">
      <c r="A367">
        <v>0.15901000000000001</v>
      </c>
      <c r="B367">
        <f t="shared" si="7"/>
        <v>2.6528105966937678</v>
      </c>
    </row>
    <row r="368" spans="1:2" x14ac:dyDescent="0.25">
      <c r="A368">
        <v>0.15951000000000001</v>
      </c>
      <c r="B368">
        <f t="shared" si="7"/>
        <v>2.6482812226328147</v>
      </c>
    </row>
    <row r="369" spans="1:2" x14ac:dyDescent="0.25">
      <c r="A369">
        <v>0.16001000000000001</v>
      </c>
      <c r="B369">
        <f t="shared" si="7"/>
        <v>2.6437660241523155</v>
      </c>
    </row>
    <row r="370" spans="1:2" x14ac:dyDescent="0.25">
      <c r="A370">
        <v>0.16051000000000001</v>
      </c>
      <c r="B370">
        <f t="shared" ref="B370:B433" si="8">LOG(A370, 0.5)</f>
        <v>2.639264912798414</v>
      </c>
    </row>
    <row r="371" spans="1:2" x14ac:dyDescent="0.25">
      <c r="A371">
        <v>0.16100999999999999</v>
      </c>
      <c r="B371">
        <f t="shared" si="8"/>
        <v>2.6347778009425915</v>
      </c>
    </row>
    <row r="372" spans="1:2" x14ac:dyDescent="0.25">
      <c r="A372">
        <v>0.16150999999999999</v>
      </c>
      <c r="B372">
        <f t="shared" si="8"/>
        <v>2.6303046017714284</v>
      </c>
    </row>
    <row r="373" spans="1:2" x14ac:dyDescent="0.25">
      <c r="A373">
        <v>0.16200999999999999</v>
      </c>
      <c r="B373">
        <f t="shared" si="8"/>
        <v>2.6258452292765306</v>
      </c>
    </row>
    <row r="374" spans="1:2" x14ac:dyDescent="0.25">
      <c r="A374">
        <v>0.16250999999999999</v>
      </c>
      <c r="B374">
        <f t="shared" si="8"/>
        <v>2.621399598244603</v>
      </c>
    </row>
    <row r="375" spans="1:2" x14ac:dyDescent="0.25">
      <c r="A375">
        <v>0.16300999999999999</v>
      </c>
      <c r="B375">
        <f t="shared" si="8"/>
        <v>2.6169676242476814</v>
      </c>
    </row>
    <row r="376" spans="1:2" x14ac:dyDescent="0.25">
      <c r="A376">
        <v>0.16350999999999999</v>
      </c>
      <c r="B376">
        <f t="shared" si="8"/>
        <v>2.6125492236335108</v>
      </c>
    </row>
    <row r="377" spans="1:2" x14ac:dyDescent="0.25">
      <c r="A377">
        <v>0.16400999999999999</v>
      </c>
      <c r="B377">
        <f t="shared" si="8"/>
        <v>2.6081443135160725</v>
      </c>
    </row>
    <row r="378" spans="1:2" x14ac:dyDescent="0.25">
      <c r="A378">
        <v>0.16450999999999999</v>
      </c>
      <c r="B378">
        <f t="shared" si="8"/>
        <v>2.603752811766253</v>
      </c>
    </row>
    <row r="379" spans="1:2" x14ac:dyDescent="0.25">
      <c r="A379">
        <v>0.16500999999999999</v>
      </c>
      <c r="B379">
        <f t="shared" si="8"/>
        <v>2.5993746370026578</v>
      </c>
    </row>
    <row r="380" spans="1:2" x14ac:dyDescent="0.25">
      <c r="A380">
        <v>0.16550999999999999</v>
      </c>
      <c r="B380">
        <f t="shared" si="8"/>
        <v>2.5950097085825621</v>
      </c>
    </row>
    <row r="381" spans="1:2" x14ac:dyDescent="0.25">
      <c r="A381">
        <v>0.16600999999999999</v>
      </c>
      <c r="B381">
        <f t="shared" si="8"/>
        <v>2.5906579465929962</v>
      </c>
    </row>
    <row r="382" spans="1:2" x14ac:dyDescent="0.25">
      <c r="A382">
        <v>0.16650999999999999</v>
      </c>
      <c r="B382">
        <f t="shared" si="8"/>
        <v>2.5863192718419694</v>
      </c>
    </row>
    <row r="383" spans="1:2" x14ac:dyDescent="0.25">
      <c r="A383">
        <v>0.16700999999999999</v>
      </c>
      <c r="B383">
        <f t="shared" si="8"/>
        <v>2.5819936058498221</v>
      </c>
    </row>
    <row r="384" spans="1:2" x14ac:dyDescent="0.25">
      <c r="A384">
        <v>0.16750999999999999</v>
      </c>
      <c r="B384">
        <f t="shared" si="8"/>
        <v>2.5776808708407088</v>
      </c>
    </row>
    <row r="385" spans="1:2" x14ac:dyDescent="0.25">
      <c r="A385">
        <v>0.16800999999999999</v>
      </c>
      <c r="B385">
        <f t="shared" si="8"/>
        <v>2.5733809897342055</v>
      </c>
    </row>
    <row r="386" spans="1:2" x14ac:dyDescent="0.25">
      <c r="A386">
        <v>0.16850999999999999</v>
      </c>
      <c r="B386">
        <f t="shared" si="8"/>
        <v>2.5690938861370451</v>
      </c>
    </row>
    <row r="387" spans="1:2" x14ac:dyDescent="0.25">
      <c r="A387">
        <v>0.16900999999999999</v>
      </c>
      <c r="B387">
        <f t="shared" si="8"/>
        <v>2.5648194843349748</v>
      </c>
    </row>
    <row r="388" spans="1:2" x14ac:dyDescent="0.25">
      <c r="A388">
        <v>0.16950999999999999</v>
      </c>
      <c r="B388">
        <f t="shared" si="8"/>
        <v>2.5605577092847294</v>
      </c>
    </row>
    <row r="389" spans="1:2" x14ac:dyDescent="0.25">
      <c r="A389">
        <v>0.17000999999999999</v>
      </c>
      <c r="B389">
        <f t="shared" si="8"/>
        <v>2.5563084866061296</v>
      </c>
    </row>
    <row r="390" spans="1:2" x14ac:dyDescent="0.25">
      <c r="A390">
        <v>0.17050999999999999</v>
      </c>
      <c r="B390">
        <f t="shared" si="8"/>
        <v>2.5520717425742916</v>
      </c>
    </row>
    <row r="391" spans="1:2" x14ac:dyDescent="0.25">
      <c r="A391">
        <v>0.17101</v>
      </c>
      <c r="B391">
        <f t="shared" si="8"/>
        <v>2.5478474041119514</v>
      </c>
    </row>
    <row r="392" spans="1:2" x14ac:dyDescent="0.25">
      <c r="A392">
        <v>0.17151</v>
      </c>
      <c r="B392">
        <f t="shared" si="8"/>
        <v>2.5436353987819023</v>
      </c>
    </row>
    <row r="393" spans="1:2" x14ac:dyDescent="0.25">
      <c r="A393">
        <v>0.17201</v>
      </c>
      <c r="B393">
        <f t="shared" si="8"/>
        <v>2.5394356547795414</v>
      </c>
    </row>
    <row r="394" spans="1:2" x14ac:dyDescent="0.25">
      <c r="A394">
        <v>0.17251</v>
      </c>
      <c r="B394">
        <f t="shared" si="8"/>
        <v>2.5352481009255263</v>
      </c>
    </row>
    <row r="395" spans="1:2" x14ac:dyDescent="0.25">
      <c r="A395">
        <v>0.17301</v>
      </c>
      <c r="B395">
        <f t="shared" si="8"/>
        <v>2.5310726666585355</v>
      </c>
    </row>
    <row r="396" spans="1:2" x14ac:dyDescent="0.25">
      <c r="A396">
        <v>0.17351</v>
      </c>
      <c r="B396">
        <f t="shared" si="8"/>
        <v>2.526909282028134</v>
      </c>
    </row>
    <row r="397" spans="1:2" x14ac:dyDescent="0.25">
      <c r="A397">
        <v>0.17401</v>
      </c>
      <c r="B397">
        <f t="shared" si="8"/>
        <v>2.5227578776877428</v>
      </c>
    </row>
    <row r="398" spans="1:2" x14ac:dyDescent="0.25">
      <c r="A398">
        <v>0.17451</v>
      </c>
      <c r="B398">
        <f t="shared" si="8"/>
        <v>2.5186183848877071</v>
      </c>
    </row>
    <row r="399" spans="1:2" x14ac:dyDescent="0.25">
      <c r="A399">
        <v>0.17501</v>
      </c>
      <c r="B399">
        <f t="shared" si="8"/>
        <v>2.5144907354684669</v>
      </c>
    </row>
    <row r="400" spans="1:2" x14ac:dyDescent="0.25">
      <c r="A400">
        <v>0.17551</v>
      </c>
      <c r="B400">
        <f t="shared" si="8"/>
        <v>2.5103748618538209</v>
      </c>
    </row>
    <row r="401" spans="1:2" x14ac:dyDescent="0.25">
      <c r="A401">
        <v>0.17601</v>
      </c>
      <c r="B401">
        <f t="shared" si="8"/>
        <v>2.5062706970442905</v>
      </c>
    </row>
    <row r="402" spans="1:2" x14ac:dyDescent="0.25">
      <c r="A402">
        <v>0.17651</v>
      </c>
      <c r="B402">
        <f t="shared" si="8"/>
        <v>2.5021781746105733</v>
      </c>
    </row>
    <row r="403" spans="1:2" x14ac:dyDescent="0.25">
      <c r="A403">
        <v>0.17701</v>
      </c>
      <c r="B403">
        <f t="shared" si="8"/>
        <v>2.4980972286870937</v>
      </c>
    </row>
    <row r="404" spans="1:2" x14ac:dyDescent="0.25">
      <c r="A404">
        <v>0.17751</v>
      </c>
      <c r="B404">
        <f t="shared" si="8"/>
        <v>2.4940277939656417</v>
      </c>
    </row>
    <row r="405" spans="1:2" x14ac:dyDescent="0.25">
      <c r="A405">
        <v>0.17801</v>
      </c>
      <c r="B405">
        <f t="shared" si="8"/>
        <v>2.4899698056891015</v>
      </c>
    </row>
    <row r="406" spans="1:2" x14ac:dyDescent="0.25">
      <c r="A406">
        <v>0.17851</v>
      </c>
      <c r="B406">
        <f t="shared" si="8"/>
        <v>2.4859231996452689</v>
      </c>
    </row>
    <row r="407" spans="1:2" x14ac:dyDescent="0.25">
      <c r="A407">
        <v>0.17901</v>
      </c>
      <c r="B407">
        <f t="shared" si="8"/>
        <v>2.4818879121607553</v>
      </c>
    </row>
    <row r="408" spans="1:2" x14ac:dyDescent="0.25">
      <c r="A408">
        <v>0.17951</v>
      </c>
      <c r="B408">
        <f t="shared" si="8"/>
        <v>2.4778638800949748</v>
      </c>
    </row>
    <row r="409" spans="1:2" x14ac:dyDescent="0.25">
      <c r="A409">
        <v>0.18001</v>
      </c>
      <c r="B409">
        <f t="shared" si="8"/>
        <v>2.4738510408342176</v>
      </c>
    </row>
    <row r="410" spans="1:2" x14ac:dyDescent="0.25">
      <c r="A410">
        <v>0.18051</v>
      </c>
      <c r="B410">
        <f t="shared" si="8"/>
        <v>2.4698493322858019</v>
      </c>
    </row>
    <row r="411" spans="1:2" x14ac:dyDescent="0.25">
      <c r="A411">
        <v>0.18101</v>
      </c>
      <c r="B411">
        <f t="shared" si="8"/>
        <v>2.4658586928723127</v>
      </c>
    </row>
    <row r="412" spans="1:2" x14ac:dyDescent="0.25">
      <c r="A412">
        <v>0.18151</v>
      </c>
      <c r="B412">
        <f t="shared" si="8"/>
        <v>2.461879061525913</v>
      </c>
    </row>
    <row r="413" spans="1:2" x14ac:dyDescent="0.25">
      <c r="A413">
        <v>0.18201000000000001</v>
      </c>
      <c r="B413">
        <f t="shared" si="8"/>
        <v>2.4579103776827389</v>
      </c>
    </row>
    <row r="414" spans="1:2" x14ac:dyDescent="0.25">
      <c r="A414">
        <v>0.18251000000000001</v>
      </c>
      <c r="B414">
        <f t="shared" si="8"/>
        <v>2.4539525812773682</v>
      </c>
    </row>
    <row r="415" spans="1:2" x14ac:dyDescent="0.25">
      <c r="A415">
        <v>0.18301000000000001</v>
      </c>
      <c r="B415">
        <f t="shared" si="8"/>
        <v>2.4500056127373657</v>
      </c>
    </row>
    <row r="416" spans="1:2" x14ac:dyDescent="0.25">
      <c r="A416">
        <v>0.18351000000000001</v>
      </c>
      <c r="B416">
        <f t="shared" si="8"/>
        <v>2.446069412977903</v>
      </c>
    </row>
    <row r="417" spans="1:2" x14ac:dyDescent="0.25">
      <c r="A417">
        <v>0.18401000000000001</v>
      </c>
      <c r="B417">
        <f t="shared" si="8"/>
        <v>2.4421439233964524</v>
      </c>
    </row>
    <row r="418" spans="1:2" x14ac:dyDescent="0.25">
      <c r="A418">
        <v>0.18451000000000001</v>
      </c>
      <c r="B418">
        <f t="shared" si="8"/>
        <v>2.4382290858675515</v>
      </c>
    </row>
    <row r="419" spans="1:2" x14ac:dyDescent="0.25">
      <c r="A419">
        <v>0.18501000000000001</v>
      </c>
      <c r="B419">
        <f t="shared" si="8"/>
        <v>2.4343248427376381</v>
      </c>
    </row>
    <row r="420" spans="1:2" x14ac:dyDescent="0.25">
      <c r="A420">
        <v>0.18551000000000001</v>
      </c>
      <c r="B420">
        <f t="shared" si="8"/>
        <v>2.4304311368199563</v>
      </c>
    </row>
    <row r="421" spans="1:2" x14ac:dyDescent="0.25">
      <c r="A421">
        <v>0.18601000000000001</v>
      </c>
      <c r="B421">
        <f t="shared" si="8"/>
        <v>2.4265479113895312</v>
      </c>
    </row>
    <row r="422" spans="1:2" x14ac:dyDescent="0.25">
      <c r="A422">
        <v>0.18651000000000001</v>
      </c>
      <c r="B422">
        <f t="shared" si="8"/>
        <v>2.42267511017821</v>
      </c>
    </row>
    <row r="423" spans="1:2" x14ac:dyDescent="0.25">
      <c r="A423">
        <v>0.18701000000000001</v>
      </c>
      <c r="B423">
        <f t="shared" si="8"/>
        <v>2.4188126773697696</v>
      </c>
    </row>
    <row r="424" spans="1:2" x14ac:dyDescent="0.25">
      <c r="A424">
        <v>0.18751000000000001</v>
      </c>
      <c r="B424">
        <f t="shared" si="8"/>
        <v>2.4149605575950899</v>
      </c>
    </row>
    <row r="425" spans="1:2" x14ac:dyDescent="0.25">
      <c r="A425">
        <v>0.18801000000000001</v>
      </c>
      <c r="B425">
        <f t="shared" si="8"/>
        <v>2.4111186959273909</v>
      </c>
    </row>
    <row r="426" spans="1:2" x14ac:dyDescent="0.25">
      <c r="A426">
        <v>0.18851000000000001</v>
      </c>
      <c r="B426">
        <f t="shared" si="8"/>
        <v>2.407287037877536</v>
      </c>
    </row>
    <row r="427" spans="1:2" x14ac:dyDescent="0.25">
      <c r="A427">
        <v>0.18901000000000001</v>
      </c>
      <c r="B427">
        <f t="shared" si="8"/>
        <v>2.4034655293893903</v>
      </c>
    </row>
    <row r="428" spans="1:2" x14ac:dyDescent="0.25">
      <c r="A428">
        <v>0.18951000000000001</v>
      </c>
      <c r="B428">
        <f t="shared" si="8"/>
        <v>2.3996541168352485</v>
      </c>
    </row>
    <row r="429" spans="1:2" x14ac:dyDescent="0.25">
      <c r="A429">
        <v>0.19001000000000001</v>
      </c>
      <c r="B429">
        <f t="shared" si="8"/>
        <v>2.39585274701132</v>
      </c>
    </row>
    <row r="430" spans="1:2" x14ac:dyDescent="0.25">
      <c r="A430">
        <v>0.19051000000000001</v>
      </c>
      <c r="B430">
        <f t="shared" si="8"/>
        <v>2.3920613671332687</v>
      </c>
    </row>
    <row r="431" spans="1:2" x14ac:dyDescent="0.25">
      <c r="A431">
        <v>0.19101000000000001</v>
      </c>
      <c r="B431">
        <f t="shared" si="8"/>
        <v>2.3882799248318189</v>
      </c>
    </row>
    <row r="432" spans="1:2" x14ac:dyDescent="0.25">
      <c r="A432">
        <v>0.19151000000000001</v>
      </c>
      <c r="B432">
        <f t="shared" si="8"/>
        <v>2.3845083681484134</v>
      </c>
    </row>
    <row r="433" spans="1:2" x14ac:dyDescent="0.25">
      <c r="A433">
        <v>0.19200999999999999</v>
      </c>
      <c r="B433">
        <f t="shared" si="8"/>
        <v>2.3807466455309307</v>
      </c>
    </row>
    <row r="434" spans="1:2" x14ac:dyDescent="0.25">
      <c r="A434">
        <v>0.19250999999999999</v>
      </c>
      <c r="B434">
        <f t="shared" ref="B434:B497" si="9">LOG(A434, 0.5)</f>
        <v>2.3769947058294556</v>
      </c>
    </row>
    <row r="435" spans="1:2" x14ac:dyDescent="0.25">
      <c r="A435">
        <v>0.19300999999999999</v>
      </c>
      <c r="B435">
        <f t="shared" si="9"/>
        <v>2.373252498292107</v>
      </c>
    </row>
    <row r="436" spans="1:2" x14ac:dyDescent="0.25">
      <c r="A436">
        <v>0.19350999999999999</v>
      </c>
      <c r="B436">
        <f t="shared" si="9"/>
        <v>2.3695199725609206</v>
      </c>
    </row>
    <row r="437" spans="1:2" x14ac:dyDescent="0.25">
      <c r="A437">
        <v>0.19400999999999999</v>
      </c>
      <c r="B437">
        <f t="shared" si="9"/>
        <v>2.3657970786677791</v>
      </c>
    </row>
    <row r="438" spans="1:2" x14ac:dyDescent="0.25">
      <c r="A438">
        <v>0.19450999999999999</v>
      </c>
      <c r="B438">
        <f t="shared" si="9"/>
        <v>2.3620837670304002</v>
      </c>
    </row>
    <row r="439" spans="1:2" x14ac:dyDescent="0.25">
      <c r="A439">
        <v>0.19500999999999999</v>
      </c>
      <c r="B439">
        <f t="shared" si="9"/>
        <v>2.3583799884483754</v>
      </c>
    </row>
    <row r="440" spans="1:2" x14ac:dyDescent="0.25">
      <c r="A440">
        <v>0.19550999999999999</v>
      </c>
      <c r="B440">
        <f t="shared" si="9"/>
        <v>2.354685694099258</v>
      </c>
    </row>
    <row r="441" spans="1:2" x14ac:dyDescent="0.25">
      <c r="A441">
        <v>0.19600999999999999</v>
      </c>
      <c r="B441">
        <f t="shared" si="9"/>
        <v>2.3510008355347005</v>
      </c>
    </row>
    <row r="442" spans="1:2" x14ac:dyDescent="0.25">
      <c r="A442">
        <v>0.19650999999999999</v>
      </c>
      <c r="B442">
        <f t="shared" si="9"/>
        <v>2.3473253646766441</v>
      </c>
    </row>
    <row r="443" spans="1:2" x14ac:dyDescent="0.25">
      <c r="A443">
        <v>0.19700999999999999</v>
      </c>
      <c r="B443">
        <f t="shared" si="9"/>
        <v>2.3436592338135536</v>
      </c>
    </row>
    <row r="444" spans="1:2" x14ac:dyDescent="0.25">
      <c r="A444">
        <v>0.19750999999999999</v>
      </c>
      <c r="B444">
        <f t="shared" si="9"/>
        <v>2.3400023955967009</v>
      </c>
    </row>
    <row r="445" spans="1:2" x14ac:dyDescent="0.25">
      <c r="A445">
        <v>0.19800999999999999</v>
      </c>
      <c r="B445">
        <f t="shared" si="9"/>
        <v>2.3363548030364965</v>
      </c>
    </row>
    <row r="446" spans="1:2" x14ac:dyDescent="0.25">
      <c r="A446">
        <v>0.19850999999999999</v>
      </c>
      <c r="B446">
        <f t="shared" si="9"/>
        <v>2.3327164094988682</v>
      </c>
    </row>
    <row r="447" spans="1:2" x14ac:dyDescent="0.25">
      <c r="A447">
        <v>0.19900999999999999</v>
      </c>
      <c r="B447">
        <f t="shared" si="9"/>
        <v>2.3290871687016805</v>
      </c>
    </row>
    <row r="448" spans="1:2" x14ac:dyDescent="0.25">
      <c r="A448">
        <v>0.19950999999999999</v>
      </c>
      <c r="B448">
        <f t="shared" si="9"/>
        <v>2.3254670347112039</v>
      </c>
    </row>
    <row r="449" spans="1:2" x14ac:dyDescent="0.25">
      <c r="A449">
        <v>0.20000999999999999</v>
      </c>
      <c r="B449">
        <f t="shared" si="9"/>
        <v>2.3218559619386268</v>
      </c>
    </row>
    <row r="450" spans="1:2" x14ac:dyDescent="0.25">
      <c r="A450">
        <v>0.20050999999999999</v>
      </c>
      <c r="B450">
        <f t="shared" si="9"/>
        <v>2.3182539051366104</v>
      </c>
    </row>
    <row r="451" spans="1:2" x14ac:dyDescent="0.25">
      <c r="A451">
        <v>0.20100999999999999</v>
      </c>
      <c r="B451">
        <f t="shared" si="9"/>
        <v>2.3146608193958875</v>
      </c>
    </row>
    <row r="452" spans="1:2" x14ac:dyDescent="0.25">
      <c r="A452">
        <v>0.20150999999999999</v>
      </c>
      <c r="B452">
        <f t="shared" si="9"/>
        <v>2.3110766601419019</v>
      </c>
    </row>
    <row r="453" spans="1:2" x14ac:dyDescent="0.25">
      <c r="A453">
        <v>0.20201</v>
      </c>
      <c r="B453">
        <f t="shared" si="9"/>
        <v>2.3075013831314908</v>
      </c>
    </row>
    <row r="454" spans="1:2" x14ac:dyDescent="0.25">
      <c r="A454">
        <v>0.20251</v>
      </c>
      <c r="B454">
        <f t="shared" si="9"/>
        <v>2.3039349444496082</v>
      </c>
    </row>
    <row r="455" spans="1:2" x14ac:dyDescent="0.25">
      <c r="A455">
        <v>0.20301</v>
      </c>
      <c r="B455">
        <f t="shared" si="9"/>
        <v>2.3003773005060886</v>
      </c>
    </row>
    <row r="456" spans="1:2" x14ac:dyDescent="0.25">
      <c r="A456">
        <v>0.20351</v>
      </c>
      <c r="B456">
        <f t="shared" si="9"/>
        <v>2.2968284080324497</v>
      </c>
    </row>
    <row r="457" spans="1:2" x14ac:dyDescent="0.25">
      <c r="A457">
        <v>0.20401</v>
      </c>
      <c r="B457">
        <f t="shared" si="9"/>
        <v>2.2932882240787351</v>
      </c>
    </row>
    <row r="458" spans="1:2" x14ac:dyDescent="0.25">
      <c r="A458">
        <v>0.20451</v>
      </c>
      <c r="B458">
        <f t="shared" si="9"/>
        <v>2.289756706010396</v>
      </c>
    </row>
    <row r="459" spans="1:2" x14ac:dyDescent="0.25">
      <c r="A459">
        <v>0.20501</v>
      </c>
      <c r="B459">
        <f t="shared" si="9"/>
        <v>2.2862338115052094</v>
      </c>
    </row>
    <row r="460" spans="1:2" x14ac:dyDescent="0.25">
      <c r="A460">
        <v>0.20551</v>
      </c>
      <c r="B460">
        <f t="shared" si="9"/>
        <v>2.2827194985502359</v>
      </c>
    </row>
    <row r="461" spans="1:2" x14ac:dyDescent="0.25">
      <c r="A461">
        <v>0.20601</v>
      </c>
      <c r="B461">
        <f t="shared" si="9"/>
        <v>2.279213725438813</v>
      </c>
    </row>
    <row r="462" spans="1:2" x14ac:dyDescent="0.25">
      <c r="A462">
        <v>0.20651</v>
      </c>
      <c r="B462">
        <f t="shared" si="9"/>
        <v>2.2757164507675847</v>
      </c>
    </row>
    <row r="463" spans="1:2" x14ac:dyDescent="0.25">
      <c r="A463">
        <v>0.20701</v>
      </c>
      <c r="B463">
        <f t="shared" si="9"/>
        <v>2.2722276334335687</v>
      </c>
    </row>
    <row r="464" spans="1:2" x14ac:dyDescent="0.25">
      <c r="A464">
        <v>0.20751</v>
      </c>
      <c r="B464">
        <f t="shared" si="9"/>
        <v>2.2687472326312568</v>
      </c>
    </row>
    <row r="465" spans="1:2" x14ac:dyDescent="0.25">
      <c r="A465">
        <v>0.20801</v>
      </c>
      <c r="B465">
        <f t="shared" si="9"/>
        <v>2.2652752078497529</v>
      </c>
    </row>
    <row r="466" spans="1:2" x14ac:dyDescent="0.25">
      <c r="A466">
        <v>0.20851</v>
      </c>
      <c r="B466">
        <f t="shared" si="9"/>
        <v>2.2618115188699419</v>
      </c>
    </row>
    <row r="467" spans="1:2" x14ac:dyDescent="0.25">
      <c r="A467">
        <v>0.20901</v>
      </c>
      <c r="B467">
        <f t="shared" si="9"/>
        <v>2.2583561257616944</v>
      </c>
    </row>
    <row r="468" spans="1:2" x14ac:dyDescent="0.25">
      <c r="A468">
        <v>0.20951</v>
      </c>
      <c r="B468">
        <f t="shared" si="9"/>
        <v>2.2549089888811067</v>
      </c>
    </row>
    <row r="469" spans="1:2" x14ac:dyDescent="0.25">
      <c r="A469">
        <v>0.21001</v>
      </c>
      <c r="B469">
        <f t="shared" si="9"/>
        <v>2.2514700688677691</v>
      </c>
    </row>
    <row r="470" spans="1:2" x14ac:dyDescent="0.25">
      <c r="A470">
        <v>0.21051</v>
      </c>
      <c r="B470">
        <f t="shared" si="9"/>
        <v>2.248039326642072</v>
      </c>
    </row>
    <row r="471" spans="1:2" x14ac:dyDescent="0.25">
      <c r="A471">
        <v>0.21101</v>
      </c>
      <c r="B471">
        <f t="shared" si="9"/>
        <v>2.244616723402538</v>
      </c>
    </row>
    <row r="472" spans="1:2" x14ac:dyDescent="0.25">
      <c r="A472">
        <v>0.21151</v>
      </c>
      <c r="B472">
        <f t="shared" si="9"/>
        <v>2.2412022206231916</v>
      </c>
    </row>
    <row r="473" spans="1:2" x14ac:dyDescent="0.25">
      <c r="A473">
        <v>0.21201</v>
      </c>
      <c r="B473">
        <f t="shared" si="9"/>
        <v>2.2377957800509569</v>
      </c>
    </row>
    <row r="474" spans="1:2" x14ac:dyDescent="0.25">
      <c r="A474">
        <v>0.21251</v>
      </c>
      <c r="B474">
        <f t="shared" si="9"/>
        <v>2.2343973637030849</v>
      </c>
    </row>
    <row r="475" spans="1:2" x14ac:dyDescent="0.25">
      <c r="A475">
        <v>0.21301</v>
      </c>
      <c r="B475">
        <f t="shared" si="9"/>
        <v>2.2310069338646121</v>
      </c>
    </row>
    <row r="476" spans="1:2" x14ac:dyDescent="0.25">
      <c r="A476">
        <v>0.21351000000000001</v>
      </c>
      <c r="B476">
        <f t="shared" si="9"/>
        <v>2.2276244530858511</v>
      </c>
    </row>
    <row r="477" spans="1:2" x14ac:dyDescent="0.25">
      <c r="A477">
        <v>0.21401000000000001</v>
      </c>
      <c r="B477">
        <f t="shared" si="9"/>
        <v>2.224249884179907</v>
      </c>
    </row>
    <row r="478" spans="1:2" x14ac:dyDescent="0.25">
      <c r="A478">
        <v>0.21451000000000001</v>
      </c>
      <c r="B478">
        <f t="shared" si="9"/>
        <v>2.2208831902202255</v>
      </c>
    </row>
    <row r="479" spans="1:2" x14ac:dyDescent="0.25">
      <c r="A479">
        <v>0.21501000000000001</v>
      </c>
      <c r="B479">
        <f t="shared" si="9"/>
        <v>2.2175243345381674</v>
      </c>
    </row>
    <row r="480" spans="1:2" x14ac:dyDescent="0.25">
      <c r="A480">
        <v>0.21551000000000001</v>
      </c>
      <c r="B480">
        <f t="shared" si="9"/>
        <v>2.2141732807206118</v>
      </c>
    </row>
    <row r="481" spans="1:2" x14ac:dyDescent="0.25">
      <c r="A481">
        <v>0.21601000000000001</v>
      </c>
      <c r="B481">
        <f t="shared" si="9"/>
        <v>2.2108299926075907</v>
      </c>
    </row>
    <row r="482" spans="1:2" x14ac:dyDescent="0.25">
      <c r="A482">
        <v>0.21651000000000001</v>
      </c>
      <c r="B482">
        <f t="shared" si="9"/>
        <v>2.2074944342899432</v>
      </c>
    </row>
    <row r="483" spans="1:2" x14ac:dyDescent="0.25">
      <c r="A483">
        <v>0.21701000000000001</v>
      </c>
      <c r="B483">
        <f t="shared" si="9"/>
        <v>2.2041665701070046</v>
      </c>
    </row>
    <row r="484" spans="1:2" x14ac:dyDescent="0.25">
      <c r="A484">
        <v>0.21751000000000001</v>
      </c>
      <c r="B484">
        <f t="shared" si="9"/>
        <v>2.2008463646443182</v>
      </c>
    </row>
    <row r="485" spans="1:2" x14ac:dyDescent="0.25">
      <c r="A485">
        <v>0.21801000000000001</v>
      </c>
      <c r="B485">
        <f t="shared" si="9"/>
        <v>2.1975337827313735</v>
      </c>
    </row>
    <row r="486" spans="1:2" x14ac:dyDescent="0.25">
      <c r="A486">
        <v>0.21851000000000001</v>
      </c>
      <c r="B486">
        <f t="shared" si="9"/>
        <v>2.1942287894393706</v>
      </c>
    </row>
    <row r="487" spans="1:2" x14ac:dyDescent="0.25">
      <c r="A487">
        <v>0.21901000000000001</v>
      </c>
      <c r="B487">
        <f t="shared" si="9"/>
        <v>2.190931350079012</v>
      </c>
    </row>
    <row r="488" spans="1:2" x14ac:dyDescent="0.25">
      <c r="A488">
        <v>0.21951000000000001</v>
      </c>
      <c r="B488">
        <f t="shared" si="9"/>
        <v>2.1876414301983154</v>
      </c>
    </row>
    <row r="489" spans="1:2" x14ac:dyDescent="0.25">
      <c r="A489">
        <v>0.22001000000000001</v>
      </c>
      <c r="B489">
        <f t="shared" si="9"/>
        <v>2.1843589955804563</v>
      </c>
    </row>
    <row r="490" spans="1:2" x14ac:dyDescent="0.25">
      <c r="A490">
        <v>0.22051000000000001</v>
      </c>
      <c r="B490">
        <f t="shared" si="9"/>
        <v>2.181084012241632</v>
      </c>
    </row>
    <row r="491" spans="1:2" x14ac:dyDescent="0.25">
      <c r="A491">
        <v>0.22101000000000001</v>
      </c>
      <c r="B491">
        <f t="shared" si="9"/>
        <v>2.1778164464289489</v>
      </c>
    </row>
    <row r="492" spans="1:2" x14ac:dyDescent="0.25">
      <c r="A492">
        <v>0.22151000000000001</v>
      </c>
      <c r="B492">
        <f t="shared" si="9"/>
        <v>2.1745562646183378</v>
      </c>
    </row>
    <row r="493" spans="1:2" x14ac:dyDescent="0.25">
      <c r="A493">
        <v>0.22201000000000001</v>
      </c>
      <c r="B493">
        <f t="shared" si="9"/>
        <v>2.1713034335124886</v>
      </c>
    </row>
    <row r="494" spans="1:2" x14ac:dyDescent="0.25">
      <c r="A494">
        <v>0.22251000000000001</v>
      </c>
      <c r="B494">
        <f t="shared" si="9"/>
        <v>2.1680579200388101</v>
      </c>
    </row>
    <row r="495" spans="1:2" x14ac:dyDescent="0.25">
      <c r="A495">
        <v>0.22301000000000001</v>
      </c>
      <c r="B495">
        <f t="shared" si="9"/>
        <v>2.1648196913474131</v>
      </c>
    </row>
    <row r="496" spans="1:2" x14ac:dyDescent="0.25">
      <c r="A496">
        <v>0.22350999999999999</v>
      </c>
      <c r="B496">
        <f t="shared" si="9"/>
        <v>2.1615887148091142</v>
      </c>
    </row>
    <row r="497" spans="1:2" x14ac:dyDescent="0.25">
      <c r="A497">
        <v>0.22400999999999999</v>
      </c>
      <c r="B497">
        <f t="shared" si="9"/>
        <v>2.1583649580134638</v>
      </c>
    </row>
    <row r="498" spans="1:2" x14ac:dyDescent="0.25">
      <c r="A498">
        <v>0.22450999999999999</v>
      </c>
      <c r="B498">
        <f t="shared" ref="B498:B561" si="10">LOG(A498, 0.5)</f>
        <v>2.1551483887667953</v>
      </c>
    </row>
    <row r="499" spans="1:2" x14ac:dyDescent="0.25">
      <c r="A499">
        <v>0.22500999999999999</v>
      </c>
      <c r="B499">
        <f t="shared" si="10"/>
        <v>2.1519389750902969</v>
      </c>
    </row>
    <row r="500" spans="1:2" x14ac:dyDescent="0.25">
      <c r="A500">
        <v>0.22550999999999999</v>
      </c>
      <c r="B500">
        <f t="shared" si="10"/>
        <v>2.1487366852181018</v>
      </c>
    </row>
    <row r="501" spans="1:2" x14ac:dyDescent="0.25">
      <c r="A501">
        <v>0.22600999999999999</v>
      </c>
      <c r="B501">
        <f t="shared" si="10"/>
        <v>2.1455414875954038</v>
      </c>
    </row>
    <row r="502" spans="1:2" x14ac:dyDescent="0.25">
      <c r="A502">
        <v>0.22650999999999999</v>
      </c>
      <c r="B502">
        <f t="shared" si="10"/>
        <v>2.1423533508765913</v>
      </c>
    </row>
    <row r="503" spans="1:2" x14ac:dyDescent="0.25">
      <c r="A503">
        <v>0.22700999999999999</v>
      </c>
      <c r="B503">
        <f t="shared" si="10"/>
        <v>2.1391722439234013</v>
      </c>
    </row>
    <row r="504" spans="1:2" x14ac:dyDescent="0.25">
      <c r="A504">
        <v>0.22750999999999999</v>
      </c>
      <c r="B504">
        <f t="shared" si="10"/>
        <v>2.1359981358030953</v>
      </c>
    </row>
    <row r="505" spans="1:2" x14ac:dyDescent="0.25">
      <c r="A505">
        <v>0.22800999999999999</v>
      </c>
      <c r="B505">
        <f t="shared" si="10"/>
        <v>2.1328309957866542</v>
      </c>
    </row>
    <row r="506" spans="1:2" x14ac:dyDescent="0.25">
      <c r="A506">
        <v>0.22850999999999999</v>
      </c>
      <c r="B506">
        <f t="shared" si="10"/>
        <v>2.1296707933469938</v>
      </c>
    </row>
    <row r="507" spans="1:2" x14ac:dyDescent="0.25">
      <c r="A507">
        <v>0.22900999999999999</v>
      </c>
      <c r="B507">
        <f t="shared" si="10"/>
        <v>2.1265174981571993</v>
      </c>
    </row>
    <row r="508" spans="1:2" x14ac:dyDescent="0.25">
      <c r="A508">
        <v>0.22950999999999999</v>
      </c>
      <c r="B508">
        <f t="shared" si="10"/>
        <v>2.1233710800887788</v>
      </c>
    </row>
    <row r="509" spans="1:2" x14ac:dyDescent="0.25">
      <c r="A509">
        <v>0.23000999999999999</v>
      </c>
      <c r="B509">
        <f t="shared" si="10"/>
        <v>2.1202315092099351</v>
      </c>
    </row>
    <row r="510" spans="1:2" x14ac:dyDescent="0.25">
      <c r="A510">
        <v>0.23050999999999999</v>
      </c>
      <c r="B510">
        <f t="shared" si="10"/>
        <v>2.1170987557838603</v>
      </c>
    </row>
    <row r="511" spans="1:2" x14ac:dyDescent="0.25">
      <c r="A511">
        <v>0.23100999999999999</v>
      </c>
      <c r="B511">
        <f t="shared" si="10"/>
        <v>2.1139727902670415</v>
      </c>
    </row>
    <row r="512" spans="1:2" x14ac:dyDescent="0.25">
      <c r="A512">
        <v>0.23150999999999999</v>
      </c>
      <c r="B512">
        <f t="shared" si="10"/>
        <v>2.110853583307593</v>
      </c>
    </row>
    <row r="513" spans="1:2" x14ac:dyDescent="0.25">
      <c r="A513">
        <v>0.23200999999999999</v>
      </c>
      <c r="B513">
        <f t="shared" si="10"/>
        <v>2.1077411057436004</v>
      </c>
    </row>
    <row r="514" spans="1:2" x14ac:dyDescent="0.25">
      <c r="A514">
        <v>0.23250999999999999</v>
      </c>
      <c r="B514">
        <f t="shared" si="10"/>
        <v>2.1046353286014856</v>
      </c>
    </row>
    <row r="515" spans="1:2" x14ac:dyDescent="0.25">
      <c r="A515">
        <v>0.23300999999999999</v>
      </c>
      <c r="B515">
        <f t="shared" si="10"/>
        <v>2.1015362230943886</v>
      </c>
    </row>
    <row r="516" spans="1:2" x14ac:dyDescent="0.25">
      <c r="A516">
        <v>0.23351</v>
      </c>
      <c r="B516">
        <f t="shared" si="10"/>
        <v>2.0984437606205644</v>
      </c>
    </row>
    <row r="517" spans="1:2" x14ac:dyDescent="0.25">
      <c r="A517">
        <v>0.23401</v>
      </c>
      <c r="B517">
        <f t="shared" si="10"/>
        <v>2.0953579127618047</v>
      </c>
    </row>
    <row r="518" spans="1:2" x14ac:dyDescent="0.25">
      <c r="A518">
        <v>0.23451</v>
      </c>
      <c r="B518">
        <f t="shared" si="10"/>
        <v>2.092278651281863</v>
      </c>
    </row>
    <row r="519" spans="1:2" x14ac:dyDescent="0.25">
      <c r="A519">
        <v>0.23501</v>
      </c>
      <c r="B519">
        <f t="shared" si="10"/>
        <v>2.0892059481249121</v>
      </c>
    </row>
    <row r="520" spans="1:2" x14ac:dyDescent="0.25">
      <c r="A520">
        <v>0.23551</v>
      </c>
      <c r="B520">
        <f t="shared" si="10"/>
        <v>2.0861397754140052</v>
      </c>
    </row>
    <row r="521" spans="1:2" x14ac:dyDescent="0.25">
      <c r="A521">
        <v>0.23601</v>
      </c>
      <c r="B521">
        <f t="shared" si="10"/>
        <v>2.0830801054495605</v>
      </c>
    </row>
    <row r="522" spans="1:2" x14ac:dyDescent="0.25">
      <c r="A522">
        <v>0.23651</v>
      </c>
      <c r="B522">
        <f t="shared" si="10"/>
        <v>2.0800269107078591</v>
      </c>
    </row>
    <row r="523" spans="1:2" x14ac:dyDescent="0.25">
      <c r="A523">
        <v>0.23701</v>
      </c>
      <c r="B523">
        <f t="shared" si="10"/>
        <v>2.0769801638395604</v>
      </c>
    </row>
    <row r="524" spans="1:2" x14ac:dyDescent="0.25">
      <c r="A524">
        <v>0.23751</v>
      </c>
      <c r="B524">
        <f t="shared" si="10"/>
        <v>2.073939837668231</v>
      </c>
    </row>
    <row r="525" spans="1:2" x14ac:dyDescent="0.25">
      <c r="A525">
        <v>0.23801</v>
      </c>
      <c r="B525">
        <f t="shared" si="10"/>
        <v>2.0709059051888907</v>
      </c>
    </row>
    <row r="526" spans="1:2" x14ac:dyDescent="0.25">
      <c r="A526">
        <v>0.23851</v>
      </c>
      <c r="B526">
        <f t="shared" si="10"/>
        <v>2.0678783395665734</v>
      </c>
    </row>
    <row r="527" spans="1:2" x14ac:dyDescent="0.25">
      <c r="A527">
        <v>0.23901</v>
      </c>
      <c r="B527">
        <f t="shared" si="10"/>
        <v>2.0648571141349024</v>
      </c>
    </row>
    <row r="528" spans="1:2" x14ac:dyDescent="0.25">
      <c r="A528">
        <v>0.23951</v>
      </c>
      <c r="B528">
        <f t="shared" si="10"/>
        <v>2.0618422023946823</v>
      </c>
    </row>
    <row r="529" spans="1:2" x14ac:dyDescent="0.25">
      <c r="A529">
        <v>0.24001</v>
      </c>
      <c r="B529">
        <f t="shared" si="10"/>
        <v>2.0588335780125027</v>
      </c>
    </row>
    <row r="530" spans="1:2" x14ac:dyDescent="0.25">
      <c r="A530">
        <v>0.24051</v>
      </c>
      <c r="B530">
        <f t="shared" si="10"/>
        <v>2.0558312148193609</v>
      </c>
    </row>
    <row r="531" spans="1:2" x14ac:dyDescent="0.25">
      <c r="A531">
        <v>0.24101</v>
      </c>
      <c r="B531">
        <f t="shared" si="10"/>
        <v>2.0528350868092922</v>
      </c>
    </row>
    <row r="532" spans="1:2" x14ac:dyDescent="0.25">
      <c r="A532">
        <v>0.24151</v>
      </c>
      <c r="B532">
        <f t="shared" si="10"/>
        <v>2.0498451681380221</v>
      </c>
    </row>
    <row r="533" spans="1:2" x14ac:dyDescent="0.25">
      <c r="A533">
        <v>0.24201</v>
      </c>
      <c r="B533">
        <f t="shared" si="10"/>
        <v>2.0468614331216264</v>
      </c>
    </row>
    <row r="534" spans="1:2" x14ac:dyDescent="0.25">
      <c r="A534">
        <v>0.24251</v>
      </c>
      <c r="B534">
        <f t="shared" si="10"/>
        <v>2.0438838562352086</v>
      </c>
    </row>
    <row r="535" spans="1:2" x14ac:dyDescent="0.25">
      <c r="A535">
        <v>0.24301</v>
      </c>
      <c r="B535">
        <f t="shared" si="10"/>
        <v>2.0409124121115894</v>
      </c>
    </row>
    <row r="536" spans="1:2" x14ac:dyDescent="0.25">
      <c r="A536">
        <v>0.24351</v>
      </c>
      <c r="B536">
        <f t="shared" si="10"/>
        <v>2.0379470755400089</v>
      </c>
    </row>
    <row r="537" spans="1:2" x14ac:dyDescent="0.25">
      <c r="A537">
        <v>0.24401</v>
      </c>
      <c r="B537">
        <f t="shared" si="10"/>
        <v>2.0349878214648456</v>
      </c>
    </row>
    <row r="538" spans="1:2" x14ac:dyDescent="0.25">
      <c r="A538">
        <v>0.24451000000000001</v>
      </c>
      <c r="B538">
        <f t="shared" si="10"/>
        <v>2.0320346249843428</v>
      </c>
    </row>
    <row r="539" spans="1:2" x14ac:dyDescent="0.25">
      <c r="A539">
        <v>0.24501000000000001</v>
      </c>
      <c r="B539">
        <f t="shared" si="10"/>
        <v>2.0290874613493561</v>
      </c>
    </row>
    <row r="540" spans="1:2" x14ac:dyDescent="0.25">
      <c r="A540">
        <v>0.24551000000000001</v>
      </c>
      <c r="B540">
        <f t="shared" si="10"/>
        <v>2.026146305962103</v>
      </c>
    </row>
    <row r="541" spans="1:2" x14ac:dyDescent="0.25">
      <c r="A541">
        <v>0.24601000000000001</v>
      </c>
      <c r="B541">
        <f t="shared" si="10"/>
        <v>2.0232111343749364</v>
      </c>
    </row>
    <row r="542" spans="1:2" x14ac:dyDescent="0.25">
      <c r="A542">
        <v>0.24651000000000001</v>
      </c>
      <c r="B542">
        <f t="shared" si="10"/>
        <v>2.0202819222891213</v>
      </c>
    </row>
    <row r="543" spans="1:2" x14ac:dyDescent="0.25">
      <c r="A543">
        <v>0.24701000000000001</v>
      </c>
      <c r="B543">
        <f t="shared" si="10"/>
        <v>2.0173586455536312</v>
      </c>
    </row>
    <row r="544" spans="1:2" x14ac:dyDescent="0.25">
      <c r="A544">
        <v>0.24751000000000001</v>
      </c>
      <c r="B544">
        <f t="shared" si="10"/>
        <v>2.0144412801639504</v>
      </c>
    </row>
    <row r="545" spans="1:2" x14ac:dyDescent="0.25">
      <c r="A545">
        <v>0.24801000000000001</v>
      </c>
      <c r="B545">
        <f t="shared" si="10"/>
        <v>2.0115298022608945</v>
      </c>
    </row>
    <row r="546" spans="1:2" x14ac:dyDescent="0.25">
      <c r="A546">
        <v>0.24851000000000001</v>
      </c>
      <c r="B546">
        <f t="shared" si="10"/>
        <v>2.0086241881294349</v>
      </c>
    </row>
    <row r="547" spans="1:2" x14ac:dyDescent="0.25">
      <c r="A547">
        <v>0.24901000000000001</v>
      </c>
      <c r="B547">
        <f t="shared" si="10"/>
        <v>2.005724414197545</v>
      </c>
    </row>
    <row r="548" spans="1:2" x14ac:dyDescent="0.25">
      <c r="A548">
        <v>0.24951000000000001</v>
      </c>
      <c r="B548">
        <f t="shared" si="10"/>
        <v>2.0028304570350497</v>
      </c>
    </row>
    <row r="549" spans="1:2" x14ac:dyDescent="0.25">
      <c r="A549">
        <v>0.25001000000000001</v>
      </c>
      <c r="B549">
        <f t="shared" si="10"/>
        <v>1.9999422933524897</v>
      </c>
    </row>
    <row r="550" spans="1:2" x14ac:dyDescent="0.25">
      <c r="A550">
        <v>0.25051000000000001</v>
      </c>
      <c r="B550">
        <f t="shared" si="10"/>
        <v>1.9970598999999984</v>
      </c>
    </row>
    <row r="551" spans="1:2" x14ac:dyDescent="0.25">
      <c r="A551">
        <v>0.25101000000000001</v>
      </c>
      <c r="B551">
        <f t="shared" si="10"/>
        <v>1.9941832539661872</v>
      </c>
    </row>
    <row r="552" spans="1:2" x14ac:dyDescent="0.25">
      <c r="A552">
        <v>0.25151000000000001</v>
      </c>
      <c r="B552">
        <f t="shared" si="10"/>
        <v>1.9913123323770436</v>
      </c>
    </row>
    <row r="553" spans="1:2" x14ac:dyDescent="0.25">
      <c r="A553">
        <v>0.25201000000000001</v>
      </c>
      <c r="B553">
        <f t="shared" si="10"/>
        <v>1.9884471124948395</v>
      </c>
    </row>
    <row r="554" spans="1:2" x14ac:dyDescent="0.25">
      <c r="A554">
        <v>0.25251000000000001</v>
      </c>
      <c r="B554">
        <f t="shared" si="10"/>
        <v>1.9855875717170519</v>
      </c>
    </row>
    <row r="555" spans="1:2" x14ac:dyDescent="0.25">
      <c r="A555">
        <v>0.25301000000000001</v>
      </c>
      <c r="B555">
        <f t="shared" si="10"/>
        <v>1.9827336875752914</v>
      </c>
    </row>
    <row r="556" spans="1:2" x14ac:dyDescent="0.25">
      <c r="A556">
        <v>0.25351000000000001</v>
      </c>
      <c r="B556">
        <f t="shared" si="10"/>
        <v>1.979885437734245</v>
      </c>
    </row>
    <row r="557" spans="1:2" x14ac:dyDescent="0.25">
      <c r="A557">
        <v>0.25401000000000001</v>
      </c>
      <c r="B557">
        <f t="shared" si="10"/>
        <v>1.9770427999906248</v>
      </c>
    </row>
    <row r="558" spans="1:2" x14ac:dyDescent="0.25">
      <c r="A558">
        <v>0.25451000000000001</v>
      </c>
      <c r="B558">
        <f t="shared" si="10"/>
        <v>1.9742057522721317</v>
      </c>
    </row>
    <row r="559" spans="1:2" x14ac:dyDescent="0.25">
      <c r="A559">
        <v>0.25501000000000001</v>
      </c>
      <c r="B559">
        <f t="shared" si="10"/>
        <v>1.9713742726364254</v>
      </c>
    </row>
    <row r="560" spans="1:2" x14ac:dyDescent="0.25">
      <c r="A560">
        <v>0.25551000000000001</v>
      </c>
      <c r="B560">
        <f t="shared" si="10"/>
        <v>1.968548339270108</v>
      </c>
    </row>
    <row r="561" spans="1:2" x14ac:dyDescent="0.25">
      <c r="A561">
        <v>0.25601000000000002</v>
      </c>
      <c r="B561">
        <f t="shared" si="10"/>
        <v>1.9657279304877124</v>
      </c>
    </row>
    <row r="562" spans="1:2" x14ac:dyDescent="0.25">
      <c r="A562">
        <v>0.25651000000000002</v>
      </c>
      <c r="B562">
        <f t="shared" ref="B562:B625" si="11">LOG(A562, 0.5)</f>
        <v>1.9629130247307089</v>
      </c>
    </row>
    <row r="563" spans="1:2" x14ac:dyDescent="0.25">
      <c r="A563">
        <v>0.25701000000000002</v>
      </c>
      <c r="B563">
        <f t="shared" si="11"/>
        <v>1.9601036005665116</v>
      </c>
    </row>
    <row r="564" spans="1:2" x14ac:dyDescent="0.25">
      <c r="A564">
        <v>0.25751000000000002</v>
      </c>
      <c r="B564">
        <f t="shared" si="11"/>
        <v>1.957299636687502</v>
      </c>
    </row>
    <row r="565" spans="1:2" x14ac:dyDescent="0.25">
      <c r="A565">
        <v>0.25801000000000002</v>
      </c>
      <c r="B565">
        <f t="shared" si="11"/>
        <v>1.9545011119100577</v>
      </c>
    </row>
    <row r="566" spans="1:2" x14ac:dyDescent="0.25">
      <c r="A566">
        <v>0.25851000000000002</v>
      </c>
      <c r="B566">
        <f t="shared" si="11"/>
        <v>1.951708005173594</v>
      </c>
    </row>
    <row r="567" spans="1:2" x14ac:dyDescent="0.25">
      <c r="A567">
        <v>0.25901000000000002</v>
      </c>
      <c r="B567">
        <f t="shared" si="11"/>
        <v>1.9489202955396123</v>
      </c>
    </row>
    <row r="568" spans="1:2" x14ac:dyDescent="0.25">
      <c r="A568">
        <v>0.25951000000000002</v>
      </c>
      <c r="B568">
        <f t="shared" si="11"/>
        <v>1.9461379621907569</v>
      </c>
    </row>
    <row r="569" spans="1:2" x14ac:dyDescent="0.25">
      <c r="A569">
        <v>0.26001000000000002</v>
      </c>
      <c r="B569">
        <f t="shared" si="11"/>
        <v>1.9433609844298838</v>
      </c>
    </row>
    <row r="570" spans="1:2" x14ac:dyDescent="0.25">
      <c r="A570">
        <v>0.26051000000000002</v>
      </c>
      <c r="B570">
        <f t="shared" si="11"/>
        <v>1.9405893416791367</v>
      </c>
    </row>
    <row r="571" spans="1:2" x14ac:dyDescent="0.25">
      <c r="A571">
        <v>0.26101000000000002</v>
      </c>
      <c r="B571">
        <f t="shared" si="11"/>
        <v>1.9378230134790317</v>
      </c>
    </row>
    <row r="572" spans="1:2" x14ac:dyDescent="0.25">
      <c r="A572">
        <v>0.26151000000000002</v>
      </c>
      <c r="B572">
        <f t="shared" si="11"/>
        <v>1.935061979487551</v>
      </c>
    </row>
    <row r="573" spans="1:2" x14ac:dyDescent="0.25">
      <c r="A573">
        <v>0.26201000000000002</v>
      </c>
      <c r="B573">
        <f t="shared" si="11"/>
        <v>1.9323062194792457</v>
      </c>
    </row>
    <row r="574" spans="1:2" x14ac:dyDescent="0.25">
      <c r="A574">
        <v>0.26251000000000002</v>
      </c>
      <c r="B574">
        <f t="shared" si="11"/>
        <v>1.9295557133443473</v>
      </c>
    </row>
    <row r="575" spans="1:2" x14ac:dyDescent="0.25">
      <c r="A575">
        <v>0.26301000000000002</v>
      </c>
      <c r="B575">
        <f t="shared" si="11"/>
        <v>1.9268104410878866</v>
      </c>
    </row>
    <row r="576" spans="1:2" x14ac:dyDescent="0.25">
      <c r="A576">
        <v>0.26351000000000002</v>
      </c>
      <c r="B576">
        <f t="shared" si="11"/>
        <v>1.9240703828288206</v>
      </c>
    </row>
    <row r="577" spans="1:2" x14ac:dyDescent="0.25">
      <c r="A577">
        <v>0.26401000000000002</v>
      </c>
      <c r="B577">
        <f t="shared" si="11"/>
        <v>1.921335518799171</v>
      </c>
    </row>
    <row r="578" spans="1:2" x14ac:dyDescent="0.25">
      <c r="A578">
        <v>0.26451000000000002</v>
      </c>
      <c r="B578">
        <f t="shared" si="11"/>
        <v>1.9186058293431669</v>
      </c>
    </row>
    <row r="579" spans="1:2" x14ac:dyDescent="0.25">
      <c r="A579">
        <v>0.26501000000000002</v>
      </c>
      <c r="B579">
        <f t="shared" si="11"/>
        <v>1.9158812949163966</v>
      </c>
    </row>
    <row r="580" spans="1:2" x14ac:dyDescent="0.25">
      <c r="A580">
        <v>0.26551000000000002</v>
      </c>
      <c r="B580">
        <f t="shared" si="11"/>
        <v>1.9131618960849701</v>
      </c>
    </row>
    <row r="581" spans="1:2" x14ac:dyDescent="0.25">
      <c r="A581">
        <v>0.26601000000000002</v>
      </c>
      <c r="B581">
        <f t="shared" si="11"/>
        <v>1.9104476135246853</v>
      </c>
    </row>
    <row r="582" spans="1:2" x14ac:dyDescent="0.25">
      <c r="A582">
        <v>0.26651000000000002</v>
      </c>
      <c r="B582">
        <f t="shared" si="11"/>
        <v>1.907738428020205</v>
      </c>
    </row>
    <row r="583" spans="1:2" x14ac:dyDescent="0.25">
      <c r="A583">
        <v>0.26701000000000003</v>
      </c>
      <c r="B583">
        <f t="shared" si="11"/>
        <v>1.9050343204642408</v>
      </c>
    </row>
    <row r="584" spans="1:2" x14ac:dyDescent="0.25">
      <c r="A584">
        <v>0.26751000000000003</v>
      </c>
      <c r="B584">
        <f t="shared" si="11"/>
        <v>1.9023352718567441</v>
      </c>
    </row>
    <row r="585" spans="1:2" x14ac:dyDescent="0.25">
      <c r="A585">
        <v>0.26801000000000003</v>
      </c>
      <c r="B585">
        <f t="shared" si="11"/>
        <v>1.8996412633041053</v>
      </c>
    </row>
    <row r="586" spans="1:2" x14ac:dyDescent="0.25">
      <c r="A586">
        <v>0.26851000000000003</v>
      </c>
      <c r="B586">
        <f t="shared" si="11"/>
        <v>1.8969522760183604</v>
      </c>
    </row>
    <row r="587" spans="1:2" x14ac:dyDescent="0.25">
      <c r="A587">
        <v>0.26901000000000003</v>
      </c>
      <c r="B587">
        <f t="shared" si="11"/>
        <v>1.8942682913164046</v>
      </c>
    </row>
    <row r="588" spans="1:2" x14ac:dyDescent="0.25">
      <c r="A588">
        <v>0.26951000000000003</v>
      </c>
      <c r="B588">
        <f t="shared" si="11"/>
        <v>1.8915892906192138</v>
      </c>
    </row>
    <row r="589" spans="1:2" x14ac:dyDescent="0.25">
      <c r="A589">
        <v>0.27000999999999997</v>
      </c>
      <c r="B589">
        <f t="shared" si="11"/>
        <v>1.8889152554510722</v>
      </c>
    </row>
    <row r="590" spans="1:2" x14ac:dyDescent="0.25">
      <c r="A590">
        <v>0.27050999999999997</v>
      </c>
      <c r="B590">
        <f t="shared" si="11"/>
        <v>1.886246167438808</v>
      </c>
    </row>
    <row r="591" spans="1:2" x14ac:dyDescent="0.25">
      <c r="A591">
        <v>0.27100999999999997</v>
      </c>
      <c r="B591">
        <f t="shared" si="11"/>
        <v>1.8835820083110364</v>
      </c>
    </row>
    <row r="592" spans="1:2" x14ac:dyDescent="0.25">
      <c r="A592">
        <v>0.27150999999999997</v>
      </c>
      <c r="B592">
        <f t="shared" si="11"/>
        <v>1.8809227598974101</v>
      </c>
    </row>
    <row r="593" spans="1:2" x14ac:dyDescent="0.25">
      <c r="A593">
        <v>0.27200999999999997</v>
      </c>
      <c r="B593">
        <f t="shared" si="11"/>
        <v>1.8782684041278725</v>
      </c>
    </row>
    <row r="594" spans="1:2" x14ac:dyDescent="0.25">
      <c r="A594">
        <v>0.27250999999999997</v>
      </c>
      <c r="B594">
        <f t="shared" si="11"/>
        <v>1.8756189230319245</v>
      </c>
    </row>
    <row r="595" spans="1:2" x14ac:dyDescent="0.25">
      <c r="A595">
        <v>0.27300999999999997</v>
      </c>
      <c r="B595">
        <f t="shared" si="11"/>
        <v>1.8729742987378923</v>
      </c>
    </row>
    <row r="596" spans="1:2" x14ac:dyDescent="0.25">
      <c r="A596">
        <v>0.27350999999999998</v>
      </c>
      <c r="B596">
        <f t="shared" si="11"/>
        <v>1.8703345134722051</v>
      </c>
    </row>
    <row r="597" spans="1:2" x14ac:dyDescent="0.25">
      <c r="A597">
        <v>0.27400999999999998</v>
      </c>
      <c r="B597">
        <f t="shared" si="11"/>
        <v>1.8676995495586781</v>
      </c>
    </row>
    <row r="598" spans="1:2" x14ac:dyDescent="0.25">
      <c r="A598">
        <v>0.27450999999999998</v>
      </c>
      <c r="B598">
        <f t="shared" si="11"/>
        <v>1.8650693894178019</v>
      </c>
    </row>
    <row r="599" spans="1:2" x14ac:dyDescent="0.25">
      <c r="A599">
        <v>0.27500999999999998</v>
      </c>
      <c r="B599">
        <f t="shared" si="11"/>
        <v>1.8624440155660396</v>
      </c>
    </row>
    <row r="600" spans="1:2" x14ac:dyDescent="0.25">
      <c r="A600">
        <v>0.27550999999999998</v>
      </c>
      <c r="B600">
        <f t="shared" si="11"/>
        <v>1.8598234106151288</v>
      </c>
    </row>
    <row r="601" spans="1:2" x14ac:dyDescent="0.25">
      <c r="A601">
        <v>0.27600999999999998</v>
      </c>
      <c r="B601">
        <f t="shared" si="11"/>
        <v>1.8572075572713915</v>
      </c>
    </row>
    <row r="602" spans="1:2" x14ac:dyDescent="0.25">
      <c r="A602">
        <v>0.27650999999999998</v>
      </c>
      <c r="B602">
        <f t="shared" si="11"/>
        <v>1.8545964383350475</v>
      </c>
    </row>
    <row r="603" spans="1:2" x14ac:dyDescent="0.25">
      <c r="A603">
        <v>0.27700999999999998</v>
      </c>
      <c r="B603">
        <f t="shared" si="11"/>
        <v>1.8519900366995381</v>
      </c>
    </row>
    <row r="604" spans="1:2" x14ac:dyDescent="0.25">
      <c r="A604">
        <v>0.27750999999999998</v>
      </c>
      <c r="B604">
        <f t="shared" si="11"/>
        <v>1.8493883353508529</v>
      </c>
    </row>
    <row r="605" spans="1:2" x14ac:dyDescent="0.25">
      <c r="A605">
        <v>0.27800999999999998</v>
      </c>
      <c r="B605">
        <f t="shared" si="11"/>
        <v>1.8467913173668618</v>
      </c>
    </row>
    <row r="606" spans="1:2" x14ac:dyDescent="0.25">
      <c r="A606">
        <v>0.27850999999999998</v>
      </c>
      <c r="B606">
        <f t="shared" si="11"/>
        <v>1.8441989659166573</v>
      </c>
    </row>
    <row r="607" spans="1:2" x14ac:dyDescent="0.25">
      <c r="A607">
        <v>0.27900999999999998</v>
      </c>
      <c r="B607">
        <f t="shared" si="11"/>
        <v>1.8416112642598976</v>
      </c>
    </row>
    <row r="608" spans="1:2" x14ac:dyDescent="0.25">
      <c r="A608">
        <v>0.27950999999999998</v>
      </c>
      <c r="B608">
        <f t="shared" si="11"/>
        <v>1.8390281957461598</v>
      </c>
    </row>
    <row r="609" spans="1:2" x14ac:dyDescent="0.25">
      <c r="A609">
        <v>0.28000999999999998</v>
      </c>
      <c r="B609">
        <f t="shared" si="11"/>
        <v>1.8364497438142959</v>
      </c>
    </row>
    <row r="610" spans="1:2" x14ac:dyDescent="0.25">
      <c r="A610">
        <v>0.28050999999999998</v>
      </c>
      <c r="B610">
        <f t="shared" si="11"/>
        <v>1.8338758919917966</v>
      </c>
    </row>
    <row r="611" spans="1:2" x14ac:dyDescent="0.25">
      <c r="A611">
        <v>0.28100999999999998</v>
      </c>
      <c r="B611">
        <f t="shared" si="11"/>
        <v>1.8313066238941587</v>
      </c>
    </row>
    <row r="612" spans="1:2" x14ac:dyDescent="0.25">
      <c r="A612">
        <v>0.28150999999999998</v>
      </c>
      <c r="B612">
        <f t="shared" si="11"/>
        <v>1.8287419232242603</v>
      </c>
    </row>
    <row r="613" spans="1:2" x14ac:dyDescent="0.25">
      <c r="A613">
        <v>0.28200999999999998</v>
      </c>
      <c r="B613">
        <f t="shared" si="11"/>
        <v>1.8261817737717407</v>
      </c>
    </row>
    <row r="614" spans="1:2" x14ac:dyDescent="0.25">
      <c r="A614">
        <v>0.28250999999999998</v>
      </c>
      <c r="B614">
        <f t="shared" si="11"/>
        <v>1.8236261594123844</v>
      </c>
    </row>
    <row r="615" spans="1:2" x14ac:dyDescent="0.25">
      <c r="A615">
        <v>0.28300999999999998</v>
      </c>
      <c r="B615">
        <f t="shared" si="11"/>
        <v>1.8210750641075131</v>
      </c>
    </row>
    <row r="616" spans="1:2" x14ac:dyDescent="0.25">
      <c r="A616">
        <v>0.28350999999999998</v>
      </c>
      <c r="B616">
        <f t="shared" si="11"/>
        <v>1.818528471903381</v>
      </c>
    </row>
    <row r="617" spans="1:2" x14ac:dyDescent="0.25">
      <c r="A617">
        <v>0.28400999999999998</v>
      </c>
      <c r="B617">
        <f t="shared" si="11"/>
        <v>1.8159863669305767</v>
      </c>
    </row>
    <row r="618" spans="1:2" x14ac:dyDescent="0.25">
      <c r="A618">
        <v>0.28450999999999999</v>
      </c>
      <c r="B618">
        <f t="shared" si="11"/>
        <v>1.8134487334034295</v>
      </c>
    </row>
    <row r="619" spans="1:2" x14ac:dyDescent="0.25">
      <c r="A619">
        <v>0.28500999999999999</v>
      </c>
      <c r="B619">
        <f t="shared" si="11"/>
        <v>1.8109155556194203</v>
      </c>
    </row>
    <row r="620" spans="1:2" x14ac:dyDescent="0.25">
      <c r="A620">
        <v>0.28550999999999999</v>
      </c>
      <c r="B620">
        <f t="shared" si="11"/>
        <v>1.8083868179586009</v>
      </c>
    </row>
    <row r="621" spans="1:2" x14ac:dyDescent="0.25">
      <c r="A621">
        <v>0.28600999999999999</v>
      </c>
      <c r="B621">
        <f t="shared" si="11"/>
        <v>1.8058625048830148</v>
      </c>
    </row>
    <row r="622" spans="1:2" x14ac:dyDescent="0.25">
      <c r="A622">
        <v>0.28650999999999999</v>
      </c>
      <c r="B622">
        <f t="shared" si="11"/>
        <v>1.8033426009361229</v>
      </c>
    </row>
    <row r="623" spans="1:2" x14ac:dyDescent="0.25">
      <c r="A623">
        <v>0.28700999999999999</v>
      </c>
      <c r="B623">
        <f t="shared" si="11"/>
        <v>1.8008270907422388</v>
      </c>
    </row>
    <row r="624" spans="1:2" x14ac:dyDescent="0.25">
      <c r="A624">
        <v>0.28750999999999999</v>
      </c>
      <c r="B624">
        <f t="shared" si="11"/>
        <v>1.7983159590059627</v>
      </c>
    </row>
    <row r="625" spans="1:2" x14ac:dyDescent="0.25">
      <c r="A625">
        <v>0.28800999999999999</v>
      </c>
      <c r="B625">
        <f t="shared" si="11"/>
        <v>1.795809190511626</v>
      </c>
    </row>
    <row r="626" spans="1:2" x14ac:dyDescent="0.25">
      <c r="A626">
        <v>0.28850999999999999</v>
      </c>
      <c r="B626">
        <f t="shared" ref="B626:B689" si="12">LOG(A626, 0.5)</f>
        <v>1.793306770122737</v>
      </c>
    </row>
    <row r="627" spans="1:2" x14ac:dyDescent="0.25">
      <c r="A627">
        <v>0.28900999999999999</v>
      </c>
      <c r="B627">
        <f t="shared" si="12"/>
        <v>1.7908086827814311</v>
      </c>
    </row>
    <row r="628" spans="1:2" x14ac:dyDescent="0.25">
      <c r="A628">
        <v>0.28950999999999999</v>
      </c>
      <c r="B628">
        <f t="shared" si="12"/>
        <v>1.7883149135079299</v>
      </c>
    </row>
    <row r="629" spans="1:2" x14ac:dyDescent="0.25">
      <c r="A629">
        <v>0.29000999999999999</v>
      </c>
      <c r="B629">
        <f t="shared" si="12"/>
        <v>1.7858254474000008</v>
      </c>
    </row>
    <row r="630" spans="1:2" x14ac:dyDescent="0.25">
      <c r="A630">
        <v>0.29050999999999999</v>
      </c>
      <c r="B630">
        <f t="shared" si="12"/>
        <v>1.7833402696324216</v>
      </c>
    </row>
    <row r="631" spans="1:2" x14ac:dyDescent="0.25">
      <c r="A631">
        <v>0.29100999999999999</v>
      </c>
      <c r="B631">
        <f t="shared" si="12"/>
        <v>1.7808593654564535</v>
      </c>
    </row>
    <row r="632" spans="1:2" x14ac:dyDescent="0.25">
      <c r="A632">
        <v>0.29150999999999999</v>
      </c>
      <c r="B632">
        <f t="shared" si="12"/>
        <v>1.778382720199313</v>
      </c>
    </row>
    <row r="633" spans="1:2" x14ac:dyDescent="0.25">
      <c r="A633">
        <v>0.29200999999999999</v>
      </c>
      <c r="B633">
        <f t="shared" si="12"/>
        <v>1.7759103192636532</v>
      </c>
    </row>
    <row r="634" spans="1:2" x14ac:dyDescent="0.25">
      <c r="A634">
        <v>0.29250999999999999</v>
      </c>
      <c r="B634">
        <f t="shared" si="12"/>
        <v>1.7734421481270468</v>
      </c>
    </row>
    <row r="635" spans="1:2" x14ac:dyDescent="0.25">
      <c r="A635">
        <v>0.29300999999999999</v>
      </c>
      <c r="B635">
        <f t="shared" si="12"/>
        <v>1.7709781923414749</v>
      </c>
    </row>
    <row r="636" spans="1:2" x14ac:dyDescent="0.25">
      <c r="A636">
        <v>0.29350999999999999</v>
      </c>
      <c r="B636">
        <f t="shared" si="12"/>
        <v>1.768518437532818</v>
      </c>
    </row>
    <row r="637" spans="1:2" x14ac:dyDescent="0.25">
      <c r="A637">
        <v>0.29400999999999999</v>
      </c>
      <c r="B637">
        <f t="shared" si="12"/>
        <v>1.7660628694003551</v>
      </c>
    </row>
    <row r="638" spans="1:2" x14ac:dyDescent="0.25">
      <c r="A638">
        <v>0.29450999999999999</v>
      </c>
      <c r="B638">
        <f t="shared" si="12"/>
        <v>1.7636114737162625</v>
      </c>
    </row>
    <row r="639" spans="1:2" x14ac:dyDescent="0.25">
      <c r="A639">
        <v>0.29500999999999999</v>
      </c>
      <c r="B639">
        <f t="shared" si="12"/>
        <v>1.7611642363251212</v>
      </c>
    </row>
    <row r="640" spans="1:2" x14ac:dyDescent="0.25">
      <c r="A640">
        <v>0.29550999999999999</v>
      </c>
      <c r="B640">
        <f t="shared" si="12"/>
        <v>1.758721143143426</v>
      </c>
    </row>
    <row r="641" spans="1:2" x14ac:dyDescent="0.25">
      <c r="A641">
        <v>0.29601</v>
      </c>
      <c r="B641">
        <f t="shared" si="12"/>
        <v>1.7562821801590973</v>
      </c>
    </row>
    <row r="642" spans="1:2" x14ac:dyDescent="0.25">
      <c r="A642">
        <v>0.29651</v>
      </c>
      <c r="B642">
        <f t="shared" si="12"/>
        <v>1.7538473334310014</v>
      </c>
    </row>
    <row r="643" spans="1:2" x14ac:dyDescent="0.25">
      <c r="A643">
        <v>0.29701</v>
      </c>
      <c r="B643">
        <f t="shared" si="12"/>
        <v>1.7514165890884714</v>
      </c>
    </row>
    <row r="644" spans="1:2" x14ac:dyDescent="0.25">
      <c r="A644">
        <v>0.29751</v>
      </c>
      <c r="B644">
        <f t="shared" si="12"/>
        <v>1.7489899333308332</v>
      </c>
    </row>
    <row r="645" spans="1:2" x14ac:dyDescent="0.25">
      <c r="A645">
        <v>0.29801</v>
      </c>
      <c r="B645">
        <f t="shared" si="12"/>
        <v>1.7465673524269343</v>
      </c>
    </row>
    <row r="646" spans="1:2" x14ac:dyDescent="0.25">
      <c r="A646">
        <v>0.29851</v>
      </c>
      <c r="B646">
        <f t="shared" si="12"/>
        <v>1.7441488327146797</v>
      </c>
    </row>
    <row r="647" spans="1:2" x14ac:dyDescent="0.25">
      <c r="A647">
        <v>0.29901</v>
      </c>
      <c r="B647">
        <f t="shared" si="12"/>
        <v>1.7417343606005675</v>
      </c>
    </row>
    <row r="648" spans="1:2" x14ac:dyDescent="0.25">
      <c r="A648">
        <v>0.29951</v>
      </c>
      <c r="B648">
        <f t="shared" si="12"/>
        <v>1.7393239225592325</v>
      </c>
    </row>
    <row r="649" spans="1:2" x14ac:dyDescent="0.25">
      <c r="A649">
        <v>0.30001</v>
      </c>
      <c r="B649">
        <f t="shared" si="12"/>
        <v>1.7369175051329895</v>
      </c>
    </row>
    <row r="650" spans="1:2" x14ac:dyDescent="0.25">
      <c r="A650">
        <v>0.30051</v>
      </c>
      <c r="B650">
        <f t="shared" si="12"/>
        <v>1.7345150949313837</v>
      </c>
    </row>
    <row r="651" spans="1:2" x14ac:dyDescent="0.25">
      <c r="A651">
        <v>0.30101</v>
      </c>
      <c r="B651">
        <f t="shared" si="12"/>
        <v>1.7321166786307445</v>
      </c>
    </row>
    <row r="652" spans="1:2" x14ac:dyDescent="0.25">
      <c r="A652">
        <v>0.30151</v>
      </c>
      <c r="B652">
        <f t="shared" si="12"/>
        <v>1.7297222429737393</v>
      </c>
    </row>
    <row r="653" spans="1:2" x14ac:dyDescent="0.25">
      <c r="A653">
        <v>0.30201</v>
      </c>
      <c r="B653">
        <f t="shared" si="12"/>
        <v>1.7273317747689374</v>
      </c>
    </row>
    <row r="654" spans="1:2" x14ac:dyDescent="0.25">
      <c r="A654">
        <v>0.30251</v>
      </c>
      <c r="B654">
        <f t="shared" si="12"/>
        <v>1.724945260890371</v>
      </c>
    </row>
    <row r="655" spans="1:2" x14ac:dyDescent="0.25">
      <c r="A655">
        <v>0.30301</v>
      </c>
      <c r="B655">
        <f t="shared" si="12"/>
        <v>1.7225626882771046</v>
      </c>
    </row>
    <row r="656" spans="1:2" x14ac:dyDescent="0.25">
      <c r="A656">
        <v>0.30351</v>
      </c>
      <c r="B656">
        <f t="shared" si="12"/>
        <v>1.7201840439328044</v>
      </c>
    </row>
    <row r="657" spans="1:2" x14ac:dyDescent="0.25">
      <c r="A657">
        <v>0.30401</v>
      </c>
      <c r="B657">
        <f t="shared" si="12"/>
        <v>1.7178093149253151</v>
      </c>
    </row>
    <row r="658" spans="1:2" x14ac:dyDescent="0.25">
      <c r="A658">
        <v>0.30451</v>
      </c>
      <c r="B658">
        <f t="shared" si="12"/>
        <v>1.7154384883862361</v>
      </c>
    </row>
    <row r="659" spans="1:2" x14ac:dyDescent="0.25">
      <c r="A659">
        <v>0.30501</v>
      </c>
      <c r="B659">
        <f t="shared" si="12"/>
        <v>1.7130715515105048</v>
      </c>
    </row>
    <row r="660" spans="1:2" x14ac:dyDescent="0.25">
      <c r="A660">
        <v>0.30551</v>
      </c>
      <c r="B660">
        <f t="shared" si="12"/>
        <v>1.7107084915559803</v>
      </c>
    </row>
    <row r="661" spans="1:2" x14ac:dyDescent="0.25">
      <c r="A661">
        <v>0.30601</v>
      </c>
      <c r="B661">
        <f t="shared" si="12"/>
        <v>1.7083492958430317</v>
      </c>
    </row>
    <row r="662" spans="1:2" x14ac:dyDescent="0.25">
      <c r="A662">
        <v>0.30651</v>
      </c>
      <c r="B662">
        <f t="shared" si="12"/>
        <v>1.7059939517541309</v>
      </c>
    </row>
    <row r="663" spans="1:2" x14ac:dyDescent="0.25">
      <c r="A663">
        <v>0.30701000000000001</v>
      </c>
      <c r="B663">
        <f t="shared" si="12"/>
        <v>1.703642446733447</v>
      </c>
    </row>
    <row r="664" spans="1:2" x14ac:dyDescent="0.25">
      <c r="A664">
        <v>0.30751000000000001</v>
      </c>
      <c r="B664">
        <f t="shared" si="12"/>
        <v>1.7012947682864461</v>
      </c>
    </row>
    <row r="665" spans="1:2" x14ac:dyDescent="0.25">
      <c r="A665">
        <v>0.30801000000000001</v>
      </c>
      <c r="B665">
        <f t="shared" si="12"/>
        <v>1.6989509039794901</v>
      </c>
    </row>
    <row r="666" spans="1:2" x14ac:dyDescent="0.25">
      <c r="A666">
        <v>0.30851000000000001</v>
      </c>
      <c r="B666">
        <f t="shared" si="12"/>
        <v>1.6966108414394445</v>
      </c>
    </row>
    <row r="667" spans="1:2" x14ac:dyDescent="0.25">
      <c r="A667">
        <v>0.30901000000000001</v>
      </c>
      <c r="B667">
        <f t="shared" si="12"/>
        <v>1.6942745683532847</v>
      </c>
    </row>
    <row r="668" spans="1:2" x14ac:dyDescent="0.25">
      <c r="A668">
        <v>0.30951000000000001</v>
      </c>
      <c r="B668">
        <f t="shared" si="12"/>
        <v>1.6919420724677083</v>
      </c>
    </row>
    <row r="669" spans="1:2" x14ac:dyDescent="0.25">
      <c r="A669">
        <v>0.31001000000000001</v>
      </c>
      <c r="B669">
        <f t="shared" si="12"/>
        <v>1.6896133415887491</v>
      </c>
    </row>
    <row r="670" spans="1:2" x14ac:dyDescent="0.25">
      <c r="A670">
        <v>0.31051000000000001</v>
      </c>
      <c r="B670">
        <f t="shared" si="12"/>
        <v>1.6872883635813936</v>
      </c>
    </row>
    <row r="671" spans="1:2" x14ac:dyDescent="0.25">
      <c r="A671">
        <v>0.31101000000000001</v>
      </c>
      <c r="B671">
        <f t="shared" si="12"/>
        <v>1.6849671263692036</v>
      </c>
    </row>
    <row r="672" spans="1:2" x14ac:dyDescent="0.25">
      <c r="A672">
        <v>0.31151000000000001</v>
      </c>
      <c r="B672">
        <f t="shared" si="12"/>
        <v>1.6826496179339387</v>
      </c>
    </row>
    <row r="673" spans="1:2" x14ac:dyDescent="0.25">
      <c r="A673">
        <v>0.31201000000000001</v>
      </c>
      <c r="B673">
        <f t="shared" si="12"/>
        <v>1.6803358263151826</v>
      </c>
    </row>
    <row r="674" spans="1:2" x14ac:dyDescent="0.25">
      <c r="A674">
        <v>0.31251000000000001</v>
      </c>
      <c r="B674">
        <f t="shared" si="12"/>
        <v>1.6780257396099734</v>
      </c>
    </row>
    <row r="675" spans="1:2" x14ac:dyDescent="0.25">
      <c r="A675">
        <v>0.31301000000000001</v>
      </c>
      <c r="B675">
        <f t="shared" si="12"/>
        <v>1.6757193459724355</v>
      </c>
    </row>
    <row r="676" spans="1:2" x14ac:dyDescent="0.25">
      <c r="A676">
        <v>0.31351000000000001</v>
      </c>
      <c r="B676">
        <f t="shared" si="12"/>
        <v>1.6734166336134171</v>
      </c>
    </row>
    <row r="677" spans="1:2" x14ac:dyDescent="0.25">
      <c r="A677">
        <v>0.31401000000000001</v>
      </c>
      <c r="B677">
        <f t="shared" si="12"/>
        <v>1.6711175908001248</v>
      </c>
    </row>
    <row r="678" spans="1:2" x14ac:dyDescent="0.25">
      <c r="A678">
        <v>0.31451000000000001</v>
      </c>
      <c r="B678">
        <f t="shared" si="12"/>
        <v>1.6688222058557693</v>
      </c>
    </row>
    <row r="679" spans="1:2" x14ac:dyDescent="0.25">
      <c r="A679">
        <v>0.31501000000000001</v>
      </c>
      <c r="B679">
        <f t="shared" si="12"/>
        <v>1.6665304671592067</v>
      </c>
    </row>
    <row r="680" spans="1:2" x14ac:dyDescent="0.25">
      <c r="A680">
        <v>0.31551000000000001</v>
      </c>
      <c r="B680">
        <f t="shared" si="12"/>
        <v>1.664242363144586</v>
      </c>
    </row>
    <row r="681" spans="1:2" x14ac:dyDescent="0.25">
      <c r="A681">
        <v>0.31601000000000001</v>
      </c>
      <c r="B681">
        <f t="shared" si="12"/>
        <v>1.6619578823009993</v>
      </c>
    </row>
    <row r="682" spans="1:2" x14ac:dyDescent="0.25">
      <c r="A682">
        <v>0.31651000000000001</v>
      </c>
      <c r="B682">
        <f t="shared" si="12"/>
        <v>1.659677013172135</v>
      </c>
    </row>
    <row r="683" spans="1:2" x14ac:dyDescent="0.25">
      <c r="A683">
        <v>0.31701000000000001</v>
      </c>
      <c r="B683">
        <f t="shared" si="12"/>
        <v>1.6573997443559312</v>
      </c>
    </row>
    <row r="684" spans="1:2" x14ac:dyDescent="0.25">
      <c r="A684">
        <v>0.31751000000000001</v>
      </c>
      <c r="B684">
        <f t="shared" si="12"/>
        <v>1.6551260645042358</v>
      </c>
    </row>
    <row r="685" spans="1:2" x14ac:dyDescent="0.25">
      <c r="A685">
        <v>0.31801000000000001</v>
      </c>
      <c r="B685">
        <f t="shared" si="12"/>
        <v>1.652855962322465</v>
      </c>
    </row>
    <row r="686" spans="1:2" x14ac:dyDescent="0.25">
      <c r="A686">
        <v>0.31851000000000002</v>
      </c>
      <c r="B686">
        <f t="shared" si="12"/>
        <v>1.6505894265692689</v>
      </c>
    </row>
    <row r="687" spans="1:2" x14ac:dyDescent="0.25">
      <c r="A687">
        <v>0.31901000000000002</v>
      </c>
      <c r="B687">
        <f t="shared" si="12"/>
        <v>1.6483264460561962</v>
      </c>
    </row>
    <row r="688" spans="1:2" x14ac:dyDescent="0.25">
      <c r="A688">
        <v>0.31951000000000002</v>
      </c>
      <c r="B688">
        <f t="shared" si="12"/>
        <v>1.6460670096473626</v>
      </c>
    </row>
    <row r="689" spans="1:2" x14ac:dyDescent="0.25">
      <c r="A689">
        <v>0.32001000000000002</v>
      </c>
      <c r="B689">
        <f t="shared" si="12"/>
        <v>1.6438111062591232</v>
      </c>
    </row>
    <row r="690" spans="1:2" x14ac:dyDescent="0.25">
      <c r="A690">
        <v>0.32051000000000002</v>
      </c>
      <c r="B690">
        <f t="shared" ref="B690:B753" si="13">LOG(A690, 0.5)</f>
        <v>1.6415587248597447</v>
      </c>
    </row>
    <row r="691" spans="1:2" x14ac:dyDescent="0.25">
      <c r="A691">
        <v>0.32101000000000002</v>
      </c>
      <c r="B691">
        <f t="shared" si="13"/>
        <v>1.6393098544690838</v>
      </c>
    </row>
    <row r="692" spans="1:2" x14ac:dyDescent="0.25">
      <c r="A692">
        <v>0.32151000000000002</v>
      </c>
      <c r="B692">
        <f t="shared" si="13"/>
        <v>1.6370644841582636</v>
      </c>
    </row>
    <row r="693" spans="1:2" x14ac:dyDescent="0.25">
      <c r="A693">
        <v>0.32201000000000002</v>
      </c>
      <c r="B693">
        <f t="shared" si="13"/>
        <v>1.6348226030493564</v>
      </c>
    </row>
    <row r="694" spans="1:2" x14ac:dyDescent="0.25">
      <c r="A694">
        <v>0.32251000000000002</v>
      </c>
      <c r="B694">
        <f t="shared" si="13"/>
        <v>1.6325842003150679</v>
      </c>
    </row>
    <row r="695" spans="1:2" x14ac:dyDescent="0.25">
      <c r="A695">
        <v>0.32301000000000002</v>
      </c>
      <c r="B695">
        <f t="shared" si="13"/>
        <v>1.6303492651784217</v>
      </c>
    </row>
    <row r="696" spans="1:2" x14ac:dyDescent="0.25">
      <c r="A696">
        <v>0.32351000000000002</v>
      </c>
      <c r="B696">
        <f t="shared" si="13"/>
        <v>1.6281177869124503</v>
      </c>
    </row>
    <row r="697" spans="1:2" x14ac:dyDescent="0.25">
      <c r="A697">
        <v>0.32401000000000002</v>
      </c>
      <c r="B697">
        <f t="shared" si="13"/>
        <v>1.6258897548398843</v>
      </c>
    </row>
    <row r="698" spans="1:2" x14ac:dyDescent="0.25">
      <c r="A698">
        <v>0.32451000000000002</v>
      </c>
      <c r="B698">
        <f t="shared" si="13"/>
        <v>1.6236651583328454</v>
      </c>
    </row>
    <row r="699" spans="1:2" x14ac:dyDescent="0.25">
      <c r="A699">
        <v>0.32501000000000002</v>
      </c>
      <c r="B699">
        <f t="shared" si="13"/>
        <v>1.6214439868125461</v>
      </c>
    </row>
    <row r="700" spans="1:2" x14ac:dyDescent="0.25">
      <c r="A700">
        <v>0.32551000000000002</v>
      </c>
      <c r="B700">
        <f t="shared" si="13"/>
        <v>1.6192262297489821</v>
      </c>
    </row>
    <row r="701" spans="1:2" x14ac:dyDescent="0.25">
      <c r="A701">
        <v>0.32601000000000002</v>
      </c>
      <c r="B701">
        <f t="shared" si="13"/>
        <v>1.6170118766606378</v>
      </c>
    </row>
    <row r="702" spans="1:2" x14ac:dyDescent="0.25">
      <c r="A702">
        <v>0.32651000000000002</v>
      </c>
      <c r="B702">
        <f t="shared" si="13"/>
        <v>1.6148009171141862</v>
      </c>
    </row>
    <row r="703" spans="1:2" x14ac:dyDescent="0.25">
      <c r="A703">
        <v>0.32701000000000002</v>
      </c>
      <c r="B703">
        <f t="shared" si="13"/>
        <v>1.6125933407241946</v>
      </c>
    </row>
    <row r="704" spans="1:2" x14ac:dyDescent="0.25">
      <c r="A704">
        <v>0.32751000000000002</v>
      </c>
      <c r="B704">
        <f t="shared" si="13"/>
        <v>1.6103891371528329</v>
      </c>
    </row>
    <row r="705" spans="1:2" x14ac:dyDescent="0.25">
      <c r="A705">
        <v>0.32801000000000002</v>
      </c>
      <c r="B705">
        <f t="shared" si="13"/>
        <v>1.6081882961095815</v>
      </c>
    </row>
    <row r="706" spans="1:2" x14ac:dyDescent="0.25">
      <c r="A706">
        <v>0.32851000000000002</v>
      </c>
      <c r="B706">
        <f t="shared" si="13"/>
        <v>1.6059908073509446</v>
      </c>
    </row>
    <row r="707" spans="1:2" x14ac:dyDescent="0.25">
      <c r="A707">
        <v>0.32901000000000002</v>
      </c>
      <c r="B707">
        <f t="shared" si="13"/>
        <v>1.6037966606801621</v>
      </c>
    </row>
    <row r="708" spans="1:2" x14ac:dyDescent="0.25">
      <c r="A708">
        <v>0.32951000000000003</v>
      </c>
      <c r="B708">
        <f t="shared" si="13"/>
        <v>1.6016058459469291</v>
      </c>
    </row>
    <row r="709" spans="1:2" x14ac:dyDescent="0.25">
      <c r="A709">
        <v>0.33001000000000003</v>
      </c>
      <c r="B709">
        <f t="shared" si="13"/>
        <v>1.59941835304711</v>
      </c>
    </row>
    <row r="710" spans="1:2" x14ac:dyDescent="0.25">
      <c r="A710">
        <v>0.33051000000000003</v>
      </c>
      <c r="B710">
        <f t="shared" si="13"/>
        <v>1.5972341719224625</v>
      </c>
    </row>
    <row r="711" spans="1:2" x14ac:dyDescent="0.25">
      <c r="A711">
        <v>0.33101000000000003</v>
      </c>
      <c r="B711">
        <f t="shared" si="13"/>
        <v>1.5950532925603571</v>
      </c>
    </row>
    <row r="712" spans="1:2" x14ac:dyDescent="0.25">
      <c r="A712">
        <v>0.33151000000000003</v>
      </c>
      <c r="B712">
        <f t="shared" si="13"/>
        <v>1.5928757049935047</v>
      </c>
    </row>
    <row r="713" spans="1:2" x14ac:dyDescent="0.25">
      <c r="A713">
        <v>0.33201000000000003</v>
      </c>
      <c r="B713">
        <f t="shared" si="13"/>
        <v>1.5907013992996806</v>
      </c>
    </row>
    <row r="714" spans="1:2" x14ac:dyDescent="0.25">
      <c r="A714">
        <v>0.33250999999999997</v>
      </c>
      <c r="B714">
        <f t="shared" si="13"/>
        <v>1.5885303656014551</v>
      </c>
    </row>
    <row r="715" spans="1:2" x14ac:dyDescent="0.25">
      <c r="A715">
        <v>0.33300999999999997</v>
      </c>
      <c r="B715">
        <f t="shared" si="13"/>
        <v>1.5863625940659232</v>
      </c>
    </row>
    <row r="716" spans="1:2" x14ac:dyDescent="0.25">
      <c r="A716">
        <v>0.33350999999999997</v>
      </c>
      <c r="B716">
        <f t="shared" si="13"/>
        <v>1.5841980749044375</v>
      </c>
    </row>
    <row r="717" spans="1:2" x14ac:dyDescent="0.25">
      <c r="A717">
        <v>0.33400999999999997</v>
      </c>
      <c r="B717">
        <f t="shared" si="13"/>
        <v>1.5820367983723438</v>
      </c>
    </row>
    <row r="718" spans="1:2" x14ac:dyDescent="0.25">
      <c r="A718">
        <v>0.33450999999999997</v>
      </c>
      <c r="B718">
        <f t="shared" si="13"/>
        <v>1.579878754768717</v>
      </c>
    </row>
    <row r="719" spans="1:2" x14ac:dyDescent="0.25">
      <c r="A719">
        <v>0.33500999999999997</v>
      </c>
      <c r="B719">
        <f t="shared" si="13"/>
        <v>1.5777239344361</v>
      </c>
    </row>
    <row r="720" spans="1:2" x14ac:dyDescent="0.25">
      <c r="A720">
        <v>0.33550999999999997</v>
      </c>
      <c r="B720">
        <f t="shared" si="13"/>
        <v>1.5755723277602451</v>
      </c>
    </row>
    <row r="721" spans="1:2" x14ac:dyDescent="0.25">
      <c r="A721">
        <v>0.33600999999999998</v>
      </c>
      <c r="B721">
        <f t="shared" si="13"/>
        <v>1.5734239251698556</v>
      </c>
    </row>
    <row r="722" spans="1:2" x14ac:dyDescent="0.25">
      <c r="A722">
        <v>0.33650999999999998</v>
      </c>
      <c r="B722">
        <f t="shared" si="13"/>
        <v>1.5712787171363309</v>
      </c>
    </row>
    <row r="723" spans="1:2" x14ac:dyDescent="0.25">
      <c r="A723">
        <v>0.33700999999999998</v>
      </c>
      <c r="B723">
        <f t="shared" si="13"/>
        <v>1.5691366941735123</v>
      </c>
    </row>
    <row r="724" spans="1:2" x14ac:dyDescent="0.25">
      <c r="A724">
        <v>0.33750999999999998</v>
      </c>
      <c r="B724">
        <f t="shared" si="13"/>
        <v>1.5669978468374333</v>
      </c>
    </row>
    <row r="725" spans="1:2" x14ac:dyDescent="0.25">
      <c r="A725">
        <v>0.33800999999999998</v>
      </c>
      <c r="B725">
        <f t="shared" si="13"/>
        <v>1.5648621657260664</v>
      </c>
    </row>
    <row r="726" spans="1:2" x14ac:dyDescent="0.25">
      <c r="A726">
        <v>0.33850999999999998</v>
      </c>
      <c r="B726">
        <f t="shared" si="13"/>
        <v>1.5627296414790788</v>
      </c>
    </row>
    <row r="727" spans="1:2" x14ac:dyDescent="0.25">
      <c r="A727">
        <v>0.33900999999999998</v>
      </c>
      <c r="B727">
        <f t="shared" si="13"/>
        <v>1.5606002647775834</v>
      </c>
    </row>
    <row r="728" spans="1:2" x14ac:dyDescent="0.25">
      <c r="A728">
        <v>0.33950999999999998</v>
      </c>
      <c r="B728">
        <f t="shared" si="13"/>
        <v>1.5584740263438956</v>
      </c>
    </row>
    <row r="729" spans="1:2" x14ac:dyDescent="0.25">
      <c r="A729">
        <v>0.34000999999999998</v>
      </c>
      <c r="B729">
        <f t="shared" si="13"/>
        <v>1.5563509169412912</v>
      </c>
    </row>
    <row r="730" spans="1:2" x14ac:dyDescent="0.25">
      <c r="A730">
        <v>0.34050999999999998</v>
      </c>
      <c r="B730">
        <f t="shared" si="13"/>
        <v>1.5542309273737649</v>
      </c>
    </row>
    <row r="731" spans="1:2" x14ac:dyDescent="0.25">
      <c r="A731">
        <v>0.34100999999999998</v>
      </c>
      <c r="B731">
        <f t="shared" si="13"/>
        <v>1.5521140484857912</v>
      </c>
    </row>
    <row r="732" spans="1:2" x14ac:dyDescent="0.25">
      <c r="A732">
        <v>0.34150999999999998</v>
      </c>
      <c r="B732">
        <f t="shared" si="13"/>
        <v>1.5500002711620879</v>
      </c>
    </row>
    <row r="733" spans="1:2" x14ac:dyDescent="0.25">
      <c r="A733">
        <v>0.34200999999999998</v>
      </c>
      <c r="B733">
        <f t="shared" si="13"/>
        <v>1.5478895863273803</v>
      </c>
    </row>
    <row r="734" spans="1:2" x14ac:dyDescent="0.25">
      <c r="A734">
        <v>0.34250999999999998</v>
      </c>
      <c r="B734">
        <f t="shared" si="13"/>
        <v>1.5457819849461671</v>
      </c>
    </row>
    <row r="735" spans="1:2" x14ac:dyDescent="0.25">
      <c r="A735">
        <v>0.34300999999999998</v>
      </c>
      <c r="B735">
        <f t="shared" si="13"/>
        <v>1.543677458022489</v>
      </c>
    </row>
    <row r="736" spans="1:2" x14ac:dyDescent="0.25">
      <c r="A736">
        <v>0.34350999999999998</v>
      </c>
      <c r="B736">
        <f t="shared" si="13"/>
        <v>1.5415759965996967</v>
      </c>
    </row>
    <row r="737" spans="1:2" x14ac:dyDescent="0.25">
      <c r="A737">
        <v>0.34400999999999998</v>
      </c>
      <c r="B737">
        <f t="shared" si="13"/>
        <v>1.539477591760225</v>
      </c>
    </row>
    <row r="738" spans="1:2" x14ac:dyDescent="0.25">
      <c r="A738">
        <v>0.34450999999999998</v>
      </c>
      <c r="B738">
        <f t="shared" si="13"/>
        <v>1.5373822346253627</v>
      </c>
    </row>
    <row r="739" spans="1:2" x14ac:dyDescent="0.25">
      <c r="A739">
        <v>0.34500999999999998</v>
      </c>
      <c r="B739">
        <f t="shared" si="13"/>
        <v>1.5352899163550291</v>
      </c>
    </row>
    <row r="740" spans="1:2" x14ac:dyDescent="0.25">
      <c r="A740">
        <v>0.34550999999999998</v>
      </c>
      <c r="B740">
        <f t="shared" si="13"/>
        <v>1.5332006281475501</v>
      </c>
    </row>
    <row r="741" spans="1:2" x14ac:dyDescent="0.25">
      <c r="A741">
        <v>0.34600999999999998</v>
      </c>
      <c r="B741">
        <f t="shared" si="13"/>
        <v>1.5311143612394349</v>
      </c>
    </row>
    <row r="742" spans="1:2" x14ac:dyDescent="0.25">
      <c r="A742">
        <v>0.34650999999999998</v>
      </c>
      <c r="B742">
        <f t="shared" si="13"/>
        <v>1.529031106905157</v>
      </c>
    </row>
    <row r="743" spans="1:2" x14ac:dyDescent="0.25">
      <c r="A743">
        <v>0.34700999999999999</v>
      </c>
      <c r="B743">
        <f t="shared" si="13"/>
        <v>1.5269508564569334</v>
      </c>
    </row>
    <row r="744" spans="1:2" x14ac:dyDescent="0.25">
      <c r="A744">
        <v>0.34750999999999999</v>
      </c>
      <c r="B744">
        <f t="shared" si="13"/>
        <v>1.5248736012445101</v>
      </c>
    </row>
    <row r="745" spans="1:2" x14ac:dyDescent="0.25">
      <c r="A745">
        <v>0.34800999999999999</v>
      </c>
      <c r="B745">
        <f t="shared" si="13"/>
        <v>1.5227993326549418</v>
      </c>
    </row>
    <row r="746" spans="1:2" x14ac:dyDescent="0.25">
      <c r="A746">
        <v>0.34850999999999999</v>
      </c>
      <c r="B746">
        <f t="shared" si="13"/>
        <v>1.5207280421123828</v>
      </c>
    </row>
    <row r="747" spans="1:2" x14ac:dyDescent="0.25">
      <c r="A747">
        <v>0.34900999999999999</v>
      </c>
      <c r="B747">
        <f t="shared" si="13"/>
        <v>1.5186597210778705</v>
      </c>
    </row>
    <row r="748" spans="1:2" x14ac:dyDescent="0.25">
      <c r="A748">
        <v>0.34950999999999999</v>
      </c>
      <c r="B748">
        <f t="shared" si="13"/>
        <v>1.5165943610491153</v>
      </c>
    </row>
    <row r="749" spans="1:2" x14ac:dyDescent="0.25">
      <c r="A749">
        <v>0.35000999999999999</v>
      </c>
      <c r="B749">
        <f t="shared" si="13"/>
        <v>1.5145319535602912</v>
      </c>
    </row>
    <row r="750" spans="1:2" x14ac:dyDescent="0.25">
      <c r="A750">
        <v>0.35050999999999999</v>
      </c>
      <c r="B750">
        <f t="shared" si="13"/>
        <v>1.5124724901818276</v>
      </c>
    </row>
    <row r="751" spans="1:2" x14ac:dyDescent="0.25">
      <c r="A751">
        <v>0.35100999999999999</v>
      </c>
      <c r="B751">
        <f t="shared" si="13"/>
        <v>1.5104159625202025</v>
      </c>
    </row>
    <row r="752" spans="1:2" x14ac:dyDescent="0.25">
      <c r="A752">
        <v>0.35150999999999999</v>
      </c>
      <c r="B752">
        <f t="shared" si="13"/>
        <v>1.5083623622177367</v>
      </c>
    </row>
    <row r="753" spans="1:2" x14ac:dyDescent="0.25">
      <c r="A753">
        <v>0.35200999999999999</v>
      </c>
      <c r="B753">
        <f t="shared" si="13"/>
        <v>1.5063116809523909</v>
      </c>
    </row>
    <row r="754" spans="1:2" x14ac:dyDescent="0.25">
      <c r="A754">
        <v>0.35250999999999999</v>
      </c>
      <c r="B754">
        <f t="shared" ref="B754:B817" si="14">LOG(A754, 0.5)</f>
        <v>1.5042639104375621</v>
      </c>
    </row>
    <row r="755" spans="1:2" x14ac:dyDescent="0.25">
      <c r="A755">
        <v>0.35300999999999999</v>
      </c>
      <c r="B755">
        <f t="shared" si="14"/>
        <v>1.5022190424218842</v>
      </c>
    </row>
    <row r="756" spans="1:2" x14ac:dyDescent="0.25">
      <c r="A756">
        <v>0.35350999999999999</v>
      </c>
      <c r="B756">
        <f t="shared" si="14"/>
        <v>1.5001770686890277</v>
      </c>
    </row>
    <row r="757" spans="1:2" x14ac:dyDescent="0.25">
      <c r="A757">
        <v>0.35400999999999999</v>
      </c>
      <c r="B757">
        <f t="shared" si="14"/>
        <v>1.4981379810575015</v>
      </c>
    </row>
    <row r="758" spans="1:2" x14ac:dyDescent="0.25">
      <c r="A758">
        <v>0.35450999999999999</v>
      </c>
      <c r="B758">
        <f t="shared" si="14"/>
        <v>1.4961017713804563</v>
      </c>
    </row>
    <row r="759" spans="1:2" x14ac:dyDescent="0.25">
      <c r="A759">
        <v>0.35500999999999999</v>
      </c>
      <c r="B759">
        <f t="shared" si="14"/>
        <v>1.49406843154549</v>
      </c>
    </row>
    <row r="760" spans="1:2" x14ac:dyDescent="0.25">
      <c r="A760">
        <v>0.35550999999999999</v>
      </c>
      <c r="B760">
        <f t="shared" si="14"/>
        <v>1.4920379534744526</v>
      </c>
    </row>
    <row r="761" spans="1:2" x14ac:dyDescent="0.25">
      <c r="A761">
        <v>0.35600999999999999</v>
      </c>
      <c r="B761">
        <f t="shared" si="14"/>
        <v>1.4900103291232543</v>
      </c>
    </row>
    <row r="762" spans="1:2" x14ac:dyDescent="0.25">
      <c r="A762">
        <v>0.35650999999999999</v>
      </c>
      <c r="B762">
        <f t="shared" si="14"/>
        <v>1.4879855504816741</v>
      </c>
    </row>
    <row r="763" spans="1:2" x14ac:dyDescent="0.25">
      <c r="A763">
        <v>0.35700999999999999</v>
      </c>
      <c r="B763">
        <f t="shared" si="14"/>
        <v>1.4859636095731708</v>
      </c>
    </row>
    <row r="764" spans="1:2" x14ac:dyDescent="0.25">
      <c r="A764">
        <v>0.35750999999999999</v>
      </c>
      <c r="B764">
        <f t="shared" si="14"/>
        <v>1.483944498454693</v>
      </c>
    </row>
    <row r="765" spans="1:2" x14ac:dyDescent="0.25">
      <c r="A765">
        <v>0.35800999999999999</v>
      </c>
      <c r="B765">
        <f t="shared" si="14"/>
        <v>1.4819282092164929</v>
      </c>
    </row>
    <row r="766" spans="1:2" x14ac:dyDescent="0.25">
      <c r="A766">
        <v>0.35851</v>
      </c>
      <c r="B766">
        <f t="shared" si="14"/>
        <v>1.4799147339819398</v>
      </c>
    </row>
    <row r="767" spans="1:2" x14ac:dyDescent="0.25">
      <c r="A767">
        <v>0.35901</v>
      </c>
      <c r="B767">
        <f t="shared" si="14"/>
        <v>1.4779040649073363</v>
      </c>
    </row>
    <row r="768" spans="1:2" x14ac:dyDescent="0.25">
      <c r="A768">
        <v>0.35951</v>
      </c>
      <c r="B768">
        <f t="shared" si="14"/>
        <v>1.4758961941817332</v>
      </c>
    </row>
    <row r="769" spans="1:2" x14ac:dyDescent="0.25">
      <c r="A769">
        <v>0.36001</v>
      </c>
      <c r="B769">
        <f t="shared" si="14"/>
        <v>1.4738911140267503</v>
      </c>
    </row>
    <row r="770" spans="1:2" x14ac:dyDescent="0.25">
      <c r="A770">
        <v>0.36051</v>
      </c>
      <c r="B770">
        <f t="shared" si="14"/>
        <v>1.471888816696393</v>
      </c>
    </row>
    <row r="771" spans="1:2" x14ac:dyDescent="0.25">
      <c r="A771">
        <v>0.36101</v>
      </c>
      <c r="B771">
        <f t="shared" si="14"/>
        <v>1.4698892944768738</v>
      </c>
    </row>
    <row r="772" spans="1:2" x14ac:dyDescent="0.25">
      <c r="A772">
        <v>0.36151</v>
      </c>
      <c r="B772">
        <f t="shared" si="14"/>
        <v>1.4678925396864335</v>
      </c>
    </row>
    <row r="773" spans="1:2" x14ac:dyDescent="0.25">
      <c r="A773">
        <v>0.36201</v>
      </c>
      <c r="B773">
        <f t="shared" si="14"/>
        <v>1.4658985446751656</v>
      </c>
    </row>
    <row r="774" spans="1:2" x14ac:dyDescent="0.25">
      <c r="A774">
        <v>0.36251</v>
      </c>
      <c r="B774">
        <f t="shared" si="14"/>
        <v>1.4639073018248383</v>
      </c>
    </row>
    <row r="775" spans="1:2" x14ac:dyDescent="0.25">
      <c r="A775">
        <v>0.36301</v>
      </c>
      <c r="B775">
        <f t="shared" si="14"/>
        <v>1.4619188035487216</v>
      </c>
    </row>
    <row r="776" spans="1:2" x14ac:dyDescent="0.25">
      <c r="A776">
        <v>0.36351</v>
      </c>
      <c r="B776">
        <f t="shared" si="14"/>
        <v>1.459933042291413</v>
      </c>
    </row>
    <row r="777" spans="1:2" x14ac:dyDescent="0.25">
      <c r="A777">
        <v>0.36401</v>
      </c>
      <c r="B777">
        <f t="shared" si="14"/>
        <v>1.4579500105286651</v>
      </c>
    </row>
    <row r="778" spans="1:2" x14ac:dyDescent="0.25">
      <c r="A778">
        <v>0.36451</v>
      </c>
      <c r="B778">
        <f t="shared" si="14"/>
        <v>1.4559697007672159</v>
      </c>
    </row>
    <row r="779" spans="1:2" x14ac:dyDescent="0.25">
      <c r="A779">
        <v>0.36501</v>
      </c>
      <c r="B779">
        <f t="shared" si="14"/>
        <v>1.453992105544617</v>
      </c>
    </row>
    <row r="780" spans="1:2" x14ac:dyDescent="0.25">
      <c r="A780">
        <v>0.36551</v>
      </c>
      <c r="B780">
        <f t="shared" si="14"/>
        <v>1.4520172174290658</v>
      </c>
    </row>
    <row r="781" spans="1:2" x14ac:dyDescent="0.25">
      <c r="A781">
        <v>0.36601</v>
      </c>
      <c r="B781">
        <f t="shared" si="14"/>
        <v>1.4500450290192388</v>
      </c>
    </row>
    <row r="782" spans="1:2" x14ac:dyDescent="0.25">
      <c r="A782">
        <v>0.36651</v>
      </c>
      <c r="B782">
        <f t="shared" si="14"/>
        <v>1.4480755329441226</v>
      </c>
    </row>
    <row r="783" spans="1:2" x14ac:dyDescent="0.25">
      <c r="A783">
        <v>0.36701</v>
      </c>
      <c r="B783">
        <f t="shared" si="14"/>
        <v>1.4461087218628523</v>
      </c>
    </row>
    <row r="784" spans="1:2" x14ac:dyDescent="0.25">
      <c r="A784">
        <v>0.36751</v>
      </c>
      <c r="B784">
        <f t="shared" si="14"/>
        <v>1.4441445884645443</v>
      </c>
    </row>
    <row r="785" spans="1:2" x14ac:dyDescent="0.25">
      <c r="A785">
        <v>0.36801</v>
      </c>
      <c r="B785">
        <f t="shared" si="14"/>
        <v>1.4421831254681337</v>
      </c>
    </row>
    <row r="786" spans="1:2" x14ac:dyDescent="0.25">
      <c r="A786">
        <v>0.36851</v>
      </c>
      <c r="B786">
        <f t="shared" si="14"/>
        <v>1.4402243256222138</v>
      </c>
    </row>
    <row r="787" spans="1:2" x14ac:dyDescent="0.25">
      <c r="A787">
        <v>0.36901</v>
      </c>
      <c r="B787">
        <f t="shared" si="14"/>
        <v>1.4382681817048746</v>
      </c>
    </row>
    <row r="788" spans="1:2" x14ac:dyDescent="0.25">
      <c r="A788">
        <v>0.36951000000000001</v>
      </c>
      <c r="B788">
        <f t="shared" si="14"/>
        <v>1.4363146865235414</v>
      </c>
    </row>
    <row r="789" spans="1:2" x14ac:dyDescent="0.25">
      <c r="A789">
        <v>0.37001000000000001</v>
      </c>
      <c r="B789">
        <f t="shared" si="14"/>
        <v>1.4343638329148192</v>
      </c>
    </row>
    <row r="790" spans="1:2" x14ac:dyDescent="0.25">
      <c r="A790">
        <v>0.37051000000000001</v>
      </c>
      <c r="B790">
        <f t="shared" si="14"/>
        <v>1.4324156137443322</v>
      </c>
    </row>
    <row r="791" spans="1:2" x14ac:dyDescent="0.25">
      <c r="A791">
        <v>0.37101000000000001</v>
      </c>
      <c r="B791">
        <f t="shared" si="14"/>
        <v>1.4304700219065691</v>
      </c>
    </row>
    <row r="792" spans="1:2" x14ac:dyDescent="0.25">
      <c r="A792">
        <v>0.37151000000000001</v>
      </c>
      <c r="B792">
        <f t="shared" si="14"/>
        <v>1.4285270503247269</v>
      </c>
    </row>
    <row r="793" spans="1:2" x14ac:dyDescent="0.25">
      <c r="A793">
        <v>0.37201000000000001</v>
      </c>
      <c r="B793">
        <f t="shared" si="14"/>
        <v>1.4265866919505563</v>
      </c>
    </row>
    <row r="794" spans="1:2" x14ac:dyDescent="0.25">
      <c r="A794">
        <v>0.37251000000000001</v>
      </c>
      <c r="B794">
        <f t="shared" si="14"/>
        <v>1.4246489397642086</v>
      </c>
    </row>
    <row r="795" spans="1:2" x14ac:dyDescent="0.25">
      <c r="A795">
        <v>0.37301000000000001</v>
      </c>
      <c r="B795">
        <f t="shared" si="14"/>
        <v>1.4227137867740836</v>
      </c>
    </row>
    <row r="796" spans="1:2" x14ac:dyDescent="0.25">
      <c r="A796">
        <v>0.37351000000000001</v>
      </c>
      <c r="B796">
        <f t="shared" si="14"/>
        <v>1.4207812260166772</v>
      </c>
    </row>
    <row r="797" spans="1:2" x14ac:dyDescent="0.25">
      <c r="A797">
        <v>0.37401000000000001</v>
      </c>
      <c r="B797">
        <f t="shared" si="14"/>
        <v>1.4188512505564326</v>
      </c>
    </row>
    <row r="798" spans="1:2" x14ac:dyDescent="0.25">
      <c r="A798">
        <v>0.37451000000000001</v>
      </c>
      <c r="B798">
        <f t="shared" si="14"/>
        <v>1.4169238534855892</v>
      </c>
    </row>
    <row r="799" spans="1:2" x14ac:dyDescent="0.25">
      <c r="A799">
        <v>0.37501000000000001</v>
      </c>
      <c r="B799">
        <f t="shared" si="14"/>
        <v>1.4149990279240359</v>
      </c>
    </row>
    <row r="800" spans="1:2" x14ac:dyDescent="0.25">
      <c r="A800">
        <v>0.37551000000000001</v>
      </c>
      <c r="B800">
        <f t="shared" si="14"/>
        <v>1.4130767670191626</v>
      </c>
    </row>
    <row r="801" spans="1:2" x14ac:dyDescent="0.25">
      <c r="A801">
        <v>0.37601000000000001</v>
      </c>
      <c r="B801">
        <f t="shared" si="14"/>
        <v>1.4111570639457141</v>
      </c>
    </row>
    <row r="802" spans="1:2" x14ac:dyDescent="0.25">
      <c r="A802">
        <v>0.37651000000000001</v>
      </c>
      <c r="B802">
        <f t="shared" si="14"/>
        <v>1.4092399119056456</v>
      </c>
    </row>
    <row r="803" spans="1:2" x14ac:dyDescent="0.25">
      <c r="A803">
        <v>0.37701000000000001</v>
      </c>
      <c r="B803">
        <f t="shared" si="14"/>
        <v>1.4073253041279761</v>
      </c>
    </row>
    <row r="804" spans="1:2" x14ac:dyDescent="0.25">
      <c r="A804">
        <v>0.37751000000000001</v>
      </c>
      <c r="B804">
        <f t="shared" si="14"/>
        <v>1.4054132338686476</v>
      </c>
    </row>
    <row r="805" spans="1:2" x14ac:dyDescent="0.25">
      <c r="A805">
        <v>0.37801000000000001</v>
      </c>
      <c r="B805">
        <f t="shared" si="14"/>
        <v>1.4035036944103805</v>
      </c>
    </row>
    <row r="806" spans="1:2" x14ac:dyDescent="0.25">
      <c r="A806">
        <v>0.37851000000000001</v>
      </c>
      <c r="B806">
        <f t="shared" si="14"/>
        <v>1.4015966790625334</v>
      </c>
    </row>
    <row r="807" spans="1:2" x14ac:dyDescent="0.25">
      <c r="A807">
        <v>0.37901000000000001</v>
      </c>
      <c r="B807">
        <f t="shared" si="14"/>
        <v>1.3996921811609608</v>
      </c>
    </row>
    <row r="808" spans="1:2" x14ac:dyDescent="0.25">
      <c r="A808">
        <v>0.37951000000000001</v>
      </c>
      <c r="B808">
        <f t="shared" si="14"/>
        <v>1.3977901940678754</v>
      </c>
    </row>
    <row r="809" spans="1:2" x14ac:dyDescent="0.25">
      <c r="A809">
        <v>0.38001000000000001</v>
      </c>
      <c r="B809">
        <f t="shared" si="14"/>
        <v>1.3958907111717078</v>
      </c>
    </row>
    <row r="810" spans="1:2" x14ac:dyDescent="0.25">
      <c r="A810">
        <v>0.38051000000000001</v>
      </c>
      <c r="B810">
        <f t="shared" si="14"/>
        <v>1.393993725886969</v>
      </c>
    </row>
    <row r="811" spans="1:2" x14ac:dyDescent="0.25">
      <c r="A811">
        <v>0.38101000000000002</v>
      </c>
      <c r="B811">
        <f t="shared" si="14"/>
        <v>1.3920992316541136</v>
      </c>
    </row>
    <row r="812" spans="1:2" x14ac:dyDescent="0.25">
      <c r="A812">
        <v>0.38151000000000002</v>
      </c>
      <c r="B812">
        <f t="shared" si="14"/>
        <v>1.3902072219394039</v>
      </c>
    </row>
    <row r="813" spans="1:2" x14ac:dyDescent="0.25">
      <c r="A813">
        <v>0.38201000000000002</v>
      </c>
      <c r="B813">
        <f t="shared" si="14"/>
        <v>1.3883176902347736</v>
      </c>
    </row>
    <row r="814" spans="1:2" x14ac:dyDescent="0.25">
      <c r="A814">
        <v>0.38251000000000002</v>
      </c>
      <c r="B814">
        <f t="shared" si="14"/>
        <v>1.386430630057695</v>
      </c>
    </row>
    <row r="815" spans="1:2" x14ac:dyDescent="0.25">
      <c r="A815">
        <v>0.38301000000000002</v>
      </c>
      <c r="B815">
        <f t="shared" si="14"/>
        <v>1.3845460349510443</v>
      </c>
    </row>
    <row r="816" spans="1:2" x14ac:dyDescent="0.25">
      <c r="A816">
        <v>0.38351000000000002</v>
      </c>
      <c r="B816">
        <f t="shared" si="14"/>
        <v>1.3826638984829702</v>
      </c>
    </row>
    <row r="817" spans="1:2" x14ac:dyDescent="0.25">
      <c r="A817">
        <v>0.38401000000000002</v>
      </c>
      <c r="B817">
        <f t="shared" si="14"/>
        <v>1.380784214246761</v>
      </c>
    </row>
    <row r="818" spans="1:2" x14ac:dyDescent="0.25">
      <c r="A818">
        <v>0.38451000000000002</v>
      </c>
      <c r="B818">
        <f t="shared" ref="B818:B881" si="15">LOG(A818, 0.5)</f>
        <v>1.3789069758607144</v>
      </c>
    </row>
    <row r="819" spans="1:2" x14ac:dyDescent="0.25">
      <c r="A819">
        <v>0.38501000000000002</v>
      </c>
      <c r="B819">
        <f t="shared" si="15"/>
        <v>1.3770321769680074</v>
      </c>
    </row>
    <row r="820" spans="1:2" x14ac:dyDescent="0.25">
      <c r="A820">
        <v>0.38551000000000002</v>
      </c>
      <c r="B820">
        <f t="shared" si="15"/>
        <v>1.3751598112365673</v>
      </c>
    </row>
    <row r="821" spans="1:2" x14ac:dyDescent="0.25">
      <c r="A821">
        <v>0.38601000000000002</v>
      </c>
      <c r="B821">
        <f t="shared" si="15"/>
        <v>1.3732898723589431</v>
      </c>
    </row>
    <row r="822" spans="1:2" x14ac:dyDescent="0.25">
      <c r="A822">
        <v>0.38651000000000002</v>
      </c>
      <c r="B822">
        <f t="shared" si="15"/>
        <v>1.3714223540521782</v>
      </c>
    </row>
    <row r="823" spans="1:2" x14ac:dyDescent="0.25">
      <c r="A823">
        <v>0.38701000000000002</v>
      </c>
      <c r="B823">
        <f t="shared" si="15"/>
        <v>1.3695572500576836</v>
      </c>
    </row>
    <row r="824" spans="1:2" x14ac:dyDescent="0.25">
      <c r="A824">
        <v>0.38751000000000002</v>
      </c>
      <c r="B824">
        <f t="shared" si="15"/>
        <v>1.3676945541411119</v>
      </c>
    </row>
    <row r="825" spans="1:2" x14ac:dyDescent="0.25">
      <c r="A825">
        <v>0.38801000000000002</v>
      </c>
      <c r="B825">
        <f t="shared" si="15"/>
        <v>1.3658342600922331</v>
      </c>
    </row>
    <row r="826" spans="1:2" x14ac:dyDescent="0.25">
      <c r="A826">
        <v>0.38851000000000002</v>
      </c>
      <c r="B826">
        <f t="shared" si="15"/>
        <v>1.3639763617248093</v>
      </c>
    </row>
    <row r="827" spans="1:2" x14ac:dyDescent="0.25">
      <c r="A827">
        <v>0.38901000000000002</v>
      </c>
      <c r="B827">
        <f t="shared" si="15"/>
        <v>1.3621208528764717</v>
      </c>
    </row>
    <row r="828" spans="1:2" x14ac:dyDescent="0.25">
      <c r="A828">
        <v>0.38951000000000002</v>
      </c>
      <c r="B828">
        <f t="shared" si="15"/>
        <v>1.3602677274085981</v>
      </c>
    </row>
    <row r="829" spans="1:2" x14ac:dyDescent="0.25">
      <c r="A829">
        <v>0.39001000000000002</v>
      </c>
      <c r="B829">
        <f t="shared" si="15"/>
        <v>1.3584169792061913</v>
      </c>
    </row>
    <row r="830" spans="1:2" x14ac:dyDescent="0.25">
      <c r="A830">
        <v>0.39051000000000002</v>
      </c>
      <c r="B830">
        <f t="shared" si="15"/>
        <v>1.356568602177757</v>
      </c>
    </row>
    <row r="831" spans="1:2" x14ac:dyDescent="0.25">
      <c r="A831">
        <v>0.39101000000000002</v>
      </c>
      <c r="B831">
        <f t="shared" si="15"/>
        <v>1.3547225902551843</v>
      </c>
    </row>
    <row r="832" spans="1:2" x14ac:dyDescent="0.25">
      <c r="A832">
        <v>0.39151000000000002</v>
      </c>
      <c r="B832">
        <f t="shared" si="15"/>
        <v>1.3528789373936267</v>
      </c>
    </row>
    <row r="833" spans="1:2" x14ac:dyDescent="0.25">
      <c r="A833">
        <v>0.39201000000000003</v>
      </c>
      <c r="B833">
        <f t="shared" si="15"/>
        <v>1.3510376375713817</v>
      </c>
    </row>
    <row r="834" spans="1:2" x14ac:dyDescent="0.25">
      <c r="A834">
        <v>0.39251000000000003</v>
      </c>
      <c r="B834">
        <f t="shared" si="15"/>
        <v>1.3491986847897748</v>
      </c>
    </row>
    <row r="835" spans="1:2" x14ac:dyDescent="0.25">
      <c r="A835">
        <v>0.39301000000000003</v>
      </c>
      <c r="B835">
        <f t="shared" si="15"/>
        <v>1.3473620730730402</v>
      </c>
    </row>
    <row r="836" spans="1:2" x14ac:dyDescent="0.25">
      <c r="A836">
        <v>0.39351000000000003</v>
      </c>
      <c r="B836">
        <f t="shared" si="15"/>
        <v>1.3455277964682062</v>
      </c>
    </row>
    <row r="837" spans="1:2" x14ac:dyDescent="0.25">
      <c r="A837">
        <v>0.39401000000000003</v>
      </c>
      <c r="B837">
        <f t="shared" si="15"/>
        <v>1.3436958490449775</v>
      </c>
    </row>
    <row r="838" spans="1:2" x14ac:dyDescent="0.25">
      <c r="A838">
        <v>0.39451000000000003</v>
      </c>
      <c r="B838">
        <f t="shared" si="15"/>
        <v>1.3418662248956224</v>
      </c>
    </row>
    <row r="839" spans="1:2" x14ac:dyDescent="0.25">
      <c r="A839">
        <v>0.39500999999999997</v>
      </c>
      <c r="B839">
        <f t="shared" si="15"/>
        <v>1.3400389181348564</v>
      </c>
    </row>
    <row r="840" spans="1:2" x14ac:dyDescent="0.25">
      <c r="A840">
        <v>0.39550999999999997</v>
      </c>
      <c r="B840">
        <f t="shared" si="15"/>
        <v>1.3382139228997298</v>
      </c>
    </row>
    <row r="841" spans="1:2" x14ac:dyDescent="0.25">
      <c r="A841">
        <v>0.39600999999999997</v>
      </c>
      <c r="B841">
        <f t="shared" si="15"/>
        <v>1.336391233349514</v>
      </c>
    </row>
    <row r="842" spans="1:2" x14ac:dyDescent="0.25">
      <c r="A842">
        <v>0.39650999999999997</v>
      </c>
      <c r="B842">
        <f t="shared" si="15"/>
        <v>1.3345708436655912</v>
      </c>
    </row>
    <row r="843" spans="1:2" x14ac:dyDescent="0.25">
      <c r="A843">
        <v>0.39700999999999997</v>
      </c>
      <c r="B843">
        <f t="shared" si="15"/>
        <v>1.3327527480513401</v>
      </c>
    </row>
    <row r="844" spans="1:2" x14ac:dyDescent="0.25">
      <c r="A844">
        <v>0.39750999999999997</v>
      </c>
      <c r="B844">
        <f t="shared" si="15"/>
        <v>1.3309369407320277</v>
      </c>
    </row>
    <row r="845" spans="1:2" x14ac:dyDescent="0.25">
      <c r="A845">
        <v>0.39800999999999997</v>
      </c>
      <c r="B845">
        <f t="shared" si="15"/>
        <v>1.3291234159546976</v>
      </c>
    </row>
    <row r="846" spans="1:2" x14ac:dyDescent="0.25">
      <c r="A846">
        <v>0.39850999999999998</v>
      </c>
      <c r="B846">
        <f t="shared" si="15"/>
        <v>1.3273121679880615</v>
      </c>
    </row>
    <row r="847" spans="1:2" x14ac:dyDescent="0.25">
      <c r="A847">
        <v>0.39900999999999998</v>
      </c>
      <c r="B847">
        <f t="shared" si="15"/>
        <v>1.3255031911223902</v>
      </c>
    </row>
    <row r="848" spans="1:2" x14ac:dyDescent="0.25">
      <c r="A848">
        <v>0.39950999999999998</v>
      </c>
      <c r="B848">
        <f t="shared" si="15"/>
        <v>1.3236964796694062</v>
      </c>
    </row>
    <row r="849" spans="1:2" x14ac:dyDescent="0.25">
      <c r="A849">
        <v>0.40000999999999998</v>
      </c>
      <c r="B849">
        <f t="shared" si="15"/>
        <v>1.3218920279621749</v>
      </c>
    </row>
    <row r="850" spans="1:2" x14ac:dyDescent="0.25">
      <c r="A850">
        <v>0.40050999999999998</v>
      </c>
      <c r="B850">
        <f t="shared" si="15"/>
        <v>1.3200898303549997</v>
      </c>
    </row>
    <row r="851" spans="1:2" x14ac:dyDescent="0.25">
      <c r="A851">
        <v>0.40100999999999998</v>
      </c>
      <c r="B851">
        <f t="shared" si="15"/>
        <v>1.3182898812233148</v>
      </c>
    </row>
    <row r="852" spans="1:2" x14ac:dyDescent="0.25">
      <c r="A852">
        <v>0.40150999999999998</v>
      </c>
      <c r="B852">
        <f t="shared" si="15"/>
        <v>1.3164921749635803</v>
      </c>
    </row>
    <row r="853" spans="1:2" x14ac:dyDescent="0.25">
      <c r="A853">
        <v>0.40200999999999998</v>
      </c>
      <c r="B853">
        <f t="shared" si="15"/>
        <v>1.314696705993178</v>
      </c>
    </row>
    <row r="854" spans="1:2" x14ac:dyDescent="0.25">
      <c r="A854">
        <v>0.40250999999999998</v>
      </c>
      <c r="B854">
        <f t="shared" si="15"/>
        <v>1.3129034687503065</v>
      </c>
    </row>
    <row r="855" spans="1:2" x14ac:dyDescent="0.25">
      <c r="A855">
        <v>0.40300999999999998</v>
      </c>
      <c r="B855">
        <f t="shared" si="15"/>
        <v>1.311112457693878</v>
      </c>
    </row>
    <row r="856" spans="1:2" x14ac:dyDescent="0.25">
      <c r="A856">
        <v>0.40350999999999998</v>
      </c>
      <c r="B856">
        <f t="shared" si="15"/>
        <v>1.3093236673034165</v>
      </c>
    </row>
    <row r="857" spans="1:2" x14ac:dyDescent="0.25">
      <c r="A857">
        <v>0.40400999999999998</v>
      </c>
      <c r="B857">
        <f t="shared" si="15"/>
        <v>1.3075370920789546</v>
      </c>
    </row>
    <row r="858" spans="1:2" x14ac:dyDescent="0.25">
      <c r="A858">
        <v>0.40450999999999998</v>
      </c>
      <c r="B858">
        <f t="shared" si="15"/>
        <v>1.3057527265409323</v>
      </c>
    </row>
    <row r="859" spans="1:2" x14ac:dyDescent="0.25">
      <c r="A859">
        <v>0.40500999999999998</v>
      </c>
      <c r="B859">
        <f t="shared" si="15"/>
        <v>1.3039705652300968</v>
      </c>
    </row>
    <row r="860" spans="1:2" x14ac:dyDescent="0.25">
      <c r="A860">
        <v>0.40550999999999998</v>
      </c>
      <c r="B860">
        <f t="shared" si="15"/>
        <v>1.3021906027074013</v>
      </c>
    </row>
    <row r="861" spans="1:2" x14ac:dyDescent="0.25">
      <c r="A861">
        <v>0.40600999999999998</v>
      </c>
      <c r="B861">
        <f t="shared" si="15"/>
        <v>1.300412833553906</v>
      </c>
    </row>
    <row r="862" spans="1:2" x14ac:dyDescent="0.25">
      <c r="A862">
        <v>0.40650999999999998</v>
      </c>
      <c r="B862">
        <f t="shared" si="15"/>
        <v>1.2986372523706793</v>
      </c>
    </row>
    <row r="863" spans="1:2" x14ac:dyDescent="0.25">
      <c r="A863">
        <v>0.40700999999999998</v>
      </c>
      <c r="B863">
        <f t="shared" si="15"/>
        <v>1.2968638537786987</v>
      </c>
    </row>
    <row r="864" spans="1:2" x14ac:dyDescent="0.25">
      <c r="A864">
        <v>0.40750999999999998</v>
      </c>
      <c r="B864">
        <f t="shared" si="15"/>
        <v>1.2950926324187542</v>
      </c>
    </row>
    <row r="865" spans="1:2" x14ac:dyDescent="0.25">
      <c r="A865">
        <v>0.40800999999999998</v>
      </c>
      <c r="B865">
        <f t="shared" si="15"/>
        <v>1.2933235829513492</v>
      </c>
    </row>
    <row r="866" spans="1:2" x14ac:dyDescent="0.25">
      <c r="A866">
        <v>0.40850999999999998</v>
      </c>
      <c r="B866">
        <f t="shared" si="15"/>
        <v>1.2915567000566062</v>
      </c>
    </row>
    <row r="867" spans="1:2" x14ac:dyDescent="0.25">
      <c r="A867">
        <v>0.40900999999999998</v>
      </c>
      <c r="B867">
        <f t="shared" si="15"/>
        <v>1.2897919784341692</v>
      </c>
    </row>
    <row r="868" spans="1:2" x14ac:dyDescent="0.25">
      <c r="A868">
        <v>0.40950999999999999</v>
      </c>
      <c r="B868">
        <f t="shared" si="15"/>
        <v>1.2880294128031089</v>
      </c>
    </row>
    <row r="869" spans="1:2" x14ac:dyDescent="0.25">
      <c r="A869">
        <v>0.41000999999999999</v>
      </c>
      <c r="B869">
        <f t="shared" si="15"/>
        <v>1.2862689979018282</v>
      </c>
    </row>
    <row r="870" spans="1:2" x14ac:dyDescent="0.25">
      <c r="A870">
        <v>0.41050999999999999</v>
      </c>
      <c r="B870">
        <f t="shared" si="15"/>
        <v>1.2845107284879664</v>
      </c>
    </row>
    <row r="871" spans="1:2" x14ac:dyDescent="0.25">
      <c r="A871">
        <v>0.41100999999999999</v>
      </c>
      <c r="B871">
        <f t="shared" si="15"/>
        <v>1.2827545993383085</v>
      </c>
    </row>
    <row r="872" spans="1:2" x14ac:dyDescent="0.25">
      <c r="A872">
        <v>0.41150999999999999</v>
      </c>
      <c r="B872">
        <f t="shared" si="15"/>
        <v>1.2810006052486884</v>
      </c>
    </row>
    <row r="873" spans="1:2" x14ac:dyDescent="0.25">
      <c r="A873">
        <v>0.41200999999999999</v>
      </c>
      <c r="B873">
        <f t="shared" si="15"/>
        <v>1.2792487410338993</v>
      </c>
    </row>
    <row r="874" spans="1:2" x14ac:dyDescent="0.25">
      <c r="A874">
        <v>0.41250999999999999</v>
      </c>
      <c r="B874">
        <f t="shared" si="15"/>
        <v>1.2774990015276009</v>
      </c>
    </row>
    <row r="875" spans="1:2" x14ac:dyDescent="0.25">
      <c r="A875">
        <v>0.41300999999999999</v>
      </c>
      <c r="B875">
        <f t="shared" si="15"/>
        <v>1.275751381582227</v>
      </c>
    </row>
    <row r="876" spans="1:2" x14ac:dyDescent="0.25">
      <c r="A876">
        <v>0.41350999999999999</v>
      </c>
      <c r="B876">
        <f t="shared" si="15"/>
        <v>1.2740058760688959</v>
      </c>
    </row>
    <row r="877" spans="1:2" x14ac:dyDescent="0.25">
      <c r="A877">
        <v>0.41400999999999999</v>
      </c>
      <c r="B877">
        <f t="shared" si="15"/>
        <v>1.2722624798773194</v>
      </c>
    </row>
    <row r="878" spans="1:2" x14ac:dyDescent="0.25">
      <c r="A878">
        <v>0.41450999999999999</v>
      </c>
      <c r="B878">
        <f t="shared" si="15"/>
        <v>1.2705211879157134</v>
      </c>
    </row>
    <row r="879" spans="1:2" x14ac:dyDescent="0.25">
      <c r="A879">
        <v>0.41500999999999999</v>
      </c>
      <c r="B879">
        <f t="shared" si="15"/>
        <v>1.2687819951107084</v>
      </c>
    </row>
    <row r="880" spans="1:2" x14ac:dyDescent="0.25">
      <c r="A880">
        <v>0.41550999999999999</v>
      </c>
      <c r="B880">
        <f t="shared" si="15"/>
        <v>1.2670448964072609</v>
      </c>
    </row>
    <row r="881" spans="1:2" x14ac:dyDescent="0.25">
      <c r="A881">
        <v>0.41600999999999999</v>
      </c>
      <c r="B881">
        <f t="shared" si="15"/>
        <v>1.2653098867685653</v>
      </c>
    </row>
    <row r="882" spans="1:2" x14ac:dyDescent="0.25">
      <c r="A882">
        <v>0.41650999999999999</v>
      </c>
      <c r="B882">
        <f t="shared" ref="B882:B945" si="16">LOG(A882, 0.5)</f>
        <v>1.2635769611759657</v>
      </c>
    </row>
    <row r="883" spans="1:2" x14ac:dyDescent="0.25">
      <c r="A883">
        <v>0.41700999999999999</v>
      </c>
      <c r="B883">
        <f t="shared" si="16"/>
        <v>1.2618461146288704</v>
      </c>
    </row>
    <row r="884" spans="1:2" x14ac:dyDescent="0.25">
      <c r="A884">
        <v>0.41750999999999999</v>
      </c>
      <c r="B884">
        <f t="shared" si="16"/>
        <v>1.2601173421446634</v>
      </c>
    </row>
    <row r="885" spans="1:2" x14ac:dyDescent="0.25">
      <c r="A885">
        <v>0.41800999999999999</v>
      </c>
      <c r="B885">
        <f t="shared" si="16"/>
        <v>1.2583906387586197</v>
      </c>
    </row>
    <row r="886" spans="1:2" x14ac:dyDescent="0.25">
      <c r="A886">
        <v>0.41850999999999999</v>
      </c>
      <c r="B886">
        <f t="shared" si="16"/>
        <v>1.2566659995238183</v>
      </c>
    </row>
    <row r="887" spans="1:2" x14ac:dyDescent="0.25">
      <c r="A887">
        <v>0.41900999999999999</v>
      </c>
      <c r="B887">
        <f t="shared" si="16"/>
        <v>1.2549434195110594</v>
      </c>
    </row>
    <row r="888" spans="1:2" x14ac:dyDescent="0.25">
      <c r="A888">
        <v>0.41950999999999999</v>
      </c>
      <c r="B888">
        <f t="shared" si="16"/>
        <v>1.2532228938087775</v>
      </c>
    </row>
    <row r="889" spans="1:2" x14ac:dyDescent="0.25">
      <c r="A889">
        <v>0.42000999999999999</v>
      </c>
      <c r="B889">
        <f t="shared" si="16"/>
        <v>1.2515044175229593</v>
      </c>
    </row>
    <row r="890" spans="1:2" x14ac:dyDescent="0.25">
      <c r="A890">
        <v>0.42050999999999999</v>
      </c>
      <c r="B890">
        <f t="shared" si="16"/>
        <v>1.2497879857770584</v>
      </c>
    </row>
    <row r="891" spans="1:2" x14ac:dyDescent="0.25">
      <c r="A891">
        <v>0.42101</v>
      </c>
      <c r="B891">
        <f t="shared" si="16"/>
        <v>1.2480735937119138</v>
      </c>
    </row>
    <row r="892" spans="1:2" x14ac:dyDescent="0.25">
      <c r="A892">
        <v>0.42151</v>
      </c>
      <c r="B892">
        <f t="shared" si="16"/>
        <v>1.2463612364856669</v>
      </c>
    </row>
    <row r="893" spans="1:2" x14ac:dyDescent="0.25">
      <c r="A893">
        <v>0.42201</v>
      </c>
      <c r="B893">
        <f t="shared" si="16"/>
        <v>1.2446509092736788</v>
      </c>
    </row>
    <row r="894" spans="1:2" x14ac:dyDescent="0.25">
      <c r="A894">
        <v>0.42251</v>
      </c>
      <c r="B894">
        <f t="shared" si="16"/>
        <v>1.2429426072684493</v>
      </c>
    </row>
    <row r="895" spans="1:2" x14ac:dyDescent="0.25">
      <c r="A895">
        <v>0.42301</v>
      </c>
      <c r="B895">
        <f t="shared" si="16"/>
        <v>1.2412363256795362</v>
      </c>
    </row>
    <row r="896" spans="1:2" x14ac:dyDescent="0.25">
      <c r="A896">
        <v>0.42351</v>
      </c>
      <c r="B896">
        <f t="shared" si="16"/>
        <v>1.2395320597334738</v>
      </c>
    </row>
    <row r="897" spans="1:2" x14ac:dyDescent="0.25">
      <c r="A897">
        <v>0.42401</v>
      </c>
      <c r="B897">
        <f t="shared" si="16"/>
        <v>1.2378298046736935</v>
      </c>
    </row>
    <row r="898" spans="1:2" x14ac:dyDescent="0.25">
      <c r="A898">
        <v>0.42451</v>
      </c>
      <c r="B898">
        <f t="shared" si="16"/>
        <v>1.2361295557604435</v>
      </c>
    </row>
    <row r="899" spans="1:2" x14ac:dyDescent="0.25">
      <c r="A899">
        <v>0.42501</v>
      </c>
      <c r="B899">
        <f t="shared" si="16"/>
        <v>1.2344313082707108</v>
      </c>
    </row>
    <row r="900" spans="1:2" x14ac:dyDescent="0.25">
      <c r="A900">
        <v>0.42551</v>
      </c>
      <c r="B900">
        <f t="shared" si="16"/>
        <v>1.2327350574981406</v>
      </c>
    </row>
    <row r="901" spans="1:2" x14ac:dyDescent="0.25">
      <c r="A901">
        <v>0.42601</v>
      </c>
      <c r="B901">
        <f t="shared" si="16"/>
        <v>1.2310407987529599</v>
      </c>
    </row>
    <row r="902" spans="1:2" x14ac:dyDescent="0.25">
      <c r="A902">
        <v>0.42651</v>
      </c>
      <c r="B902">
        <f t="shared" si="16"/>
        <v>1.2293485273618985</v>
      </c>
    </row>
    <row r="903" spans="1:2" x14ac:dyDescent="0.25">
      <c r="A903">
        <v>0.42701</v>
      </c>
      <c r="B903">
        <f t="shared" si="16"/>
        <v>1.2276582386681127</v>
      </c>
    </row>
    <row r="904" spans="1:2" x14ac:dyDescent="0.25">
      <c r="A904">
        <v>0.42751</v>
      </c>
      <c r="B904">
        <f t="shared" si="16"/>
        <v>1.2259699280311069</v>
      </c>
    </row>
    <row r="905" spans="1:2" x14ac:dyDescent="0.25">
      <c r="A905">
        <v>0.42801</v>
      </c>
      <c r="B905">
        <f t="shared" si="16"/>
        <v>1.2242835908266589</v>
      </c>
    </row>
    <row r="906" spans="1:2" x14ac:dyDescent="0.25">
      <c r="A906">
        <v>0.42851</v>
      </c>
      <c r="B906">
        <f t="shared" si="16"/>
        <v>1.2225992224467424</v>
      </c>
    </row>
    <row r="907" spans="1:2" x14ac:dyDescent="0.25">
      <c r="A907">
        <v>0.42901</v>
      </c>
      <c r="B907">
        <f t="shared" si="16"/>
        <v>1.2209168182994523</v>
      </c>
    </row>
    <row r="908" spans="1:2" x14ac:dyDescent="0.25">
      <c r="A908">
        <v>0.42951</v>
      </c>
      <c r="B908">
        <f t="shared" si="16"/>
        <v>1.2192363738089298</v>
      </c>
    </row>
    <row r="909" spans="1:2" x14ac:dyDescent="0.25">
      <c r="A909">
        <v>0.43001</v>
      </c>
      <c r="B909">
        <f t="shared" si="16"/>
        <v>1.2175578844152866</v>
      </c>
    </row>
    <row r="910" spans="1:2" x14ac:dyDescent="0.25">
      <c r="A910">
        <v>0.43051</v>
      </c>
      <c r="B910">
        <f t="shared" si="16"/>
        <v>1.2158813455745321</v>
      </c>
    </row>
    <row r="911" spans="1:2" x14ac:dyDescent="0.25">
      <c r="A911">
        <v>0.43101</v>
      </c>
      <c r="B911">
        <f t="shared" si="16"/>
        <v>1.2142067527584983</v>
      </c>
    </row>
    <row r="912" spans="1:2" x14ac:dyDescent="0.25">
      <c r="A912">
        <v>0.43151</v>
      </c>
      <c r="B912">
        <f t="shared" si="16"/>
        <v>1.2125341014547673</v>
      </c>
    </row>
    <row r="913" spans="1:2" x14ac:dyDescent="0.25">
      <c r="A913">
        <v>0.43201000000000001</v>
      </c>
      <c r="B913">
        <f t="shared" si="16"/>
        <v>1.2108633871665979</v>
      </c>
    </row>
    <row r="914" spans="1:2" x14ac:dyDescent="0.25">
      <c r="A914">
        <v>0.43251000000000001</v>
      </c>
      <c r="B914">
        <f t="shared" si="16"/>
        <v>1.2091946054128535</v>
      </c>
    </row>
    <row r="915" spans="1:2" x14ac:dyDescent="0.25">
      <c r="A915">
        <v>0.43301000000000001</v>
      </c>
      <c r="B915">
        <f t="shared" si="16"/>
        <v>1.207527751727929</v>
      </c>
    </row>
    <row r="916" spans="1:2" x14ac:dyDescent="0.25">
      <c r="A916">
        <v>0.43351000000000001</v>
      </c>
      <c r="B916">
        <f t="shared" si="16"/>
        <v>1.2058628216616807</v>
      </c>
    </row>
    <row r="917" spans="1:2" x14ac:dyDescent="0.25">
      <c r="A917">
        <v>0.43401000000000001</v>
      </c>
      <c r="B917">
        <f t="shared" si="16"/>
        <v>1.2041998107793537</v>
      </c>
    </row>
    <row r="918" spans="1:2" x14ac:dyDescent="0.25">
      <c r="A918">
        <v>0.43451000000000001</v>
      </c>
      <c r="B918">
        <f t="shared" si="16"/>
        <v>1.2025387146615105</v>
      </c>
    </row>
    <row r="919" spans="1:2" x14ac:dyDescent="0.25">
      <c r="A919">
        <v>0.43501000000000001</v>
      </c>
      <c r="B919">
        <f t="shared" si="16"/>
        <v>1.2008795289039633</v>
      </c>
    </row>
    <row r="920" spans="1:2" x14ac:dyDescent="0.25">
      <c r="A920">
        <v>0.43551000000000001</v>
      </c>
      <c r="B920">
        <f t="shared" si="16"/>
        <v>1.1992222491177005</v>
      </c>
    </row>
    <row r="921" spans="1:2" x14ac:dyDescent="0.25">
      <c r="A921">
        <v>0.43601000000000001</v>
      </c>
      <c r="B921">
        <f t="shared" si="16"/>
        <v>1.1975668709288194</v>
      </c>
    </row>
    <row r="922" spans="1:2" x14ac:dyDescent="0.25">
      <c r="A922">
        <v>0.43651000000000001</v>
      </c>
      <c r="B922">
        <f t="shared" si="16"/>
        <v>1.1959133899784562</v>
      </c>
    </row>
    <row r="923" spans="1:2" x14ac:dyDescent="0.25">
      <c r="A923">
        <v>0.43701000000000001</v>
      </c>
      <c r="B923">
        <f t="shared" si="16"/>
        <v>1.1942618019227167</v>
      </c>
    </row>
    <row r="924" spans="1:2" x14ac:dyDescent="0.25">
      <c r="A924">
        <v>0.43751000000000001</v>
      </c>
      <c r="B924">
        <f t="shared" si="16"/>
        <v>1.1926121024326086</v>
      </c>
    </row>
    <row r="925" spans="1:2" x14ac:dyDescent="0.25">
      <c r="A925">
        <v>0.43801000000000001</v>
      </c>
      <c r="B925">
        <f t="shared" si="16"/>
        <v>1.1909642871939725</v>
      </c>
    </row>
    <row r="926" spans="1:2" x14ac:dyDescent="0.25">
      <c r="A926">
        <v>0.43851000000000001</v>
      </c>
      <c r="B926">
        <f t="shared" si="16"/>
        <v>1.1893183519074157</v>
      </c>
    </row>
    <row r="927" spans="1:2" x14ac:dyDescent="0.25">
      <c r="A927">
        <v>0.43901000000000001</v>
      </c>
      <c r="B927">
        <f t="shared" si="16"/>
        <v>1.1876742922882428</v>
      </c>
    </row>
    <row r="928" spans="1:2" x14ac:dyDescent="0.25">
      <c r="A928">
        <v>0.43951000000000001</v>
      </c>
      <c r="B928">
        <f t="shared" si="16"/>
        <v>1.1860321040663913</v>
      </c>
    </row>
    <row r="929" spans="1:2" x14ac:dyDescent="0.25">
      <c r="A929">
        <v>0.44001000000000001</v>
      </c>
      <c r="B929">
        <f t="shared" si="16"/>
        <v>1.1843917829863619</v>
      </c>
    </row>
    <row r="930" spans="1:2" x14ac:dyDescent="0.25">
      <c r="A930">
        <v>0.44051000000000001</v>
      </c>
      <c r="B930">
        <f t="shared" si="16"/>
        <v>1.1827533248071562</v>
      </c>
    </row>
    <row r="931" spans="1:2" x14ac:dyDescent="0.25">
      <c r="A931">
        <v>0.44101000000000001</v>
      </c>
      <c r="B931">
        <f t="shared" si="16"/>
        <v>1.181116725302207</v>
      </c>
    </row>
    <row r="932" spans="1:2" x14ac:dyDescent="0.25">
      <c r="A932">
        <v>0.44151000000000001</v>
      </c>
      <c r="B932">
        <f t="shared" si="16"/>
        <v>1.1794819802593159</v>
      </c>
    </row>
    <row r="933" spans="1:2" x14ac:dyDescent="0.25">
      <c r="A933">
        <v>0.44201000000000001</v>
      </c>
      <c r="B933">
        <f t="shared" si="16"/>
        <v>1.1778490854805863</v>
      </c>
    </row>
    <row r="934" spans="1:2" x14ac:dyDescent="0.25">
      <c r="A934">
        <v>0.44251000000000001</v>
      </c>
      <c r="B934">
        <f t="shared" si="16"/>
        <v>1.17621803678236</v>
      </c>
    </row>
    <row r="935" spans="1:2" x14ac:dyDescent="0.25">
      <c r="A935">
        <v>0.44301000000000001</v>
      </c>
      <c r="B935">
        <f t="shared" si="16"/>
        <v>1.1745888299951524</v>
      </c>
    </row>
    <row r="936" spans="1:2" x14ac:dyDescent="0.25">
      <c r="A936">
        <v>0.44351000000000002</v>
      </c>
      <c r="B936">
        <f t="shared" si="16"/>
        <v>1.1729614609635879</v>
      </c>
    </row>
    <row r="937" spans="1:2" x14ac:dyDescent="0.25">
      <c r="A937">
        <v>0.44401000000000002</v>
      </c>
      <c r="B937">
        <f t="shared" si="16"/>
        <v>1.1713359255463376</v>
      </c>
    </row>
    <row r="938" spans="1:2" x14ac:dyDescent="0.25">
      <c r="A938">
        <v>0.44451000000000002</v>
      </c>
      <c r="B938">
        <f t="shared" si="16"/>
        <v>1.1697122196160552</v>
      </c>
    </row>
    <row r="939" spans="1:2" x14ac:dyDescent="0.25">
      <c r="A939">
        <v>0.44501000000000002</v>
      </c>
      <c r="B939">
        <f t="shared" si="16"/>
        <v>1.168090339059314</v>
      </c>
    </row>
    <row r="940" spans="1:2" x14ac:dyDescent="0.25">
      <c r="A940">
        <v>0.44551000000000002</v>
      </c>
      <c r="B940">
        <f t="shared" si="16"/>
        <v>1.1664702797765452</v>
      </c>
    </row>
    <row r="941" spans="1:2" x14ac:dyDescent="0.25">
      <c r="A941">
        <v>0.44601000000000002</v>
      </c>
      <c r="B941">
        <f t="shared" si="16"/>
        <v>1.1648520376819747</v>
      </c>
    </row>
    <row r="942" spans="1:2" x14ac:dyDescent="0.25">
      <c r="A942">
        <v>0.44651000000000002</v>
      </c>
      <c r="B942">
        <f t="shared" si="16"/>
        <v>1.1632356087035622</v>
      </c>
    </row>
    <row r="943" spans="1:2" x14ac:dyDescent="0.25">
      <c r="A943">
        <v>0.44701000000000002</v>
      </c>
      <c r="B943">
        <f t="shared" si="16"/>
        <v>1.1616209887829394</v>
      </c>
    </row>
    <row r="944" spans="1:2" x14ac:dyDescent="0.25">
      <c r="A944">
        <v>0.44751000000000002</v>
      </c>
      <c r="B944">
        <f t="shared" si="16"/>
        <v>1.160008173875348</v>
      </c>
    </row>
    <row r="945" spans="1:2" x14ac:dyDescent="0.25">
      <c r="A945">
        <v>0.44801000000000002</v>
      </c>
      <c r="B945">
        <f t="shared" si="16"/>
        <v>1.1583971599495806</v>
      </c>
    </row>
    <row r="946" spans="1:2" x14ac:dyDescent="0.25">
      <c r="A946">
        <v>0.44851000000000002</v>
      </c>
      <c r="B946">
        <f t="shared" ref="B946:B1009" si="17">LOG(A946, 0.5)</f>
        <v>1.1567879429879191</v>
      </c>
    </row>
    <row r="947" spans="1:2" x14ac:dyDescent="0.25">
      <c r="A947">
        <v>0.44901000000000002</v>
      </c>
      <c r="B947">
        <f t="shared" si="17"/>
        <v>1.155180518986074</v>
      </c>
    </row>
    <row r="948" spans="1:2" x14ac:dyDescent="0.25">
      <c r="A948">
        <v>0.44951000000000002</v>
      </c>
      <c r="B948">
        <f t="shared" si="17"/>
        <v>1.1535748839531268</v>
      </c>
    </row>
    <row r="949" spans="1:2" x14ac:dyDescent="0.25">
      <c r="A949">
        <v>0.45001000000000002</v>
      </c>
      <c r="B949">
        <f t="shared" si="17"/>
        <v>1.1519710339114682</v>
      </c>
    </row>
    <row r="950" spans="1:2" x14ac:dyDescent="0.25">
      <c r="A950">
        <v>0.45051000000000002</v>
      </c>
      <c r="B950">
        <f t="shared" si="17"/>
        <v>1.1503689648967399</v>
      </c>
    </row>
    <row r="951" spans="1:2" x14ac:dyDescent="0.25">
      <c r="A951">
        <v>0.45101000000000002</v>
      </c>
      <c r="B951">
        <f t="shared" si="17"/>
        <v>1.1487686729577764</v>
      </c>
    </row>
    <row r="952" spans="1:2" x14ac:dyDescent="0.25">
      <c r="A952">
        <v>0.45151000000000002</v>
      </c>
      <c r="B952">
        <f t="shared" si="17"/>
        <v>1.1471701541565458</v>
      </c>
    </row>
    <row r="953" spans="1:2" x14ac:dyDescent="0.25">
      <c r="A953">
        <v>0.45201000000000002</v>
      </c>
      <c r="B953">
        <f t="shared" si="17"/>
        <v>1.1455734045680916</v>
      </c>
    </row>
    <row r="954" spans="1:2" x14ac:dyDescent="0.25">
      <c r="A954">
        <v>0.45251000000000002</v>
      </c>
      <c r="B954">
        <f t="shared" si="17"/>
        <v>1.1439784202804752</v>
      </c>
    </row>
    <row r="955" spans="1:2" x14ac:dyDescent="0.25">
      <c r="A955">
        <v>0.45301000000000002</v>
      </c>
      <c r="B955">
        <f t="shared" si="17"/>
        <v>1.1423851973947188</v>
      </c>
    </row>
    <row r="956" spans="1:2" x14ac:dyDescent="0.25">
      <c r="A956">
        <v>0.45351000000000002</v>
      </c>
      <c r="B956">
        <f t="shared" si="17"/>
        <v>1.1407937320247468</v>
      </c>
    </row>
    <row r="957" spans="1:2" x14ac:dyDescent="0.25">
      <c r="A957">
        <v>0.45401000000000002</v>
      </c>
      <c r="B957">
        <f t="shared" si="17"/>
        <v>1.1392040202973304</v>
      </c>
    </row>
    <row r="958" spans="1:2" x14ac:dyDescent="0.25">
      <c r="A958">
        <v>0.45451000000000003</v>
      </c>
      <c r="B958">
        <f t="shared" si="17"/>
        <v>1.1376160583520307</v>
      </c>
    </row>
    <row r="959" spans="1:2" x14ac:dyDescent="0.25">
      <c r="A959">
        <v>0.45501000000000003</v>
      </c>
      <c r="B959">
        <f t="shared" si="17"/>
        <v>1.1360298423411419</v>
      </c>
    </row>
    <row r="960" spans="1:2" x14ac:dyDescent="0.25">
      <c r="A960">
        <v>0.45551000000000003</v>
      </c>
      <c r="B960">
        <f t="shared" si="17"/>
        <v>1.1344453684296361</v>
      </c>
    </row>
    <row r="961" spans="1:2" x14ac:dyDescent="0.25">
      <c r="A961">
        <v>0.45601000000000003</v>
      </c>
      <c r="B961">
        <f t="shared" si="17"/>
        <v>1.1328626327951064</v>
      </c>
    </row>
    <row r="962" spans="1:2" x14ac:dyDescent="0.25">
      <c r="A962">
        <v>0.45651000000000003</v>
      </c>
      <c r="B962">
        <f t="shared" si="17"/>
        <v>1.1312816316277132</v>
      </c>
    </row>
    <row r="963" spans="1:2" x14ac:dyDescent="0.25">
      <c r="A963">
        <v>0.45701000000000003</v>
      </c>
      <c r="B963">
        <f t="shared" si="17"/>
        <v>1.1297023611301287</v>
      </c>
    </row>
    <row r="964" spans="1:2" x14ac:dyDescent="0.25">
      <c r="A964">
        <v>0.45750999999999997</v>
      </c>
      <c r="B964">
        <f t="shared" si="17"/>
        <v>1.1281248175174809</v>
      </c>
    </row>
    <row r="965" spans="1:2" x14ac:dyDescent="0.25">
      <c r="A965">
        <v>0.45800999999999997</v>
      </c>
      <c r="B965">
        <f t="shared" si="17"/>
        <v>1.126548997017301</v>
      </c>
    </row>
    <row r="966" spans="1:2" x14ac:dyDescent="0.25">
      <c r="A966">
        <v>0.45850999999999997</v>
      </c>
      <c r="B966">
        <f t="shared" si="17"/>
        <v>1.1249748958694679</v>
      </c>
    </row>
    <row r="967" spans="1:2" x14ac:dyDescent="0.25">
      <c r="A967">
        <v>0.45900999999999997</v>
      </c>
      <c r="B967">
        <f t="shared" si="17"/>
        <v>1.1234025103261553</v>
      </c>
    </row>
    <row r="968" spans="1:2" x14ac:dyDescent="0.25">
      <c r="A968">
        <v>0.45950999999999997</v>
      </c>
      <c r="B968">
        <f t="shared" si="17"/>
        <v>1.1218318366517777</v>
      </c>
    </row>
    <row r="969" spans="1:2" x14ac:dyDescent="0.25">
      <c r="A969">
        <v>0.46000999999999997</v>
      </c>
      <c r="B969">
        <f t="shared" si="17"/>
        <v>1.120262871122937</v>
      </c>
    </row>
    <row r="970" spans="1:2" x14ac:dyDescent="0.25">
      <c r="A970">
        <v>0.46050999999999997</v>
      </c>
      <c r="B970">
        <f t="shared" si="17"/>
        <v>1.1186956100283698</v>
      </c>
    </row>
    <row r="971" spans="1:2" x14ac:dyDescent="0.25">
      <c r="A971">
        <v>0.46100999999999998</v>
      </c>
      <c r="B971">
        <f t="shared" si="17"/>
        <v>1.1171300496688954</v>
      </c>
    </row>
    <row r="972" spans="1:2" x14ac:dyDescent="0.25">
      <c r="A972">
        <v>0.46150999999999998</v>
      </c>
      <c r="B972">
        <f t="shared" si="17"/>
        <v>1.1155661863573614</v>
      </c>
    </row>
    <row r="973" spans="1:2" x14ac:dyDescent="0.25">
      <c r="A973">
        <v>0.46200999999999998</v>
      </c>
      <c r="B973">
        <f t="shared" si="17"/>
        <v>1.1140040164185938</v>
      </c>
    </row>
    <row r="974" spans="1:2" x14ac:dyDescent="0.25">
      <c r="A974">
        <v>0.46250999999999998</v>
      </c>
      <c r="B974">
        <f t="shared" si="17"/>
        <v>1.1124435361893443</v>
      </c>
    </row>
    <row r="975" spans="1:2" x14ac:dyDescent="0.25">
      <c r="A975">
        <v>0.46300999999999998</v>
      </c>
      <c r="B975">
        <f t="shared" si="17"/>
        <v>1.1108847420182384</v>
      </c>
    </row>
    <row r="976" spans="1:2" x14ac:dyDescent="0.25">
      <c r="A976">
        <v>0.46350999999999998</v>
      </c>
      <c r="B976">
        <f t="shared" si="17"/>
        <v>1.1093276302657245</v>
      </c>
    </row>
    <row r="977" spans="1:2" x14ac:dyDescent="0.25">
      <c r="A977">
        <v>0.46400999999999998</v>
      </c>
      <c r="B977">
        <f t="shared" si="17"/>
        <v>1.1077721973040231</v>
      </c>
    </row>
    <row r="978" spans="1:2" x14ac:dyDescent="0.25">
      <c r="A978">
        <v>0.46450999999999998</v>
      </c>
      <c r="B978">
        <f t="shared" si="17"/>
        <v>1.1062184395170753</v>
      </c>
    </row>
    <row r="979" spans="1:2" x14ac:dyDescent="0.25">
      <c r="A979">
        <v>0.46500999999999998</v>
      </c>
      <c r="B979">
        <f t="shared" si="17"/>
        <v>1.1046663533004943</v>
      </c>
    </row>
    <row r="980" spans="1:2" x14ac:dyDescent="0.25">
      <c r="A980">
        <v>0.46550999999999998</v>
      </c>
      <c r="B980">
        <f t="shared" si="17"/>
        <v>1.1031159350615121</v>
      </c>
    </row>
    <row r="981" spans="1:2" x14ac:dyDescent="0.25">
      <c r="A981">
        <v>0.46600999999999998</v>
      </c>
      <c r="B981">
        <f t="shared" si="17"/>
        <v>1.1015671812189325</v>
      </c>
    </row>
    <row r="982" spans="1:2" x14ac:dyDescent="0.25">
      <c r="A982">
        <v>0.46650999999999998</v>
      </c>
      <c r="B982">
        <f t="shared" si="17"/>
        <v>1.1000200882030799</v>
      </c>
    </row>
    <row r="983" spans="1:2" x14ac:dyDescent="0.25">
      <c r="A983">
        <v>0.46700999999999998</v>
      </c>
      <c r="B983">
        <f t="shared" si="17"/>
        <v>1.0984746524557507</v>
      </c>
    </row>
    <row r="984" spans="1:2" x14ac:dyDescent="0.25">
      <c r="A984">
        <v>0.46750999999999998</v>
      </c>
      <c r="B984">
        <f t="shared" si="17"/>
        <v>1.0969308704301637</v>
      </c>
    </row>
    <row r="985" spans="1:2" x14ac:dyDescent="0.25">
      <c r="A985">
        <v>0.46800999999999998</v>
      </c>
      <c r="B985">
        <f t="shared" si="17"/>
        <v>1.0953887385909111</v>
      </c>
    </row>
    <row r="986" spans="1:2" x14ac:dyDescent="0.25">
      <c r="A986">
        <v>0.46850999999999998</v>
      </c>
      <c r="B986">
        <f t="shared" si="17"/>
        <v>1.0938482534139111</v>
      </c>
    </row>
    <row r="987" spans="1:2" x14ac:dyDescent="0.25">
      <c r="A987">
        <v>0.46900999999999998</v>
      </c>
      <c r="B987">
        <f t="shared" si="17"/>
        <v>1.0923094113863574</v>
      </c>
    </row>
    <row r="988" spans="1:2" x14ac:dyDescent="0.25">
      <c r="A988">
        <v>0.46950999999999998</v>
      </c>
      <c r="B988">
        <f t="shared" si="17"/>
        <v>1.0907722090066738</v>
      </c>
    </row>
    <row r="989" spans="1:2" x14ac:dyDescent="0.25">
      <c r="A989">
        <v>0.47000999999999998</v>
      </c>
      <c r="B989">
        <f t="shared" si="17"/>
        <v>1.0892366427844644</v>
      </c>
    </row>
    <row r="990" spans="1:2" x14ac:dyDescent="0.25">
      <c r="A990">
        <v>0.47050999999999998</v>
      </c>
      <c r="B990">
        <f t="shared" si="17"/>
        <v>1.0877027092404665</v>
      </c>
    </row>
    <row r="991" spans="1:2" x14ac:dyDescent="0.25">
      <c r="A991">
        <v>0.47100999999999998</v>
      </c>
      <c r="B991">
        <f t="shared" si="17"/>
        <v>1.0861704049065042</v>
      </c>
    </row>
    <row r="992" spans="1:2" x14ac:dyDescent="0.25">
      <c r="A992">
        <v>0.47150999999999998</v>
      </c>
      <c r="B992">
        <f t="shared" si="17"/>
        <v>1.0846397263254399</v>
      </c>
    </row>
    <row r="993" spans="1:2" x14ac:dyDescent="0.25">
      <c r="A993">
        <v>0.47200999999999999</v>
      </c>
      <c r="B993">
        <f t="shared" si="17"/>
        <v>1.083110670051129</v>
      </c>
    </row>
    <row r="994" spans="1:2" x14ac:dyDescent="0.25">
      <c r="A994">
        <v>0.47250999999999999</v>
      </c>
      <c r="B994">
        <f t="shared" si="17"/>
        <v>1.0815832326483719</v>
      </c>
    </row>
    <row r="995" spans="1:2" x14ac:dyDescent="0.25">
      <c r="A995">
        <v>0.47300999999999999</v>
      </c>
      <c r="B995">
        <f t="shared" si="17"/>
        <v>1.0800574106928689</v>
      </c>
    </row>
    <row r="996" spans="1:2" x14ac:dyDescent="0.25">
      <c r="A996">
        <v>0.47350999999999999</v>
      </c>
      <c r="B996">
        <f t="shared" si="17"/>
        <v>1.0785332007711737</v>
      </c>
    </row>
    <row r="997" spans="1:2" x14ac:dyDescent="0.25">
      <c r="A997">
        <v>0.47400999999999999</v>
      </c>
      <c r="B997">
        <f t="shared" si="17"/>
        <v>1.0770105994806465</v>
      </c>
    </row>
    <row r="998" spans="1:2" x14ac:dyDescent="0.25">
      <c r="A998">
        <v>0.47450999999999999</v>
      </c>
      <c r="B998">
        <f t="shared" si="17"/>
        <v>1.0754896034294112</v>
      </c>
    </row>
    <row r="999" spans="1:2" x14ac:dyDescent="0.25">
      <c r="A999">
        <v>0.47500999999999999</v>
      </c>
      <c r="B999">
        <f t="shared" si="17"/>
        <v>1.0739702092363066</v>
      </c>
    </row>
    <row r="1000" spans="1:2" x14ac:dyDescent="0.25">
      <c r="A1000">
        <v>0.47550999999999999</v>
      </c>
      <c r="B1000">
        <f t="shared" si="17"/>
        <v>1.0724524135308444</v>
      </c>
    </row>
    <row r="1001" spans="1:2" x14ac:dyDescent="0.25">
      <c r="A1001">
        <v>0.47600999999999999</v>
      </c>
      <c r="B1001">
        <f t="shared" si="17"/>
        <v>1.0709362129531617</v>
      </c>
    </row>
    <row r="1002" spans="1:2" x14ac:dyDescent="0.25">
      <c r="A1002">
        <v>0.47650999999999999</v>
      </c>
      <c r="B1002">
        <f t="shared" si="17"/>
        <v>1.0694216041539786</v>
      </c>
    </row>
    <row r="1003" spans="1:2" x14ac:dyDescent="0.25">
      <c r="A1003">
        <v>0.47700999999999999</v>
      </c>
      <c r="B1003">
        <f t="shared" si="17"/>
        <v>1.0679085837945523</v>
      </c>
    </row>
    <row r="1004" spans="1:2" x14ac:dyDescent="0.25">
      <c r="A1004">
        <v>0.47750999999999999</v>
      </c>
      <c r="B1004">
        <f t="shared" si="17"/>
        <v>1.0663971485466339</v>
      </c>
    </row>
    <row r="1005" spans="1:2" x14ac:dyDescent="0.25">
      <c r="A1005">
        <v>0.47800999999999999</v>
      </c>
      <c r="B1005">
        <f t="shared" si="17"/>
        <v>1.0648872950924233</v>
      </c>
    </row>
    <row r="1006" spans="1:2" x14ac:dyDescent="0.25">
      <c r="A1006">
        <v>0.47850999999999999</v>
      </c>
      <c r="B1006">
        <f t="shared" si="17"/>
        <v>1.0633790201245272</v>
      </c>
    </row>
    <row r="1007" spans="1:2" x14ac:dyDescent="0.25">
      <c r="A1007">
        <v>0.47900999999999999</v>
      </c>
      <c r="B1007">
        <f t="shared" si="17"/>
        <v>1.0618723203459142</v>
      </c>
    </row>
    <row r="1008" spans="1:2" x14ac:dyDescent="0.25">
      <c r="A1008">
        <v>0.47950999999999999</v>
      </c>
      <c r="B1008">
        <f t="shared" si="17"/>
        <v>1.0603671924698717</v>
      </c>
    </row>
    <row r="1009" spans="1:2" x14ac:dyDescent="0.25">
      <c r="A1009">
        <v>0.48000999999999999</v>
      </c>
      <c r="B1009">
        <f t="shared" si="17"/>
        <v>1.0588636332199639</v>
      </c>
    </row>
    <row r="1010" spans="1:2" x14ac:dyDescent="0.25">
      <c r="A1010">
        <v>0.48050999999999999</v>
      </c>
      <c r="B1010">
        <f t="shared" ref="B1010:B1073" si="18">LOG(A1010, 0.5)</f>
        <v>1.0573616393299878</v>
      </c>
    </row>
    <row r="1011" spans="1:2" x14ac:dyDescent="0.25">
      <c r="A1011">
        <v>0.48100999999999999</v>
      </c>
      <c r="B1011">
        <f t="shared" si="18"/>
        <v>1.0558612075439315</v>
      </c>
    </row>
    <row r="1012" spans="1:2" x14ac:dyDescent="0.25">
      <c r="A1012">
        <v>0.48150999999999999</v>
      </c>
      <c r="B1012">
        <f t="shared" si="18"/>
        <v>1.0543623346159312</v>
      </c>
    </row>
    <row r="1013" spans="1:2" x14ac:dyDescent="0.25">
      <c r="A1013">
        <v>0.48200999999999999</v>
      </c>
      <c r="B1013">
        <f t="shared" si="18"/>
        <v>1.0528650173102296</v>
      </c>
    </row>
    <row r="1014" spans="1:2" x14ac:dyDescent="0.25">
      <c r="A1014">
        <v>0.48250999999999999</v>
      </c>
      <c r="B1014">
        <f t="shared" si="18"/>
        <v>1.0513692524011338</v>
      </c>
    </row>
    <row r="1015" spans="1:2" x14ac:dyDescent="0.25">
      <c r="A1015">
        <v>0.48300999999999999</v>
      </c>
      <c r="B1015">
        <f t="shared" si="18"/>
        <v>1.0498750366729732</v>
      </c>
    </row>
    <row r="1016" spans="1:2" x14ac:dyDescent="0.25">
      <c r="A1016">
        <v>0.48351</v>
      </c>
      <c r="B1016">
        <f t="shared" si="18"/>
        <v>1.0483823669200587</v>
      </c>
    </row>
    <row r="1017" spans="1:2" x14ac:dyDescent="0.25">
      <c r="A1017">
        <v>0.48401</v>
      </c>
      <c r="B1017">
        <f t="shared" si="18"/>
        <v>1.046891239946641</v>
      </c>
    </row>
    <row r="1018" spans="1:2" x14ac:dyDescent="0.25">
      <c r="A1018">
        <v>0.48451</v>
      </c>
      <c r="B1018">
        <f t="shared" si="18"/>
        <v>1.0454016525668699</v>
      </c>
    </row>
    <row r="1019" spans="1:2" x14ac:dyDescent="0.25">
      <c r="A1019">
        <v>0.48501</v>
      </c>
      <c r="B1019">
        <f t="shared" si="18"/>
        <v>1.0439136016047528</v>
      </c>
    </row>
    <row r="1020" spans="1:2" x14ac:dyDescent="0.25">
      <c r="A1020">
        <v>0.48551</v>
      </c>
      <c r="B1020">
        <f t="shared" si="18"/>
        <v>1.0424270838941148</v>
      </c>
    </row>
    <row r="1021" spans="1:2" x14ac:dyDescent="0.25">
      <c r="A1021">
        <v>0.48601</v>
      </c>
      <c r="B1021">
        <f t="shared" si="18"/>
        <v>1.040942096278558</v>
      </c>
    </row>
    <row r="1022" spans="1:2" x14ac:dyDescent="0.25">
      <c r="A1022">
        <v>0.48651</v>
      </c>
      <c r="B1022">
        <f t="shared" si="18"/>
        <v>1.0394586356114215</v>
      </c>
    </row>
    <row r="1023" spans="1:2" x14ac:dyDescent="0.25">
      <c r="A1023">
        <v>0.48701</v>
      </c>
      <c r="B1023">
        <f t="shared" si="18"/>
        <v>1.0379766987557402</v>
      </c>
    </row>
    <row r="1024" spans="1:2" x14ac:dyDescent="0.25">
      <c r="A1024">
        <v>0.48751</v>
      </c>
      <c r="B1024">
        <f t="shared" si="18"/>
        <v>1.036496282584207</v>
      </c>
    </row>
    <row r="1025" spans="1:2" x14ac:dyDescent="0.25">
      <c r="A1025">
        <v>0.48801</v>
      </c>
      <c r="B1025">
        <f t="shared" si="18"/>
        <v>1.0350173839791315</v>
      </c>
    </row>
    <row r="1026" spans="1:2" x14ac:dyDescent="0.25">
      <c r="A1026">
        <v>0.48851</v>
      </c>
      <c r="B1026">
        <f t="shared" si="18"/>
        <v>1.0335399998324017</v>
      </c>
    </row>
    <row r="1027" spans="1:2" x14ac:dyDescent="0.25">
      <c r="A1027">
        <v>0.48901</v>
      </c>
      <c r="B1027">
        <f t="shared" si="18"/>
        <v>1.0320641270454443</v>
      </c>
    </row>
    <row r="1028" spans="1:2" x14ac:dyDescent="0.25">
      <c r="A1028">
        <v>0.48951</v>
      </c>
      <c r="B1028">
        <f t="shared" si="18"/>
        <v>1.0305897625291851</v>
      </c>
    </row>
    <row r="1029" spans="1:2" x14ac:dyDescent="0.25">
      <c r="A1029">
        <v>0.49001</v>
      </c>
      <c r="B1029">
        <f t="shared" si="18"/>
        <v>1.0291169032040122</v>
      </c>
    </row>
    <row r="1030" spans="1:2" x14ac:dyDescent="0.25">
      <c r="A1030">
        <v>0.49051</v>
      </c>
      <c r="B1030">
        <f t="shared" si="18"/>
        <v>1.0276455459997349</v>
      </c>
    </row>
    <row r="1031" spans="1:2" x14ac:dyDescent="0.25">
      <c r="A1031">
        <v>0.49101</v>
      </c>
      <c r="B1031">
        <f t="shared" si="18"/>
        <v>1.026175687855547</v>
      </c>
    </row>
    <row r="1032" spans="1:2" x14ac:dyDescent="0.25">
      <c r="A1032">
        <v>0.49151</v>
      </c>
      <c r="B1032">
        <f t="shared" si="18"/>
        <v>1.0247073257199879</v>
      </c>
    </row>
    <row r="1033" spans="1:2" x14ac:dyDescent="0.25">
      <c r="A1033">
        <v>0.49201</v>
      </c>
      <c r="B1033">
        <f t="shared" si="18"/>
        <v>1.023240456550905</v>
      </c>
    </row>
    <row r="1034" spans="1:2" x14ac:dyDescent="0.25">
      <c r="A1034">
        <v>0.49251</v>
      </c>
      <c r="B1034">
        <f t="shared" si="18"/>
        <v>1.0217750773154157</v>
      </c>
    </row>
    <row r="1035" spans="1:2" x14ac:dyDescent="0.25">
      <c r="A1035">
        <v>0.49301</v>
      </c>
      <c r="B1035">
        <f t="shared" si="18"/>
        <v>1.0203111849898694</v>
      </c>
    </row>
    <row r="1036" spans="1:2" x14ac:dyDescent="0.25">
      <c r="A1036">
        <v>0.49351</v>
      </c>
      <c r="B1036">
        <f t="shared" si="18"/>
        <v>1.0188487765598107</v>
      </c>
    </row>
    <row r="1037" spans="1:2" x14ac:dyDescent="0.25">
      <c r="A1037">
        <v>0.49401</v>
      </c>
      <c r="B1037">
        <f t="shared" si="18"/>
        <v>1.0173878490199415</v>
      </c>
    </row>
    <row r="1038" spans="1:2" x14ac:dyDescent="0.25">
      <c r="A1038">
        <v>0.49451000000000001</v>
      </c>
      <c r="B1038">
        <f t="shared" si="18"/>
        <v>1.0159283993740851</v>
      </c>
    </row>
    <row r="1039" spans="1:2" x14ac:dyDescent="0.25">
      <c r="A1039">
        <v>0.49501000000000001</v>
      </c>
      <c r="B1039">
        <f t="shared" si="18"/>
        <v>1.0144704246351472</v>
      </c>
    </row>
    <row r="1040" spans="1:2" x14ac:dyDescent="0.25">
      <c r="A1040">
        <v>0.49551000000000001</v>
      </c>
      <c r="B1040">
        <f t="shared" si="18"/>
        <v>1.013013921825082</v>
      </c>
    </row>
    <row r="1041" spans="1:2" x14ac:dyDescent="0.25">
      <c r="A1041">
        <v>0.49601000000000001</v>
      </c>
      <c r="B1041">
        <f t="shared" si="18"/>
        <v>1.0115588879748532</v>
      </c>
    </row>
    <row r="1042" spans="1:2" x14ac:dyDescent="0.25">
      <c r="A1042">
        <v>0.49651000000000001</v>
      </c>
      <c r="B1042">
        <f t="shared" si="18"/>
        <v>1.0101053201243992</v>
      </c>
    </row>
    <row r="1043" spans="1:2" x14ac:dyDescent="0.25">
      <c r="A1043">
        <v>0.49701000000000001</v>
      </c>
      <c r="B1043">
        <f t="shared" si="18"/>
        <v>1.0086532153225967</v>
      </c>
    </row>
    <row r="1044" spans="1:2" x14ac:dyDescent="0.25">
      <c r="A1044">
        <v>0.49751000000000001</v>
      </c>
      <c r="B1044">
        <f t="shared" si="18"/>
        <v>1.0072025706272238</v>
      </c>
    </row>
    <row r="1045" spans="1:2" x14ac:dyDescent="0.25">
      <c r="A1045">
        <v>0.49801000000000001</v>
      </c>
      <c r="B1045">
        <f t="shared" si="18"/>
        <v>1.0057533831049259</v>
      </c>
    </row>
    <row r="1046" spans="1:2" x14ac:dyDescent="0.25">
      <c r="A1046">
        <v>0.49851000000000001</v>
      </c>
      <c r="B1046">
        <f t="shared" si="18"/>
        <v>1.0043056498311786</v>
      </c>
    </row>
    <row r="1047" spans="1:2" x14ac:dyDescent="0.25">
      <c r="A1047">
        <v>0.49901000000000001</v>
      </c>
      <c r="B1047">
        <f t="shared" si="18"/>
        <v>1.0028593678902529</v>
      </c>
    </row>
    <row r="1048" spans="1:2" x14ac:dyDescent="0.25">
      <c r="A1048">
        <v>0.49951000000000001</v>
      </c>
      <c r="B1048">
        <f t="shared" si="18"/>
        <v>1.0014145343751806</v>
      </c>
    </row>
    <row r="1049" spans="1:2" x14ac:dyDescent="0.25">
      <c r="A1049">
        <v>0.50000999999999995</v>
      </c>
      <c r="B1049">
        <f t="shared" si="18"/>
        <v>0.99997114638771756</v>
      </c>
    </row>
    <row r="1050" spans="1:2" x14ac:dyDescent="0.25">
      <c r="A1050">
        <v>0.50051000000000001</v>
      </c>
      <c r="B1050">
        <f t="shared" si="18"/>
        <v>0.99852920103831044</v>
      </c>
    </row>
    <row r="1051" spans="1:2" x14ac:dyDescent="0.25">
      <c r="A1051">
        <v>0.50100999999999996</v>
      </c>
      <c r="B1051">
        <f t="shared" si="18"/>
        <v>0.99708869544606182</v>
      </c>
    </row>
    <row r="1052" spans="1:2" x14ac:dyDescent="0.25">
      <c r="A1052">
        <v>0.50151000000000001</v>
      </c>
      <c r="B1052">
        <f t="shared" si="18"/>
        <v>0.99564962673869439</v>
      </c>
    </row>
    <row r="1053" spans="1:2" x14ac:dyDescent="0.25">
      <c r="A1053">
        <v>0.50200999999999996</v>
      </c>
      <c r="B1053">
        <f t="shared" si="18"/>
        <v>0.99421199205251831</v>
      </c>
    </row>
    <row r="1054" spans="1:2" x14ac:dyDescent="0.25">
      <c r="A1054">
        <v>0.50251000000000001</v>
      </c>
      <c r="B1054">
        <f t="shared" si="18"/>
        <v>0.99277578853239501</v>
      </c>
    </row>
    <row r="1055" spans="1:2" x14ac:dyDescent="0.25">
      <c r="A1055">
        <v>0.50300999999999996</v>
      </c>
      <c r="B1055">
        <f t="shared" si="18"/>
        <v>0.99134101333170577</v>
      </c>
    </row>
    <row r="1056" spans="1:2" x14ac:dyDescent="0.25">
      <c r="A1056">
        <v>0.50351000000000001</v>
      </c>
      <c r="B1056">
        <f t="shared" si="18"/>
        <v>0.98990766361231486</v>
      </c>
    </row>
    <row r="1057" spans="1:2" x14ac:dyDescent="0.25">
      <c r="A1057">
        <v>0.50400999999999996</v>
      </c>
      <c r="B1057">
        <f t="shared" si="18"/>
        <v>0.98847573654453913</v>
      </c>
    </row>
    <row r="1058" spans="1:2" x14ac:dyDescent="0.25">
      <c r="A1058">
        <v>0.50451000000000001</v>
      </c>
      <c r="B1058">
        <f t="shared" si="18"/>
        <v>0.98704522930711114</v>
      </c>
    </row>
    <row r="1059" spans="1:2" x14ac:dyDescent="0.25">
      <c r="A1059">
        <v>0.50500999999999996</v>
      </c>
      <c r="B1059">
        <f t="shared" si="18"/>
        <v>0.98561613908714851</v>
      </c>
    </row>
    <row r="1060" spans="1:2" x14ac:dyDescent="0.25">
      <c r="A1060">
        <v>0.50551000000000001</v>
      </c>
      <c r="B1060">
        <f t="shared" si="18"/>
        <v>0.98418846308011898</v>
      </c>
    </row>
    <row r="1061" spans="1:2" x14ac:dyDescent="0.25">
      <c r="A1061">
        <v>0.50600999999999996</v>
      </c>
      <c r="B1061">
        <f t="shared" si="18"/>
        <v>0.98276219848980872</v>
      </c>
    </row>
    <row r="1062" spans="1:2" x14ac:dyDescent="0.25">
      <c r="A1062">
        <v>0.50651000000000002</v>
      </c>
      <c r="B1062">
        <f t="shared" si="18"/>
        <v>0.98133734252828797</v>
      </c>
    </row>
    <row r="1063" spans="1:2" x14ac:dyDescent="0.25">
      <c r="A1063">
        <v>0.50700999999999996</v>
      </c>
      <c r="B1063">
        <f t="shared" si="18"/>
        <v>0.97991389241588056</v>
      </c>
    </row>
    <row r="1064" spans="1:2" x14ac:dyDescent="0.25">
      <c r="A1064">
        <v>0.50751000000000002</v>
      </c>
      <c r="B1064">
        <f t="shared" si="18"/>
        <v>0.9784918453811281</v>
      </c>
    </row>
    <row r="1065" spans="1:2" x14ac:dyDescent="0.25">
      <c r="A1065">
        <v>0.50800999999999996</v>
      </c>
      <c r="B1065">
        <f t="shared" si="18"/>
        <v>0.97707119866076142</v>
      </c>
    </row>
    <row r="1066" spans="1:2" x14ac:dyDescent="0.25">
      <c r="A1066">
        <v>0.50851000000000002</v>
      </c>
      <c r="B1066">
        <f t="shared" si="18"/>
        <v>0.97565194949966494</v>
      </c>
    </row>
    <row r="1067" spans="1:2" x14ac:dyDescent="0.25">
      <c r="A1067">
        <v>0.50900999999999996</v>
      </c>
      <c r="B1067">
        <f t="shared" si="18"/>
        <v>0.97423409515084736</v>
      </c>
    </row>
    <row r="1068" spans="1:2" x14ac:dyDescent="0.25">
      <c r="A1068">
        <v>0.50951000000000002</v>
      </c>
      <c r="B1068">
        <f t="shared" si="18"/>
        <v>0.97281763287540712</v>
      </c>
    </row>
    <row r="1069" spans="1:2" x14ac:dyDescent="0.25">
      <c r="A1069">
        <v>0.51000999999999996</v>
      </c>
      <c r="B1069">
        <f t="shared" si="18"/>
        <v>0.97140255994250357</v>
      </c>
    </row>
    <row r="1070" spans="1:2" x14ac:dyDescent="0.25">
      <c r="A1070">
        <v>0.51051000000000002</v>
      </c>
      <c r="B1070">
        <f t="shared" si="18"/>
        <v>0.96998887362932262</v>
      </c>
    </row>
    <row r="1071" spans="1:2" x14ac:dyDescent="0.25">
      <c r="A1071">
        <v>0.51100999999999996</v>
      </c>
      <c r="B1071">
        <f t="shared" si="18"/>
        <v>0.96857657122104746</v>
      </c>
    </row>
    <row r="1072" spans="1:2" x14ac:dyDescent="0.25">
      <c r="A1072">
        <v>0.51151000000000002</v>
      </c>
      <c r="B1072">
        <f t="shared" si="18"/>
        <v>0.96716565001082522</v>
      </c>
    </row>
    <row r="1073" spans="1:2" x14ac:dyDescent="0.25">
      <c r="A1073">
        <v>0.51200999999999997</v>
      </c>
      <c r="B1073">
        <f t="shared" si="18"/>
        <v>0.96575610729973838</v>
      </c>
    </row>
    <row r="1074" spans="1:2" x14ac:dyDescent="0.25">
      <c r="A1074">
        <v>0.51251000000000002</v>
      </c>
      <c r="B1074">
        <f t="shared" ref="B1074:B1137" si="19">LOG(A1074, 0.5)</f>
        <v>0.96434794039677141</v>
      </c>
    </row>
    <row r="1075" spans="1:2" x14ac:dyDescent="0.25">
      <c r="A1075">
        <v>0.51300999999999997</v>
      </c>
      <c r="B1075">
        <f t="shared" si="19"/>
        <v>0.96294114661878139</v>
      </c>
    </row>
    <row r="1076" spans="1:2" x14ac:dyDescent="0.25">
      <c r="A1076">
        <v>0.51351000000000002</v>
      </c>
      <c r="B1076">
        <f t="shared" si="19"/>
        <v>0.96153572329046622</v>
      </c>
    </row>
    <row r="1077" spans="1:2" x14ac:dyDescent="0.25">
      <c r="A1077">
        <v>0.51400999999999997</v>
      </c>
      <c r="B1077">
        <f t="shared" si="19"/>
        <v>0.96013166774433611</v>
      </c>
    </row>
    <row r="1078" spans="1:2" x14ac:dyDescent="0.25">
      <c r="A1078">
        <v>0.51451000000000002</v>
      </c>
      <c r="B1078">
        <f t="shared" si="19"/>
        <v>0.95872897732067996</v>
      </c>
    </row>
    <row r="1079" spans="1:2" x14ac:dyDescent="0.25">
      <c r="A1079">
        <v>0.51500999999999997</v>
      </c>
      <c r="B1079">
        <f t="shared" si="19"/>
        <v>0.957327649367539</v>
      </c>
    </row>
    <row r="1080" spans="1:2" x14ac:dyDescent="0.25">
      <c r="A1080">
        <v>0.51551000000000002</v>
      </c>
      <c r="B1080">
        <f t="shared" si="19"/>
        <v>0.95592768124067296</v>
      </c>
    </row>
    <row r="1081" spans="1:2" x14ac:dyDescent="0.25">
      <c r="A1081">
        <v>0.51600999999999997</v>
      </c>
      <c r="B1081">
        <f t="shared" si="19"/>
        <v>0.9545290703035334</v>
      </c>
    </row>
    <row r="1082" spans="1:2" x14ac:dyDescent="0.25">
      <c r="A1082">
        <v>0.51651000000000002</v>
      </c>
      <c r="B1082">
        <f t="shared" si="19"/>
        <v>0.95313181392723079</v>
      </c>
    </row>
    <row r="1083" spans="1:2" x14ac:dyDescent="0.25">
      <c r="A1083">
        <v>0.51700999999999997</v>
      </c>
      <c r="B1083">
        <f t="shared" si="19"/>
        <v>0.95173590949050835</v>
      </c>
    </row>
    <row r="1084" spans="1:2" x14ac:dyDescent="0.25">
      <c r="A1084">
        <v>0.51751000000000003</v>
      </c>
      <c r="B1084">
        <f t="shared" si="19"/>
        <v>0.95034135437970879</v>
      </c>
    </row>
    <row r="1085" spans="1:2" x14ac:dyDescent="0.25">
      <c r="A1085">
        <v>0.51800999999999997</v>
      </c>
      <c r="B1085">
        <f t="shared" si="19"/>
        <v>0.94894814598874877</v>
      </c>
    </row>
    <row r="1086" spans="1:2" x14ac:dyDescent="0.25">
      <c r="A1086">
        <v>0.51851000000000003</v>
      </c>
      <c r="B1086">
        <f t="shared" si="19"/>
        <v>0.94755628171908568</v>
      </c>
    </row>
    <row r="1087" spans="1:2" x14ac:dyDescent="0.25">
      <c r="A1087">
        <v>0.51900999999999997</v>
      </c>
      <c r="B1087">
        <f t="shared" si="19"/>
        <v>0.94616575897969235</v>
      </c>
    </row>
    <row r="1088" spans="1:2" x14ac:dyDescent="0.25">
      <c r="A1088">
        <v>0.51951000000000003</v>
      </c>
      <c r="B1088">
        <f t="shared" si="19"/>
        <v>0.94477657518702529</v>
      </c>
    </row>
    <row r="1089" spans="1:2" x14ac:dyDescent="0.25">
      <c r="A1089">
        <v>0.52000999999999997</v>
      </c>
      <c r="B1089">
        <f t="shared" si="19"/>
        <v>0.94338872776499805</v>
      </c>
    </row>
    <row r="1090" spans="1:2" x14ac:dyDescent="0.25">
      <c r="A1090">
        <v>0.52051000000000003</v>
      </c>
      <c r="B1090">
        <f t="shared" si="19"/>
        <v>0.94200221414494989</v>
      </c>
    </row>
    <row r="1091" spans="1:2" x14ac:dyDescent="0.25">
      <c r="A1091">
        <v>0.52100999999999997</v>
      </c>
      <c r="B1091">
        <f t="shared" si="19"/>
        <v>0.94061703176562061</v>
      </c>
    </row>
    <row r="1092" spans="1:2" x14ac:dyDescent="0.25">
      <c r="A1092">
        <v>0.52151000000000003</v>
      </c>
      <c r="B1092">
        <f t="shared" si="19"/>
        <v>0.93923317807311912</v>
      </c>
    </row>
    <row r="1093" spans="1:2" x14ac:dyDescent="0.25">
      <c r="A1093">
        <v>0.52200999999999997</v>
      </c>
      <c r="B1093">
        <f t="shared" si="19"/>
        <v>0.93785065052089711</v>
      </c>
    </row>
    <row r="1094" spans="1:2" x14ac:dyDescent="0.25">
      <c r="A1094">
        <v>0.52251000000000003</v>
      </c>
      <c r="B1094">
        <f t="shared" si="19"/>
        <v>0.93646944656971998</v>
      </c>
    </row>
    <row r="1095" spans="1:2" x14ac:dyDescent="0.25">
      <c r="A1095">
        <v>0.52300999999999997</v>
      </c>
      <c r="B1095">
        <f t="shared" si="19"/>
        <v>0.93508956368763974</v>
      </c>
    </row>
    <row r="1096" spans="1:2" x14ac:dyDescent="0.25">
      <c r="A1096">
        <v>0.52351000000000003</v>
      </c>
      <c r="B1096">
        <f t="shared" si="19"/>
        <v>0.93371099934996538</v>
      </c>
    </row>
    <row r="1097" spans="1:2" x14ac:dyDescent="0.25">
      <c r="A1097">
        <v>0.52400999999999998</v>
      </c>
      <c r="B1097">
        <f t="shared" si="19"/>
        <v>0.93233375103923821</v>
      </c>
    </row>
    <row r="1098" spans="1:2" x14ac:dyDescent="0.25">
      <c r="A1098">
        <v>0.52451000000000003</v>
      </c>
      <c r="B1098">
        <f t="shared" si="19"/>
        <v>0.93095781624520058</v>
      </c>
    </row>
    <row r="1099" spans="1:2" x14ac:dyDescent="0.25">
      <c r="A1099">
        <v>0.52500999999999998</v>
      </c>
      <c r="B1099">
        <f t="shared" si="19"/>
        <v>0.9295831924647715</v>
      </c>
    </row>
    <row r="1100" spans="1:2" x14ac:dyDescent="0.25">
      <c r="A1100">
        <v>0.52551000000000003</v>
      </c>
      <c r="B1100">
        <f t="shared" si="19"/>
        <v>0.92820987720201731</v>
      </c>
    </row>
    <row r="1101" spans="1:2" x14ac:dyDescent="0.25">
      <c r="A1101">
        <v>0.52600999999999998</v>
      </c>
      <c r="B1101">
        <f t="shared" si="19"/>
        <v>0.92683786796812639</v>
      </c>
    </row>
    <row r="1102" spans="1:2" x14ac:dyDescent="0.25">
      <c r="A1102">
        <v>0.52651000000000003</v>
      </c>
      <c r="B1102">
        <f t="shared" si="19"/>
        <v>0.9254671622813796</v>
      </c>
    </row>
    <row r="1103" spans="1:2" x14ac:dyDescent="0.25">
      <c r="A1103">
        <v>0.52700999999999998</v>
      </c>
      <c r="B1103">
        <f t="shared" si="19"/>
        <v>0.92409775766712565</v>
      </c>
    </row>
    <row r="1104" spans="1:2" x14ac:dyDescent="0.25">
      <c r="A1104">
        <v>0.52751000000000003</v>
      </c>
      <c r="B1104">
        <f t="shared" si="19"/>
        <v>0.92272965165775322</v>
      </c>
    </row>
    <row r="1105" spans="1:2" x14ac:dyDescent="0.25">
      <c r="A1105">
        <v>0.52800999999999998</v>
      </c>
      <c r="B1105">
        <f t="shared" si="19"/>
        <v>0.92136284179266437</v>
      </c>
    </row>
    <row r="1106" spans="1:2" x14ac:dyDescent="0.25">
      <c r="A1106">
        <v>0.52851000000000004</v>
      </c>
      <c r="B1106">
        <f t="shared" si="19"/>
        <v>0.91999732561824776</v>
      </c>
    </row>
    <row r="1107" spans="1:2" x14ac:dyDescent="0.25">
      <c r="A1107">
        <v>0.52900999999999998</v>
      </c>
      <c r="B1107">
        <f t="shared" si="19"/>
        <v>0.91863310068785331</v>
      </c>
    </row>
    <row r="1108" spans="1:2" x14ac:dyDescent="0.25">
      <c r="A1108">
        <v>0.52951000000000004</v>
      </c>
      <c r="B1108">
        <f t="shared" si="19"/>
        <v>0.91727016456176413</v>
      </c>
    </row>
    <row r="1109" spans="1:2" x14ac:dyDescent="0.25">
      <c r="A1109">
        <v>0.53000999999999998</v>
      </c>
      <c r="B1109">
        <f t="shared" si="19"/>
        <v>0.91590851480717228</v>
      </c>
    </row>
    <row r="1110" spans="1:2" x14ac:dyDescent="0.25">
      <c r="A1110">
        <v>0.53051000000000004</v>
      </c>
      <c r="B1110">
        <f t="shared" si="19"/>
        <v>0.91454814899815051</v>
      </c>
    </row>
    <row r="1111" spans="1:2" x14ac:dyDescent="0.25">
      <c r="A1111">
        <v>0.53100999999999998</v>
      </c>
      <c r="B1111">
        <f t="shared" si="19"/>
        <v>0.91318906471562911</v>
      </c>
    </row>
    <row r="1112" spans="1:2" x14ac:dyDescent="0.25">
      <c r="A1112">
        <v>0.53151000000000004</v>
      </c>
      <c r="B1112">
        <f t="shared" si="19"/>
        <v>0.91183125954736721</v>
      </c>
    </row>
    <row r="1113" spans="1:2" x14ac:dyDescent="0.25">
      <c r="A1113">
        <v>0.53200999999999998</v>
      </c>
      <c r="B1113">
        <f t="shared" si="19"/>
        <v>0.91047473108792965</v>
      </c>
    </row>
    <row r="1114" spans="1:2" x14ac:dyDescent="0.25">
      <c r="A1114">
        <v>0.53251000000000004</v>
      </c>
      <c r="B1114">
        <f t="shared" si="19"/>
        <v>0.90911947693865869</v>
      </c>
    </row>
    <row r="1115" spans="1:2" x14ac:dyDescent="0.25">
      <c r="A1115">
        <v>0.53300999999999998</v>
      </c>
      <c r="B1115">
        <f t="shared" si="19"/>
        <v>0.90776549470765167</v>
      </c>
    </row>
    <row r="1116" spans="1:2" x14ac:dyDescent="0.25">
      <c r="A1116">
        <v>0.53351000000000004</v>
      </c>
      <c r="B1116">
        <f t="shared" si="19"/>
        <v>0.90641278200973296</v>
      </c>
    </row>
    <row r="1117" spans="1:2" x14ac:dyDescent="0.25">
      <c r="A1117">
        <v>0.53400999999999998</v>
      </c>
      <c r="B1117">
        <f t="shared" si="19"/>
        <v>0.90506133646643061</v>
      </c>
    </row>
    <row r="1118" spans="1:2" x14ac:dyDescent="0.25">
      <c r="A1118">
        <v>0.53451000000000004</v>
      </c>
      <c r="B1118">
        <f t="shared" si="19"/>
        <v>0.90371115570594973</v>
      </c>
    </row>
    <row r="1119" spans="1:2" x14ac:dyDescent="0.25">
      <c r="A1119">
        <v>0.53500999999999999</v>
      </c>
      <c r="B1119">
        <f t="shared" si="19"/>
        <v>0.90236223736314924</v>
      </c>
    </row>
    <row r="1120" spans="1:2" x14ac:dyDescent="0.25">
      <c r="A1120">
        <v>0.53551000000000004</v>
      </c>
      <c r="B1120">
        <f t="shared" si="19"/>
        <v>0.90101457907951521</v>
      </c>
    </row>
    <row r="1121" spans="1:2" x14ac:dyDescent="0.25">
      <c r="A1121">
        <v>0.53600999999999999</v>
      </c>
      <c r="B1121">
        <f t="shared" si="19"/>
        <v>0.89966817850313785</v>
      </c>
    </row>
    <row r="1122" spans="1:2" x14ac:dyDescent="0.25">
      <c r="A1122">
        <v>0.53651000000000104</v>
      </c>
      <c r="B1122">
        <f t="shared" si="19"/>
        <v>0.89832303328868224</v>
      </c>
    </row>
    <row r="1123" spans="1:2" x14ac:dyDescent="0.25">
      <c r="A1123">
        <v>0.53700999999999999</v>
      </c>
      <c r="B1123">
        <f t="shared" si="19"/>
        <v>0.89697914109737953</v>
      </c>
    </row>
    <row r="1124" spans="1:2" x14ac:dyDescent="0.25">
      <c r="A1124">
        <v>0.53751000000000004</v>
      </c>
      <c r="B1124">
        <f t="shared" si="19"/>
        <v>0.89563649959697345</v>
      </c>
    </row>
    <row r="1125" spans="1:2" x14ac:dyDescent="0.25">
      <c r="A1125">
        <v>0.53800999999999999</v>
      </c>
      <c r="B1125">
        <f t="shared" si="19"/>
        <v>0.89429510646172494</v>
      </c>
    </row>
    <row r="1126" spans="1:2" x14ac:dyDescent="0.25">
      <c r="A1126">
        <v>0.53851000000000104</v>
      </c>
      <c r="B1126">
        <f t="shared" si="19"/>
        <v>0.89295495937236968</v>
      </c>
    </row>
    <row r="1127" spans="1:2" x14ac:dyDescent="0.25">
      <c r="A1127">
        <v>0.53900999999999999</v>
      </c>
      <c r="B1127">
        <f t="shared" si="19"/>
        <v>0.89161605601611249</v>
      </c>
    </row>
    <row r="1128" spans="1:2" x14ac:dyDescent="0.25">
      <c r="A1128">
        <v>0.53951000000000005</v>
      </c>
      <c r="B1128">
        <f t="shared" si="19"/>
        <v>0.8902783940865745</v>
      </c>
    </row>
    <row r="1129" spans="1:2" x14ac:dyDescent="0.25">
      <c r="A1129">
        <v>0.54000999999999999</v>
      </c>
      <c r="B1129">
        <f t="shared" si="19"/>
        <v>0.88894197128379759</v>
      </c>
    </row>
    <row r="1130" spans="1:2" x14ac:dyDescent="0.25">
      <c r="A1130">
        <v>0.54051000000000105</v>
      </c>
      <c r="B1130">
        <f t="shared" si="19"/>
        <v>0.88760678531420334</v>
      </c>
    </row>
    <row r="1131" spans="1:2" x14ac:dyDescent="0.25">
      <c r="A1131">
        <v>0.54100999999999999</v>
      </c>
      <c r="B1131">
        <f t="shared" si="19"/>
        <v>0.88627283389058686</v>
      </c>
    </row>
    <row r="1132" spans="1:2" x14ac:dyDescent="0.25">
      <c r="A1132">
        <v>0.54151000000000005</v>
      </c>
      <c r="B1132">
        <f t="shared" si="19"/>
        <v>0.88494011473206502</v>
      </c>
    </row>
    <row r="1133" spans="1:2" x14ac:dyDescent="0.25">
      <c r="A1133">
        <v>0.54200999999999999</v>
      </c>
      <c r="B1133">
        <f t="shared" si="19"/>
        <v>0.88360862556408171</v>
      </c>
    </row>
    <row r="1134" spans="1:2" x14ac:dyDescent="0.25">
      <c r="A1134">
        <v>0.54251000000000105</v>
      </c>
      <c r="B1134">
        <f t="shared" si="19"/>
        <v>0.88227836411836558</v>
      </c>
    </row>
    <row r="1135" spans="1:2" x14ac:dyDescent="0.25">
      <c r="A1135">
        <v>0.54300999999999999</v>
      </c>
      <c r="B1135">
        <f t="shared" si="19"/>
        <v>0.88094932813292681</v>
      </c>
    </row>
    <row r="1136" spans="1:2" x14ac:dyDescent="0.25">
      <c r="A1136">
        <v>0.54351000000000005</v>
      </c>
      <c r="B1136">
        <f t="shared" si="19"/>
        <v>0.87962151535200339</v>
      </c>
    </row>
    <row r="1137" spans="1:2" x14ac:dyDescent="0.25">
      <c r="A1137">
        <v>0.54400999999999999</v>
      </c>
      <c r="B1137">
        <f t="shared" si="19"/>
        <v>0.87829492352606786</v>
      </c>
    </row>
    <row r="1138" spans="1:2" x14ac:dyDescent="0.25">
      <c r="A1138">
        <v>0.54451000000000105</v>
      </c>
      <c r="B1138">
        <f t="shared" ref="B1138:B1201" si="20">LOG(A1138, 0.5)</f>
        <v>0.87696955041178604</v>
      </c>
    </row>
    <row r="1139" spans="1:2" x14ac:dyDescent="0.25">
      <c r="A1139">
        <v>0.54500999999999999</v>
      </c>
      <c r="B1139">
        <f t="shared" si="20"/>
        <v>0.87564539377201267</v>
      </c>
    </row>
    <row r="1140" spans="1:2" x14ac:dyDescent="0.25">
      <c r="A1140">
        <v>0.54551000000000005</v>
      </c>
      <c r="B1140">
        <f t="shared" si="20"/>
        <v>0.87432245137574005</v>
      </c>
    </row>
    <row r="1141" spans="1:2" x14ac:dyDescent="0.25">
      <c r="A1141">
        <v>0.54601</v>
      </c>
      <c r="B1141">
        <f t="shared" si="20"/>
        <v>0.87300072099810355</v>
      </c>
    </row>
    <row r="1142" spans="1:2" x14ac:dyDescent="0.25">
      <c r="A1142">
        <v>0.54651000000000105</v>
      </c>
      <c r="B1142">
        <f t="shared" si="20"/>
        <v>0.87168020042034167</v>
      </c>
    </row>
    <row r="1143" spans="1:2" x14ac:dyDescent="0.25">
      <c r="A1143">
        <v>0.54701</v>
      </c>
      <c r="B1143">
        <f t="shared" si="20"/>
        <v>0.8703608874297919</v>
      </c>
    </row>
    <row r="1144" spans="1:2" x14ac:dyDescent="0.25">
      <c r="A1144">
        <v>0.54751000000000005</v>
      </c>
      <c r="B1144">
        <f t="shared" si="20"/>
        <v>0.8690427798198388</v>
      </c>
    </row>
    <row r="1145" spans="1:2" x14ac:dyDescent="0.25">
      <c r="A1145">
        <v>0.54801</v>
      </c>
      <c r="B1145">
        <f t="shared" si="20"/>
        <v>0.86772587538992219</v>
      </c>
    </row>
    <row r="1146" spans="1:2" x14ac:dyDescent="0.25">
      <c r="A1146">
        <v>0.54851000000000105</v>
      </c>
      <c r="B1146">
        <f t="shared" si="20"/>
        <v>0.8664101719454953</v>
      </c>
    </row>
    <row r="1147" spans="1:2" x14ac:dyDescent="0.25">
      <c r="A1147">
        <v>0.54901</v>
      </c>
      <c r="B1147">
        <f t="shared" si="20"/>
        <v>0.86509566729802234</v>
      </c>
    </row>
    <row r="1148" spans="1:2" x14ac:dyDescent="0.25">
      <c r="A1148">
        <v>0.54951000000000005</v>
      </c>
      <c r="B1148">
        <f t="shared" si="20"/>
        <v>0.86378235926492675</v>
      </c>
    </row>
    <row r="1149" spans="1:2" x14ac:dyDescent="0.25">
      <c r="A1149">
        <v>0.55001</v>
      </c>
      <c r="B1149">
        <f t="shared" si="20"/>
        <v>0.86247024566959907</v>
      </c>
    </row>
    <row r="1150" spans="1:2" x14ac:dyDescent="0.25">
      <c r="A1150">
        <v>0.55051000000000105</v>
      </c>
      <c r="B1150">
        <f t="shared" si="20"/>
        <v>0.86115932434135656</v>
      </c>
    </row>
    <row r="1151" spans="1:2" x14ac:dyDescent="0.25">
      <c r="A1151">
        <v>0.55101</v>
      </c>
      <c r="B1151">
        <f t="shared" si="20"/>
        <v>0.85984959311544051</v>
      </c>
    </row>
    <row r="1152" spans="1:2" x14ac:dyDescent="0.25">
      <c r="A1152">
        <v>0.55150999999999994</v>
      </c>
      <c r="B1152">
        <f t="shared" si="20"/>
        <v>0.85854104983296553</v>
      </c>
    </row>
    <row r="1153" spans="1:2" x14ac:dyDescent="0.25">
      <c r="A1153">
        <v>0.55201</v>
      </c>
      <c r="B1153">
        <f t="shared" si="20"/>
        <v>0.85723369234092595</v>
      </c>
    </row>
    <row r="1154" spans="1:2" x14ac:dyDescent="0.25">
      <c r="A1154">
        <v>0.55251000000000094</v>
      </c>
      <c r="B1154">
        <f t="shared" si="20"/>
        <v>0.85592751849215987</v>
      </c>
    </row>
    <row r="1155" spans="1:2" x14ac:dyDescent="0.25">
      <c r="A1155">
        <v>0.55301</v>
      </c>
      <c r="B1155">
        <f t="shared" si="20"/>
        <v>0.85462252614534051</v>
      </c>
    </row>
    <row r="1156" spans="1:2" x14ac:dyDescent="0.25">
      <c r="A1156">
        <v>0.55350999999999995</v>
      </c>
      <c r="B1156">
        <f t="shared" si="20"/>
        <v>0.85331871316493302</v>
      </c>
    </row>
    <row r="1157" spans="1:2" x14ac:dyDescent="0.25">
      <c r="A1157">
        <v>0.55401</v>
      </c>
      <c r="B1157">
        <f t="shared" si="20"/>
        <v>0.85201607742119601</v>
      </c>
    </row>
    <row r="1158" spans="1:2" x14ac:dyDescent="0.25">
      <c r="A1158">
        <v>0.55451000000000095</v>
      </c>
      <c r="B1158">
        <f t="shared" si="20"/>
        <v>0.85071461679014804</v>
      </c>
    </row>
    <row r="1159" spans="1:2" x14ac:dyDescent="0.25">
      <c r="A1159">
        <v>0.55501</v>
      </c>
      <c r="B1159">
        <f t="shared" si="20"/>
        <v>0.84941432915355941</v>
      </c>
    </row>
    <row r="1160" spans="1:2" x14ac:dyDescent="0.25">
      <c r="A1160">
        <v>0.55550999999999995</v>
      </c>
      <c r="B1160">
        <f t="shared" si="20"/>
        <v>0.84811521239890908</v>
      </c>
    </row>
    <row r="1161" spans="1:2" x14ac:dyDescent="0.25">
      <c r="A1161">
        <v>0.55601</v>
      </c>
      <c r="B1161">
        <f t="shared" si="20"/>
        <v>0.84681726441938598</v>
      </c>
    </row>
    <row r="1162" spans="1:2" x14ac:dyDescent="0.25">
      <c r="A1162">
        <v>0.55651000000000095</v>
      </c>
      <c r="B1162">
        <f t="shared" si="20"/>
        <v>0.84552048311385697</v>
      </c>
    </row>
    <row r="1163" spans="1:2" x14ac:dyDescent="0.25">
      <c r="A1163">
        <v>0.55701000000000001</v>
      </c>
      <c r="B1163">
        <f t="shared" si="20"/>
        <v>0.84422486638685856</v>
      </c>
    </row>
    <row r="1164" spans="1:2" x14ac:dyDescent="0.25">
      <c r="A1164">
        <v>0.55750999999999995</v>
      </c>
      <c r="B1164">
        <f t="shared" si="20"/>
        <v>0.84293041214855335</v>
      </c>
    </row>
    <row r="1165" spans="1:2" x14ac:dyDescent="0.25">
      <c r="A1165">
        <v>0.55801000000000001</v>
      </c>
      <c r="B1165">
        <f t="shared" si="20"/>
        <v>0.84163711831473331</v>
      </c>
    </row>
    <row r="1166" spans="1:2" x14ac:dyDescent="0.25">
      <c r="A1166">
        <v>0.55851000000000095</v>
      </c>
      <c r="B1166">
        <f t="shared" si="20"/>
        <v>0.84034498280678682</v>
      </c>
    </row>
    <row r="1167" spans="1:2" x14ac:dyDescent="0.25">
      <c r="A1167">
        <v>0.55901000000000001</v>
      </c>
      <c r="B1167">
        <f t="shared" si="20"/>
        <v>0.83905400355169135</v>
      </c>
    </row>
    <row r="1168" spans="1:2" x14ac:dyDescent="0.25">
      <c r="A1168">
        <v>0.55950999999999995</v>
      </c>
      <c r="B1168">
        <f t="shared" si="20"/>
        <v>0.83776417848196982</v>
      </c>
    </row>
    <row r="1169" spans="1:2" x14ac:dyDescent="0.25">
      <c r="A1169">
        <v>0.56001000000000001</v>
      </c>
      <c r="B1169">
        <f t="shared" si="20"/>
        <v>0.83647550553569494</v>
      </c>
    </row>
    <row r="1170" spans="1:2" x14ac:dyDescent="0.25">
      <c r="A1170">
        <v>0.56051000000000095</v>
      </c>
      <c r="B1170">
        <f t="shared" si="20"/>
        <v>0.83518798265645577</v>
      </c>
    </row>
    <row r="1171" spans="1:2" x14ac:dyDescent="0.25">
      <c r="A1171">
        <v>0.56101000000000001</v>
      </c>
      <c r="B1171">
        <f t="shared" si="20"/>
        <v>0.83390160779335132</v>
      </c>
    </row>
    <row r="1172" spans="1:2" x14ac:dyDescent="0.25">
      <c r="A1172">
        <v>0.56150999999999995</v>
      </c>
      <c r="B1172">
        <f t="shared" si="20"/>
        <v>0.83261637890094742</v>
      </c>
    </row>
    <row r="1173" spans="1:2" x14ac:dyDescent="0.25">
      <c r="A1173">
        <v>0.56201000000000001</v>
      </c>
      <c r="B1173">
        <f t="shared" si="20"/>
        <v>0.83133229393928065</v>
      </c>
    </row>
    <row r="1174" spans="1:2" x14ac:dyDescent="0.25">
      <c r="A1174">
        <v>0.56251000000000095</v>
      </c>
      <c r="B1174">
        <f t="shared" si="20"/>
        <v>0.83004935087382592</v>
      </c>
    </row>
    <row r="1175" spans="1:2" x14ac:dyDescent="0.25">
      <c r="A1175">
        <v>0.56301000000000001</v>
      </c>
      <c r="B1175">
        <f t="shared" si="20"/>
        <v>0.82876754767549032</v>
      </c>
    </row>
    <row r="1176" spans="1:2" x14ac:dyDescent="0.25">
      <c r="A1176">
        <v>0.56350999999999996</v>
      </c>
      <c r="B1176">
        <f t="shared" si="20"/>
        <v>0.82748688232056977</v>
      </c>
    </row>
    <row r="1177" spans="1:2" x14ac:dyDescent="0.25">
      <c r="A1177">
        <v>0.56401000000000001</v>
      </c>
      <c r="B1177">
        <f t="shared" si="20"/>
        <v>0.82620735279075463</v>
      </c>
    </row>
    <row r="1178" spans="1:2" x14ac:dyDescent="0.25">
      <c r="A1178">
        <v>0.56451000000000096</v>
      </c>
      <c r="B1178">
        <f t="shared" si="20"/>
        <v>0.82492895707309588</v>
      </c>
    </row>
    <row r="1179" spans="1:2" x14ac:dyDescent="0.25">
      <c r="A1179">
        <v>0.56501000000000001</v>
      </c>
      <c r="B1179">
        <f t="shared" si="20"/>
        <v>0.8236516931600002</v>
      </c>
    </row>
    <row r="1180" spans="1:2" x14ac:dyDescent="0.25">
      <c r="A1180">
        <v>0.56550999999999996</v>
      </c>
      <c r="B1180">
        <f t="shared" si="20"/>
        <v>0.82237555904918769</v>
      </c>
    </row>
    <row r="1181" spans="1:2" x14ac:dyDescent="0.25">
      <c r="A1181">
        <v>0.56601000000000001</v>
      </c>
      <c r="B1181">
        <f t="shared" si="20"/>
        <v>0.8211005527436962</v>
      </c>
    </row>
    <row r="1182" spans="1:2" x14ac:dyDescent="0.25">
      <c r="A1182">
        <v>0.56651000000000096</v>
      </c>
      <c r="B1182">
        <f t="shared" si="20"/>
        <v>0.81982667225184913</v>
      </c>
    </row>
    <row r="1183" spans="1:2" x14ac:dyDescent="0.25">
      <c r="A1183">
        <v>0.56701000000000001</v>
      </c>
      <c r="B1183">
        <f t="shared" si="20"/>
        <v>0.81855391558725044</v>
      </c>
    </row>
    <row r="1184" spans="1:2" x14ac:dyDescent="0.25">
      <c r="A1184">
        <v>0.56750999999999996</v>
      </c>
      <c r="B1184">
        <f t="shared" si="20"/>
        <v>0.81728228076874254</v>
      </c>
    </row>
    <row r="1185" spans="1:2" x14ac:dyDescent="0.25">
      <c r="A1185">
        <v>0.56801000000000001</v>
      </c>
      <c r="B1185">
        <f t="shared" si="20"/>
        <v>0.81601176582041113</v>
      </c>
    </row>
    <row r="1186" spans="1:2" x14ac:dyDescent="0.25">
      <c r="A1186">
        <v>0.56851000000000096</v>
      </c>
      <c r="B1186">
        <f t="shared" si="20"/>
        <v>0.81474236877155304</v>
      </c>
    </row>
    <row r="1187" spans="1:2" x14ac:dyDescent="0.25">
      <c r="A1187">
        <v>0.56901000000000002</v>
      </c>
      <c r="B1187">
        <f t="shared" si="20"/>
        <v>0.81347408765667251</v>
      </c>
    </row>
    <row r="1188" spans="1:2" x14ac:dyDescent="0.25">
      <c r="A1188">
        <v>0.56950999999999996</v>
      </c>
      <c r="B1188">
        <f t="shared" si="20"/>
        <v>0.81220692051543786</v>
      </c>
    </row>
    <row r="1189" spans="1:2" x14ac:dyDescent="0.25">
      <c r="A1189">
        <v>0.57001000000000002</v>
      </c>
      <c r="B1189">
        <f t="shared" si="20"/>
        <v>0.81094086539268795</v>
      </c>
    </row>
    <row r="1190" spans="1:2" x14ac:dyDescent="0.25">
      <c r="A1190">
        <v>0.57051000000000096</v>
      </c>
      <c r="B1190">
        <f t="shared" si="20"/>
        <v>0.80967592033840019</v>
      </c>
    </row>
    <row r="1191" spans="1:2" x14ac:dyDescent="0.25">
      <c r="A1191">
        <v>0.57101000000000002</v>
      </c>
      <c r="B1191">
        <f t="shared" si="20"/>
        <v>0.80841208340768589</v>
      </c>
    </row>
    <row r="1192" spans="1:2" x14ac:dyDescent="0.25">
      <c r="A1192">
        <v>0.57150999999999996</v>
      </c>
      <c r="B1192">
        <f t="shared" si="20"/>
        <v>0.80714935266074916</v>
      </c>
    </row>
    <row r="1193" spans="1:2" x14ac:dyDescent="0.25">
      <c r="A1193">
        <v>0.57201000000000002</v>
      </c>
      <c r="B1193">
        <f t="shared" si="20"/>
        <v>0.80588772616289228</v>
      </c>
    </row>
    <row r="1194" spans="1:2" x14ac:dyDescent="0.25">
      <c r="A1194">
        <v>0.57251000000000096</v>
      </c>
      <c r="B1194">
        <f t="shared" si="20"/>
        <v>0.80462720198448445</v>
      </c>
    </row>
    <row r="1195" spans="1:2" x14ac:dyDescent="0.25">
      <c r="A1195">
        <v>0.57301000000000002</v>
      </c>
      <c r="B1195">
        <f t="shared" si="20"/>
        <v>0.80336777820095739</v>
      </c>
    </row>
    <row r="1196" spans="1:2" x14ac:dyDescent="0.25">
      <c r="A1196">
        <v>0.57350999999999996</v>
      </c>
      <c r="B1196">
        <f t="shared" si="20"/>
        <v>0.80210945289276536</v>
      </c>
    </row>
    <row r="1197" spans="1:2" x14ac:dyDescent="0.25">
      <c r="A1197">
        <v>0.57401000000000002</v>
      </c>
      <c r="B1197">
        <f t="shared" si="20"/>
        <v>0.80085222414538859</v>
      </c>
    </row>
    <row r="1198" spans="1:2" x14ac:dyDescent="0.25">
      <c r="A1198">
        <v>0.57451000000000096</v>
      </c>
      <c r="B1198">
        <f t="shared" si="20"/>
        <v>0.79959609004930576</v>
      </c>
    </row>
    <row r="1199" spans="1:2" x14ac:dyDescent="0.25">
      <c r="A1199">
        <v>0.57501000000000002</v>
      </c>
      <c r="B1199">
        <f t="shared" si="20"/>
        <v>0.79834104869998668</v>
      </c>
    </row>
    <row r="1200" spans="1:2" x14ac:dyDescent="0.25">
      <c r="A1200">
        <v>0.57550999999999997</v>
      </c>
      <c r="B1200">
        <f t="shared" si="20"/>
        <v>0.79708709819785395</v>
      </c>
    </row>
    <row r="1201" spans="1:2" x14ac:dyDescent="0.25">
      <c r="A1201">
        <v>0.57601000000000002</v>
      </c>
      <c r="B1201">
        <f t="shared" si="20"/>
        <v>0.7958342366482879</v>
      </c>
    </row>
    <row r="1202" spans="1:2" x14ac:dyDescent="0.25">
      <c r="A1202">
        <v>0.57651000000000097</v>
      </c>
      <c r="B1202">
        <f t="shared" ref="B1202:B1265" si="21">LOG(A1202, 0.5)</f>
        <v>0.79458246216159634</v>
      </c>
    </row>
    <row r="1203" spans="1:2" x14ac:dyDescent="0.25">
      <c r="A1203">
        <v>0.57701000000000002</v>
      </c>
      <c r="B1203">
        <f t="shared" si="21"/>
        <v>0.79333177285301104</v>
      </c>
    </row>
    <row r="1204" spans="1:2" x14ac:dyDescent="0.25">
      <c r="A1204">
        <v>0.57750999999999997</v>
      </c>
      <c r="B1204">
        <f t="shared" si="21"/>
        <v>0.79208216684264698</v>
      </c>
    </row>
    <row r="1205" spans="1:2" x14ac:dyDescent="0.25">
      <c r="A1205">
        <v>0.57801000000000002</v>
      </c>
      <c r="B1205">
        <f t="shared" si="21"/>
        <v>0.79083364225550901</v>
      </c>
    </row>
    <row r="1206" spans="1:2" x14ac:dyDescent="0.25">
      <c r="A1206">
        <v>0.57851000000000097</v>
      </c>
      <c r="B1206">
        <f t="shared" si="21"/>
        <v>0.78958619722146139</v>
      </c>
    </row>
    <row r="1207" spans="1:2" x14ac:dyDescent="0.25">
      <c r="A1207">
        <v>0.57901000000000002</v>
      </c>
      <c r="B1207">
        <f t="shared" si="21"/>
        <v>0.78833982987522466</v>
      </c>
    </row>
    <row r="1208" spans="1:2" x14ac:dyDescent="0.25">
      <c r="A1208">
        <v>0.57950999999999997</v>
      </c>
      <c r="B1208">
        <f t="shared" si="21"/>
        <v>0.78709453835633536</v>
      </c>
    </row>
    <row r="1209" spans="1:2" x14ac:dyDescent="0.25">
      <c r="A1209">
        <v>0.58001000000000003</v>
      </c>
      <c r="B1209">
        <f t="shared" si="21"/>
        <v>0.78585032080915251</v>
      </c>
    </row>
    <row r="1210" spans="1:2" x14ac:dyDescent="0.25">
      <c r="A1210">
        <v>0.58051000000000097</v>
      </c>
      <c r="B1210">
        <f t="shared" si="21"/>
        <v>0.78460717538282798</v>
      </c>
    </row>
    <row r="1211" spans="1:2" x14ac:dyDescent="0.25">
      <c r="A1211">
        <v>0.58101000000000003</v>
      </c>
      <c r="B1211">
        <f t="shared" si="21"/>
        <v>0.78336510023130324</v>
      </c>
    </row>
    <row r="1212" spans="1:2" x14ac:dyDescent="0.25">
      <c r="A1212">
        <v>0.58150999999999997</v>
      </c>
      <c r="B1212">
        <f t="shared" si="21"/>
        <v>0.78212409351326972</v>
      </c>
    </row>
    <row r="1213" spans="1:2" x14ac:dyDescent="0.25">
      <c r="A1213">
        <v>0.58201000000000003</v>
      </c>
      <c r="B1213">
        <f t="shared" si="21"/>
        <v>0.78088415339217521</v>
      </c>
    </row>
    <row r="1214" spans="1:2" x14ac:dyDescent="0.25">
      <c r="A1214">
        <v>0.58251000000000097</v>
      </c>
      <c r="B1214">
        <f t="shared" si="21"/>
        <v>0.77964527803619521</v>
      </c>
    </row>
    <row r="1215" spans="1:2" x14ac:dyDescent="0.25">
      <c r="A1215">
        <v>0.58301000000000003</v>
      </c>
      <c r="B1215">
        <f t="shared" si="21"/>
        <v>0.77840746561822871</v>
      </c>
    </row>
    <row r="1216" spans="1:2" x14ac:dyDescent="0.25">
      <c r="A1216">
        <v>0.58350999999999997</v>
      </c>
      <c r="B1216">
        <f t="shared" si="21"/>
        <v>0.77717071431585971</v>
      </c>
    </row>
    <row r="1217" spans="1:2" x14ac:dyDescent="0.25">
      <c r="A1217">
        <v>0.58401000000000003</v>
      </c>
      <c r="B1217">
        <f t="shared" si="21"/>
        <v>0.77593502231136446</v>
      </c>
    </row>
    <row r="1218" spans="1:2" x14ac:dyDescent="0.25">
      <c r="A1218">
        <v>0.58451000000000097</v>
      </c>
      <c r="B1218">
        <f t="shared" si="21"/>
        <v>0.77470038779168138</v>
      </c>
    </row>
    <row r="1219" spans="1:2" x14ac:dyDescent="0.25">
      <c r="A1219">
        <v>0.58501000000000003</v>
      </c>
      <c r="B1219">
        <f t="shared" si="21"/>
        <v>0.77346680894840902</v>
      </c>
    </row>
    <row r="1220" spans="1:2" x14ac:dyDescent="0.25">
      <c r="A1220">
        <v>0.58550999999999997</v>
      </c>
      <c r="B1220">
        <f t="shared" si="21"/>
        <v>0.7722342839777665</v>
      </c>
    </row>
    <row r="1221" spans="1:2" x14ac:dyDescent="0.25">
      <c r="A1221">
        <v>0.58601000000000003</v>
      </c>
      <c r="B1221">
        <f t="shared" si="21"/>
        <v>0.7710028110806012</v>
      </c>
    </row>
    <row r="1222" spans="1:2" x14ac:dyDescent="0.25">
      <c r="A1222">
        <v>0.58651000000000098</v>
      </c>
      <c r="B1222">
        <f t="shared" si="21"/>
        <v>0.76977238846235985</v>
      </c>
    </row>
    <row r="1223" spans="1:2" x14ac:dyDescent="0.25">
      <c r="A1223">
        <v>0.58701000000000003</v>
      </c>
      <c r="B1223">
        <f t="shared" si="21"/>
        <v>0.76854301433308569</v>
      </c>
    </row>
    <row r="1224" spans="1:2" x14ac:dyDescent="0.25">
      <c r="A1224">
        <v>0.58750999999999998</v>
      </c>
      <c r="B1224">
        <f t="shared" si="21"/>
        <v>0.76731468690737992</v>
      </c>
    </row>
    <row r="1225" spans="1:2" x14ac:dyDescent="0.25">
      <c r="A1225">
        <v>0.58801000000000003</v>
      </c>
      <c r="B1225">
        <f t="shared" si="21"/>
        <v>0.76608740440440937</v>
      </c>
    </row>
    <row r="1226" spans="1:2" x14ac:dyDescent="0.25">
      <c r="A1226">
        <v>0.58851000000000098</v>
      </c>
      <c r="B1226">
        <f t="shared" si="21"/>
        <v>0.76486116504787771</v>
      </c>
    </row>
    <row r="1227" spans="1:2" x14ac:dyDescent="0.25">
      <c r="A1227">
        <v>0.58901000000000003</v>
      </c>
      <c r="B1227">
        <f t="shared" si="21"/>
        <v>0.76363596706602277</v>
      </c>
    </row>
    <row r="1228" spans="1:2" x14ac:dyDescent="0.25">
      <c r="A1228">
        <v>0.58950999999999998</v>
      </c>
      <c r="B1228">
        <f t="shared" si="21"/>
        <v>0.76241180869157921</v>
      </c>
    </row>
    <row r="1229" spans="1:2" x14ac:dyDescent="0.25">
      <c r="A1229">
        <v>0.59001000000000003</v>
      </c>
      <c r="B1229">
        <f t="shared" si="21"/>
        <v>0.76118868816178509</v>
      </c>
    </row>
    <row r="1230" spans="1:2" x14ac:dyDescent="0.25">
      <c r="A1230">
        <v>0.59051000000000098</v>
      </c>
      <c r="B1230">
        <f t="shared" si="21"/>
        <v>0.75996660371835423</v>
      </c>
    </row>
    <row r="1231" spans="1:2" x14ac:dyDescent="0.25">
      <c r="A1231">
        <v>0.59101000000000004</v>
      </c>
      <c r="B1231">
        <f t="shared" si="21"/>
        <v>0.75874555360747364</v>
      </c>
    </row>
    <row r="1232" spans="1:2" x14ac:dyDescent="0.25">
      <c r="A1232">
        <v>0.59150999999999998</v>
      </c>
      <c r="B1232">
        <f t="shared" si="21"/>
        <v>0.75752553607976603</v>
      </c>
    </row>
    <row r="1233" spans="1:2" x14ac:dyDescent="0.25">
      <c r="A1233">
        <v>0.59201000000000004</v>
      </c>
      <c r="B1233">
        <f t="shared" si="21"/>
        <v>0.75630654939029773</v>
      </c>
    </row>
    <row r="1234" spans="1:2" x14ac:dyDescent="0.25">
      <c r="A1234">
        <v>0.59251000000000098</v>
      </c>
      <c r="B1234">
        <f t="shared" si="21"/>
        <v>0.75508859179854959</v>
      </c>
    </row>
    <row r="1235" spans="1:2" x14ac:dyDescent="0.25">
      <c r="A1235">
        <v>0.59301000000000004</v>
      </c>
      <c r="B1235">
        <f t="shared" si="21"/>
        <v>0.75387166156841645</v>
      </c>
    </row>
    <row r="1236" spans="1:2" x14ac:dyDescent="0.25">
      <c r="A1236">
        <v>0.59350999999999998</v>
      </c>
      <c r="B1236">
        <f t="shared" si="21"/>
        <v>0.75265575696816867</v>
      </c>
    </row>
    <row r="1237" spans="1:2" x14ac:dyDescent="0.25">
      <c r="A1237">
        <v>0.59401000000000004</v>
      </c>
      <c r="B1237">
        <f t="shared" si="21"/>
        <v>0.75144087627046041</v>
      </c>
    </row>
    <row r="1238" spans="1:2" x14ac:dyDescent="0.25">
      <c r="A1238">
        <v>0.59451000000000098</v>
      </c>
      <c r="B1238">
        <f t="shared" si="21"/>
        <v>0.75022701775230205</v>
      </c>
    </row>
    <row r="1239" spans="1:2" x14ac:dyDescent="0.25">
      <c r="A1239">
        <v>0.59501000000000004</v>
      </c>
      <c r="B1239">
        <f t="shared" si="21"/>
        <v>0.74901417969505779</v>
      </c>
    </row>
    <row r="1240" spans="1:2" x14ac:dyDescent="0.25">
      <c r="A1240">
        <v>0.59550999999999998</v>
      </c>
      <c r="B1240">
        <f t="shared" si="21"/>
        <v>0.7478023603844095</v>
      </c>
    </row>
    <row r="1241" spans="1:2" x14ac:dyDescent="0.25">
      <c r="A1241">
        <v>0.59601000000000004</v>
      </c>
      <c r="B1241">
        <f t="shared" si="21"/>
        <v>0.7465915581103636</v>
      </c>
    </row>
    <row r="1242" spans="1:2" x14ac:dyDescent="0.25">
      <c r="A1242">
        <v>0.59651000000000098</v>
      </c>
      <c r="B1242">
        <f t="shared" si="21"/>
        <v>0.74538177116722515</v>
      </c>
    </row>
    <row r="1243" spans="1:2" x14ac:dyDescent="0.25">
      <c r="A1243">
        <v>0.59701000000000004</v>
      </c>
      <c r="B1243">
        <f t="shared" si="21"/>
        <v>0.74417299785359425</v>
      </c>
    </row>
    <row r="1244" spans="1:2" x14ac:dyDescent="0.25">
      <c r="A1244">
        <v>0.59750999999999999</v>
      </c>
      <c r="B1244">
        <f t="shared" si="21"/>
        <v>0.74296523647233159</v>
      </c>
    </row>
    <row r="1245" spans="1:2" x14ac:dyDescent="0.25">
      <c r="A1245">
        <v>0.59801000000000104</v>
      </c>
      <c r="B1245">
        <f t="shared" si="21"/>
        <v>0.74175848533056221</v>
      </c>
    </row>
    <row r="1246" spans="1:2" x14ac:dyDescent="0.25">
      <c r="A1246">
        <v>0.59851000000000099</v>
      </c>
      <c r="B1246">
        <f t="shared" si="21"/>
        <v>0.74055274273966154</v>
      </c>
    </row>
    <row r="1247" spans="1:2" x14ac:dyDescent="0.25">
      <c r="A1247">
        <v>0.59901000000000104</v>
      </c>
      <c r="B1247">
        <f t="shared" si="21"/>
        <v>0.73934800701522729</v>
      </c>
    </row>
    <row r="1248" spans="1:2" x14ac:dyDescent="0.25">
      <c r="A1248">
        <v>0.59950999999999999</v>
      </c>
      <c r="B1248">
        <f t="shared" si="21"/>
        <v>0.73814427647707881</v>
      </c>
    </row>
    <row r="1249" spans="1:2" x14ac:dyDescent="0.25">
      <c r="A1249">
        <v>0.60001000000000104</v>
      </c>
      <c r="B1249">
        <f t="shared" si="21"/>
        <v>0.73694154944922763</v>
      </c>
    </row>
    <row r="1250" spans="1:2" x14ac:dyDescent="0.25">
      <c r="A1250">
        <v>0.60051000000000099</v>
      </c>
      <c r="B1250">
        <f t="shared" si="21"/>
        <v>0.73573982425988826</v>
      </c>
    </row>
    <row r="1251" spans="1:2" x14ac:dyDescent="0.25">
      <c r="A1251">
        <v>0.60101000000000104</v>
      </c>
      <c r="B1251">
        <f t="shared" si="21"/>
        <v>0.73453909924143879</v>
      </c>
    </row>
    <row r="1252" spans="1:2" x14ac:dyDescent="0.25">
      <c r="A1252">
        <v>0.60150999999999999</v>
      </c>
      <c r="B1252">
        <f t="shared" si="21"/>
        <v>0.73333937273042382</v>
      </c>
    </row>
    <row r="1253" spans="1:2" x14ac:dyDescent="0.25">
      <c r="A1253">
        <v>0.60201000000000104</v>
      </c>
      <c r="B1253">
        <f t="shared" si="21"/>
        <v>0.73214064306752358</v>
      </c>
    </row>
    <row r="1254" spans="1:2" x14ac:dyDescent="0.25">
      <c r="A1254">
        <v>0.60251000000000099</v>
      </c>
      <c r="B1254">
        <f t="shared" si="21"/>
        <v>0.73094290859756661</v>
      </c>
    </row>
    <row r="1255" spans="1:2" x14ac:dyDescent="0.25">
      <c r="A1255">
        <v>0.60301000000000105</v>
      </c>
      <c r="B1255">
        <f t="shared" si="21"/>
        <v>0.7297461676694893</v>
      </c>
    </row>
    <row r="1256" spans="1:2" x14ac:dyDescent="0.25">
      <c r="A1256">
        <v>0.60350999999999999</v>
      </c>
      <c r="B1256">
        <f t="shared" si="21"/>
        <v>0.72855041863634007</v>
      </c>
    </row>
    <row r="1257" spans="1:2" x14ac:dyDescent="0.25">
      <c r="A1257">
        <v>0.60401000000000105</v>
      </c>
      <c r="B1257">
        <f t="shared" si="21"/>
        <v>0.72735565985524775</v>
      </c>
    </row>
    <row r="1258" spans="1:2" x14ac:dyDescent="0.25">
      <c r="A1258">
        <v>0.60451000000000099</v>
      </c>
      <c r="B1258">
        <f t="shared" si="21"/>
        <v>0.726161889687435</v>
      </c>
    </row>
    <row r="1259" spans="1:2" x14ac:dyDescent="0.25">
      <c r="A1259">
        <v>0.60501000000000105</v>
      </c>
      <c r="B1259">
        <f t="shared" si="21"/>
        <v>0.72496910649817858</v>
      </c>
    </row>
    <row r="1260" spans="1:2" x14ac:dyDescent="0.25">
      <c r="A1260">
        <v>0.60550999999999999</v>
      </c>
      <c r="B1260">
        <f t="shared" si="21"/>
        <v>0.72377730865681256</v>
      </c>
    </row>
    <row r="1261" spans="1:2" x14ac:dyDescent="0.25">
      <c r="A1261">
        <v>0.60601000000000105</v>
      </c>
      <c r="B1261">
        <f t="shared" si="21"/>
        <v>0.7225864945366981</v>
      </c>
    </row>
    <row r="1262" spans="1:2" x14ac:dyDescent="0.25">
      <c r="A1262">
        <v>0.60651000000000099</v>
      </c>
      <c r="B1262">
        <f t="shared" si="21"/>
        <v>0.72139666251523626</v>
      </c>
    </row>
    <row r="1263" spans="1:2" x14ac:dyDescent="0.25">
      <c r="A1263">
        <v>0.60701000000000105</v>
      </c>
      <c r="B1263">
        <f t="shared" si="21"/>
        <v>0.72020781097382913</v>
      </c>
    </row>
    <row r="1264" spans="1:2" x14ac:dyDescent="0.25">
      <c r="A1264">
        <v>0.60750999999999999</v>
      </c>
      <c r="B1264">
        <f t="shared" si="21"/>
        <v>0.71901993829788236</v>
      </c>
    </row>
    <row r="1265" spans="1:2" x14ac:dyDescent="0.25">
      <c r="A1265">
        <v>0.60801000000000105</v>
      </c>
      <c r="B1265">
        <f t="shared" si="21"/>
        <v>0.71783304287677629</v>
      </c>
    </row>
    <row r="1266" spans="1:2" x14ac:dyDescent="0.25">
      <c r="A1266">
        <v>0.60851000000000099</v>
      </c>
      <c r="B1266">
        <f t="shared" ref="B1266:B1329" si="22">LOG(A1266, 0.5)</f>
        <v>0.71664712310387813</v>
      </c>
    </row>
    <row r="1267" spans="1:2" x14ac:dyDescent="0.25">
      <c r="A1267">
        <v>0.60901000000000105</v>
      </c>
      <c r="B1267">
        <f t="shared" si="22"/>
        <v>0.71546217737650364</v>
      </c>
    </row>
    <row r="1268" spans="1:2" x14ac:dyDescent="0.25">
      <c r="A1268">
        <v>0.60951</v>
      </c>
      <c r="B1268">
        <f t="shared" si="22"/>
        <v>0.71427820409592024</v>
      </c>
    </row>
    <row r="1269" spans="1:2" x14ac:dyDescent="0.25">
      <c r="A1269">
        <v>0.61001000000000105</v>
      </c>
      <c r="B1269">
        <f t="shared" si="22"/>
        <v>0.7130952016673171</v>
      </c>
    </row>
    <row r="1270" spans="1:2" x14ac:dyDescent="0.25">
      <c r="A1270">
        <v>0.610510000000001</v>
      </c>
      <c r="B1270">
        <f t="shared" si="22"/>
        <v>0.71191316849981934</v>
      </c>
    </row>
    <row r="1271" spans="1:2" x14ac:dyDescent="0.25">
      <c r="A1271">
        <v>0.61101000000000105</v>
      </c>
      <c r="B1271">
        <f t="shared" si="22"/>
        <v>0.71073210300644829</v>
      </c>
    </row>
    <row r="1272" spans="1:2" x14ac:dyDescent="0.25">
      <c r="A1272">
        <v>0.61151</v>
      </c>
      <c r="B1272">
        <f t="shared" si="22"/>
        <v>0.70955200360412551</v>
      </c>
    </row>
    <row r="1273" spans="1:2" x14ac:dyDescent="0.25">
      <c r="A1273">
        <v>0.61201000000000105</v>
      </c>
      <c r="B1273">
        <f t="shared" si="22"/>
        <v>0.7083728687136438</v>
      </c>
    </row>
    <row r="1274" spans="1:2" x14ac:dyDescent="0.25">
      <c r="A1274">
        <v>0.612510000000001</v>
      </c>
      <c r="B1274">
        <f t="shared" si="22"/>
        <v>0.70719469675967972</v>
      </c>
    </row>
    <row r="1275" spans="1:2" x14ac:dyDescent="0.25">
      <c r="A1275">
        <v>0.61301000000000105</v>
      </c>
      <c r="B1275">
        <f t="shared" si="22"/>
        <v>0.70601748617075621</v>
      </c>
    </row>
    <row r="1276" spans="1:2" x14ac:dyDescent="0.25">
      <c r="A1276">
        <v>0.61351</v>
      </c>
      <c r="B1276">
        <f t="shared" si="22"/>
        <v>0.70484123537924548</v>
      </c>
    </row>
    <row r="1277" spans="1:2" x14ac:dyDescent="0.25">
      <c r="A1277">
        <v>0.61401000000000105</v>
      </c>
      <c r="B1277">
        <f t="shared" si="22"/>
        <v>0.70366594282134032</v>
      </c>
    </row>
    <row r="1278" spans="1:2" x14ac:dyDescent="0.25">
      <c r="A1278">
        <v>0.614510000000001</v>
      </c>
      <c r="B1278">
        <f t="shared" si="22"/>
        <v>0.70249160693706758</v>
      </c>
    </row>
    <row r="1279" spans="1:2" x14ac:dyDescent="0.25">
      <c r="A1279">
        <v>0.61501000000000094</v>
      </c>
      <c r="B1279">
        <f t="shared" si="22"/>
        <v>0.7013182261702503</v>
      </c>
    </row>
    <row r="1280" spans="1:2" x14ac:dyDescent="0.25">
      <c r="A1280">
        <v>0.61551</v>
      </c>
      <c r="B1280">
        <f t="shared" si="22"/>
        <v>0.70014579896851004</v>
      </c>
    </row>
    <row r="1281" spans="1:2" x14ac:dyDescent="0.25">
      <c r="A1281">
        <v>0.61601000000000095</v>
      </c>
      <c r="B1281">
        <f t="shared" si="22"/>
        <v>0.69897432378324154</v>
      </c>
    </row>
    <row r="1282" spans="1:2" x14ac:dyDescent="0.25">
      <c r="A1282">
        <v>0.616510000000001</v>
      </c>
      <c r="B1282">
        <f t="shared" si="22"/>
        <v>0.69780379906962153</v>
      </c>
    </row>
    <row r="1283" spans="1:2" x14ac:dyDescent="0.25">
      <c r="A1283">
        <v>0.61701000000000095</v>
      </c>
      <c r="B1283">
        <f t="shared" si="22"/>
        <v>0.69663422328657609</v>
      </c>
    </row>
    <row r="1284" spans="1:2" x14ac:dyDescent="0.25">
      <c r="A1284">
        <v>0.61751</v>
      </c>
      <c r="B1284">
        <f t="shared" si="22"/>
        <v>0.69546559489677939</v>
      </c>
    </row>
    <row r="1285" spans="1:2" x14ac:dyDescent="0.25">
      <c r="A1285">
        <v>0.61801000000000095</v>
      </c>
      <c r="B1285">
        <f t="shared" si="22"/>
        <v>0.69429791236663063</v>
      </c>
    </row>
    <row r="1286" spans="1:2" x14ac:dyDescent="0.25">
      <c r="A1286">
        <v>0.618510000000001</v>
      </c>
      <c r="B1286">
        <f t="shared" si="22"/>
        <v>0.69313117416626213</v>
      </c>
    </row>
    <row r="1287" spans="1:2" x14ac:dyDescent="0.25">
      <c r="A1287">
        <v>0.61901000000000095</v>
      </c>
      <c r="B1287">
        <f t="shared" si="22"/>
        <v>0.69196537876950714</v>
      </c>
    </row>
    <row r="1288" spans="1:2" x14ac:dyDescent="0.25">
      <c r="A1288">
        <v>0.61951000000000001</v>
      </c>
      <c r="B1288">
        <f t="shared" si="22"/>
        <v>0.69080052465389896</v>
      </c>
    </row>
    <row r="1289" spans="1:2" x14ac:dyDescent="0.25">
      <c r="A1289">
        <v>0.62001000000000095</v>
      </c>
      <c r="B1289">
        <f t="shared" si="22"/>
        <v>0.6896366103006476</v>
      </c>
    </row>
    <row r="1290" spans="1:2" x14ac:dyDescent="0.25">
      <c r="A1290">
        <v>0.62051000000000101</v>
      </c>
      <c r="B1290">
        <f t="shared" si="22"/>
        <v>0.68847363419464913</v>
      </c>
    </row>
    <row r="1291" spans="1:2" x14ac:dyDescent="0.25">
      <c r="A1291">
        <v>0.62101000000000095</v>
      </c>
      <c r="B1291">
        <f t="shared" si="22"/>
        <v>0.68731159482445192</v>
      </c>
    </row>
    <row r="1292" spans="1:2" x14ac:dyDescent="0.25">
      <c r="A1292">
        <v>0.62151000000000001</v>
      </c>
      <c r="B1292">
        <f t="shared" si="22"/>
        <v>0.68615049068225764</v>
      </c>
    </row>
    <row r="1293" spans="1:2" x14ac:dyDescent="0.25">
      <c r="A1293">
        <v>0.62201000000000095</v>
      </c>
      <c r="B1293">
        <f t="shared" si="22"/>
        <v>0.68499032026389728</v>
      </c>
    </row>
    <row r="1294" spans="1:2" x14ac:dyDescent="0.25">
      <c r="A1294">
        <v>0.62251000000000101</v>
      </c>
      <c r="B1294">
        <f t="shared" si="22"/>
        <v>0.68383108206884069</v>
      </c>
    </row>
    <row r="1295" spans="1:2" x14ac:dyDescent="0.25">
      <c r="A1295">
        <v>0.62301000000000095</v>
      </c>
      <c r="B1295">
        <f t="shared" si="22"/>
        <v>0.68267277460016318</v>
      </c>
    </row>
    <row r="1296" spans="1:2" x14ac:dyDescent="0.25">
      <c r="A1296">
        <v>0.62351000000000001</v>
      </c>
      <c r="B1296">
        <f t="shared" si="22"/>
        <v>0.68151539636454717</v>
      </c>
    </row>
    <row r="1297" spans="1:2" x14ac:dyDescent="0.25">
      <c r="A1297">
        <v>0.62401000000000095</v>
      </c>
      <c r="B1297">
        <f t="shared" si="22"/>
        <v>0.68035894587225709</v>
      </c>
    </row>
    <row r="1298" spans="1:2" x14ac:dyDescent="0.25">
      <c r="A1298">
        <v>0.62451000000000101</v>
      </c>
      <c r="B1298">
        <f t="shared" si="22"/>
        <v>0.67920342163715042</v>
      </c>
    </row>
    <row r="1299" spans="1:2" x14ac:dyDescent="0.25">
      <c r="A1299">
        <v>0.62501000000000095</v>
      </c>
      <c r="B1299">
        <f t="shared" si="22"/>
        <v>0.67804882217664431</v>
      </c>
    </row>
    <row r="1300" spans="1:2" x14ac:dyDescent="0.25">
      <c r="A1300">
        <v>0.62551000000000001</v>
      </c>
      <c r="B1300">
        <f t="shared" si="22"/>
        <v>0.67689514601171608</v>
      </c>
    </row>
    <row r="1301" spans="1:2" x14ac:dyDescent="0.25">
      <c r="A1301">
        <v>0.62601000000000095</v>
      </c>
      <c r="B1301">
        <f t="shared" si="22"/>
        <v>0.67574239166688044</v>
      </c>
    </row>
    <row r="1302" spans="1:2" x14ac:dyDescent="0.25">
      <c r="A1302">
        <v>0.62651000000000101</v>
      </c>
      <c r="B1302">
        <f t="shared" si="22"/>
        <v>0.67459055767019893</v>
      </c>
    </row>
    <row r="1303" spans="1:2" x14ac:dyDescent="0.25">
      <c r="A1303">
        <v>0.62701000000000096</v>
      </c>
      <c r="B1303">
        <f t="shared" si="22"/>
        <v>0.6734396425532474</v>
      </c>
    </row>
    <row r="1304" spans="1:2" x14ac:dyDescent="0.25">
      <c r="A1304">
        <v>0.62751000000000001</v>
      </c>
      <c r="B1304">
        <f t="shared" si="22"/>
        <v>0.6722896448511172</v>
      </c>
    </row>
    <row r="1305" spans="1:2" x14ac:dyDescent="0.25">
      <c r="A1305">
        <v>0.62801000000000096</v>
      </c>
      <c r="B1305">
        <f t="shared" si="22"/>
        <v>0.67114056310239123</v>
      </c>
    </row>
    <row r="1306" spans="1:2" x14ac:dyDescent="0.25">
      <c r="A1306">
        <v>0.62851000000000101</v>
      </c>
      <c r="B1306">
        <f t="shared" si="22"/>
        <v>0.66999239584915493</v>
      </c>
    </row>
    <row r="1307" spans="1:2" x14ac:dyDescent="0.25">
      <c r="A1307">
        <v>0.62901000000000096</v>
      </c>
      <c r="B1307">
        <f t="shared" si="22"/>
        <v>0.66884514163696351</v>
      </c>
    </row>
    <row r="1308" spans="1:2" x14ac:dyDescent="0.25">
      <c r="A1308">
        <v>0.62951000000000001</v>
      </c>
      <c r="B1308">
        <f t="shared" si="22"/>
        <v>0.66769879901484253</v>
      </c>
    </row>
    <row r="1309" spans="1:2" x14ac:dyDescent="0.25">
      <c r="A1309">
        <v>0.63001000000000096</v>
      </c>
      <c r="B1309">
        <f t="shared" si="22"/>
        <v>0.66655336653526553</v>
      </c>
    </row>
    <row r="1310" spans="1:2" x14ac:dyDescent="0.25">
      <c r="A1310">
        <v>0.63051000000000101</v>
      </c>
      <c r="B1310">
        <f t="shared" si="22"/>
        <v>0.66540884275416423</v>
      </c>
    </row>
    <row r="1311" spans="1:2" x14ac:dyDescent="0.25">
      <c r="A1311">
        <v>0.63101000000000096</v>
      </c>
      <c r="B1311">
        <f t="shared" si="22"/>
        <v>0.66426522623089568</v>
      </c>
    </row>
    <row r="1312" spans="1:2" x14ac:dyDescent="0.25">
      <c r="A1312">
        <v>0.63151000000000002</v>
      </c>
      <c r="B1312">
        <f t="shared" si="22"/>
        <v>0.66312251552824431</v>
      </c>
    </row>
    <row r="1313" spans="1:2" x14ac:dyDescent="0.25">
      <c r="A1313">
        <v>0.63201000000000096</v>
      </c>
      <c r="B1313">
        <f t="shared" si="22"/>
        <v>0.66198070921239838</v>
      </c>
    </row>
    <row r="1314" spans="1:2" x14ac:dyDescent="0.25">
      <c r="A1314">
        <v>0.63251000000000102</v>
      </c>
      <c r="B1314">
        <f t="shared" si="22"/>
        <v>0.66083980585296087</v>
      </c>
    </row>
    <row r="1315" spans="1:2" x14ac:dyDescent="0.25">
      <c r="A1315">
        <v>0.63301000000000096</v>
      </c>
      <c r="B1315">
        <f t="shared" si="22"/>
        <v>0.65969980402291706</v>
      </c>
    </row>
    <row r="1316" spans="1:2" x14ac:dyDescent="0.25">
      <c r="A1316">
        <v>0.63351000000000002</v>
      </c>
      <c r="B1316">
        <f t="shared" si="22"/>
        <v>0.6585607022986365</v>
      </c>
    </row>
    <row r="1317" spans="1:2" x14ac:dyDescent="0.25">
      <c r="A1317">
        <v>0.63401000000000096</v>
      </c>
      <c r="B1317">
        <f t="shared" si="22"/>
        <v>0.65742249925984975</v>
      </c>
    </row>
    <row r="1318" spans="1:2" x14ac:dyDescent="0.25">
      <c r="A1318">
        <v>0.63451000000000102</v>
      </c>
      <c r="B1318">
        <f t="shared" si="22"/>
        <v>0.65628519348965886</v>
      </c>
    </row>
    <row r="1319" spans="1:2" x14ac:dyDescent="0.25">
      <c r="A1319">
        <v>0.63501000000000096</v>
      </c>
      <c r="B1319">
        <f t="shared" si="22"/>
        <v>0.65514878357450623</v>
      </c>
    </row>
    <row r="1320" spans="1:2" x14ac:dyDescent="0.25">
      <c r="A1320">
        <v>0.63551000000000002</v>
      </c>
      <c r="B1320">
        <f t="shared" si="22"/>
        <v>0.65401326810417548</v>
      </c>
    </row>
    <row r="1321" spans="1:2" x14ac:dyDescent="0.25">
      <c r="A1321">
        <v>0.63601000000000096</v>
      </c>
      <c r="B1321">
        <f t="shared" si="22"/>
        <v>0.65287864567176934</v>
      </c>
    </row>
    <row r="1322" spans="1:2" x14ac:dyDescent="0.25">
      <c r="A1322">
        <v>0.63651000000000102</v>
      </c>
      <c r="B1322">
        <f t="shared" si="22"/>
        <v>0.6517449148737201</v>
      </c>
    </row>
    <row r="1323" spans="1:2" x14ac:dyDescent="0.25">
      <c r="A1323">
        <v>0.63701000000000096</v>
      </c>
      <c r="B1323">
        <f t="shared" si="22"/>
        <v>0.65061207430975831</v>
      </c>
    </row>
    <row r="1324" spans="1:2" x14ac:dyDescent="0.25">
      <c r="A1324">
        <v>0.63751000000000002</v>
      </c>
      <c r="B1324">
        <f t="shared" si="22"/>
        <v>0.64948012258291377</v>
      </c>
    </row>
    <row r="1325" spans="1:2" x14ac:dyDescent="0.25">
      <c r="A1325">
        <v>0.63801000000000097</v>
      </c>
      <c r="B1325">
        <f t="shared" si="22"/>
        <v>0.64834905829949419</v>
      </c>
    </row>
    <row r="1326" spans="1:2" x14ac:dyDescent="0.25">
      <c r="A1326">
        <v>0.63851000000000102</v>
      </c>
      <c r="B1326">
        <f t="shared" si="22"/>
        <v>0.64721888006909511</v>
      </c>
    </row>
    <row r="1327" spans="1:2" x14ac:dyDescent="0.25">
      <c r="A1327">
        <v>0.63901000000000097</v>
      </c>
      <c r="B1327">
        <f t="shared" si="22"/>
        <v>0.64608958650456905</v>
      </c>
    </row>
    <row r="1328" spans="1:2" x14ac:dyDescent="0.25">
      <c r="A1328">
        <v>0.63951000000000002</v>
      </c>
      <c r="B1328">
        <f t="shared" si="22"/>
        <v>0.6449611762220272</v>
      </c>
    </row>
    <row r="1329" spans="1:2" x14ac:dyDescent="0.25">
      <c r="A1329">
        <v>0.64001000000000097</v>
      </c>
      <c r="B1329">
        <f t="shared" si="22"/>
        <v>0.64383364784081698</v>
      </c>
    </row>
    <row r="1330" spans="1:2" x14ac:dyDescent="0.25">
      <c r="A1330">
        <v>0.64051000000000102</v>
      </c>
      <c r="B1330">
        <f t="shared" ref="B1330:B1393" si="23">LOG(A1330, 0.5)</f>
        <v>0.64270699998353342</v>
      </c>
    </row>
    <row r="1331" spans="1:2" x14ac:dyDescent="0.25">
      <c r="A1331">
        <v>0.64101000000000097</v>
      </c>
      <c r="B1331">
        <f t="shared" si="23"/>
        <v>0.64158123127598765</v>
      </c>
    </row>
    <row r="1332" spans="1:2" x14ac:dyDescent="0.25">
      <c r="A1332">
        <v>0.64151000000000002</v>
      </c>
      <c r="B1332">
        <f t="shared" si="23"/>
        <v>0.64045634034720877</v>
      </c>
    </row>
    <row r="1333" spans="1:2" x14ac:dyDescent="0.25">
      <c r="A1333">
        <v>0.64201000000000097</v>
      </c>
      <c r="B1333">
        <f t="shared" si="23"/>
        <v>0.63933232582942257</v>
      </c>
    </row>
    <row r="1334" spans="1:2" x14ac:dyDescent="0.25">
      <c r="A1334">
        <v>0.64251000000000102</v>
      </c>
      <c r="B1334">
        <f t="shared" si="23"/>
        <v>0.63820918635806134</v>
      </c>
    </row>
    <row r="1335" spans="1:2" x14ac:dyDescent="0.25">
      <c r="A1335">
        <v>0.64301000000000097</v>
      </c>
      <c r="B1335">
        <f t="shared" si="23"/>
        <v>0.63708692057173422</v>
      </c>
    </row>
    <row r="1336" spans="1:2" x14ac:dyDescent="0.25">
      <c r="A1336">
        <v>0.64351000000000003</v>
      </c>
      <c r="B1336">
        <f t="shared" si="23"/>
        <v>0.6359655271122282</v>
      </c>
    </row>
    <row r="1337" spans="1:2" x14ac:dyDescent="0.25">
      <c r="A1337">
        <v>0.64401000000000097</v>
      </c>
      <c r="B1337">
        <f t="shared" si="23"/>
        <v>0.63484500462448723</v>
      </c>
    </row>
    <row r="1338" spans="1:2" x14ac:dyDescent="0.25">
      <c r="A1338">
        <v>0.64451000000000103</v>
      </c>
      <c r="B1338">
        <f t="shared" si="23"/>
        <v>0.63372535175662237</v>
      </c>
    </row>
    <row r="1339" spans="1:2" x14ac:dyDescent="0.25">
      <c r="A1339">
        <v>0.64501000000000097</v>
      </c>
      <c r="B1339">
        <f t="shared" si="23"/>
        <v>0.63260656715988206</v>
      </c>
    </row>
    <row r="1340" spans="1:2" x14ac:dyDescent="0.25">
      <c r="A1340">
        <v>0.64551000000000003</v>
      </c>
      <c r="B1340">
        <f t="shared" si="23"/>
        <v>0.63148864948865335</v>
      </c>
    </row>
    <row r="1341" spans="1:2" x14ac:dyDescent="0.25">
      <c r="A1341">
        <v>0.64601000000000097</v>
      </c>
      <c r="B1341">
        <f t="shared" si="23"/>
        <v>0.63037159740044124</v>
      </c>
    </row>
    <row r="1342" spans="1:2" x14ac:dyDescent="0.25">
      <c r="A1342">
        <v>0.64651000000000103</v>
      </c>
      <c r="B1342">
        <f t="shared" si="23"/>
        <v>0.62925540955587889</v>
      </c>
    </row>
    <row r="1343" spans="1:2" x14ac:dyDescent="0.25">
      <c r="A1343">
        <v>0.64701000000000097</v>
      </c>
      <c r="B1343">
        <f t="shared" si="23"/>
        <v>0.62814008461869797</v>
      </c>
    </row>
    <row r="1344" spans="1:2" x14ac:dyDescent="0.25">
      <c r="A1344">
        <v>0.64751000000000003</v>
      </c>
      <c r="B1344">
        <f t="shared" si="23"/>
        <v>0.62702562125573058</v>
      </c>
    </row>
    <row r="1345" spans="1:2" x14ac:dyDescent="0.25">
      <c r="A1345">
        <v>0.64801000000000097</v>
      </c>
      <c r="B1345">
        <f t="shared" si="23"/>
        <v>0.62591201813688768</v>
      </c>
    </row>
    <row r="1346" spans="1:2" x14ac:dyDescent="0.25">
      <c r="A1346">
        <v>0.64851000000000103</v>
      </c>
      <c r="B1346">
        <f t="shared" si="23"/>
        <v>0.62479927393517043</v>
      </c>
    </row>
    <row r="1347" spans="1:2" x14ac:dyDescent="0.25">
      <c r="A1347">
        <v>0.64901000000000098</v>
      </c>
      <c r="B1347">
        <f t="shared" si="23"/>
        <v>0.62368738732664053</v>
      </c>
    </row>
    <row r="1348" spans="1:2" x14ac:dyDescent="0.25">
      <c r="A1348">
        <v>0.64951000000000003</v>
      </c>
      <c r="B1348">
        <f t="shared" si="23"/>
        <v>0.62257635699042135</v>
      </c>
    </row>
    <row r="1349" spans="1:2" x14ac:dyDescent="0.25">
      <c r="A1349">
        <v>0.65001000000000098</v>
      </c>
      <c r="B1349">
        <f t="shared" si="23"/>
        <v>0.62146618160867806</v>
      </c>
    </row>
    <row r="1350" spans="1:2" x14ac:dyDescent="0.25">
      <c r="A1350">
        <v>0.65051000000000103</v>
      </c>
      <c r="B1350">
        <f t="shared" si="23"/>
        <v>0.62035685986662792</v>
      </c>
    </row>
    <row r="1351" spans="1:2" x14ac:dyDescent="0.25">
      <c r="A1351">
        <v>0.65101000000000098</v>
      </c>
      <c r="B1351">
        <f t="shared" si="23"/>
        <v>0.6192483904525109</v>
      </c>
    </row>
    <row r="1352" spans="1:2" x14ac:dyDescent="0.25">
      <c r="A1352">
        <v>0.65151000000000003</v>
      </c>
      <c r="B1352">
        <f t="shared" si="23"/>
        <v>0.61814077205759177</v>
      </c>
    </row>
    <row r="1353" spans="1:2" x14ac:dyDescent="0.25">
      <c r="A1353">
        <v>0.65201000000000098</v>
      </c>
      <c r="B1353">
        <f t="shared" si="23"/>
        <v>0.61703400337613934</v>
      </c>
    </row>
    <row r="1354" spans="1:2" x14ac:dyDescent="0.25">
      <c r="A1354">
        <v>0.65251000000000103</v>
      </c>
      <c r="B1354">
        <f t="shared" si="23"/>
        <v>0.61592808310543767</v>
      </c>
    </row>
    <row r="1355" spans="1:2" x14ac:dyDescent="0.25">
      <c r="A1355">
        <v>0.65301000000000098</v>
      </c>
      <c r="B1355">
        <f t="shared" si="23"/>
        <v>0.61482300994575623</v>
      </c>
    </row>
    <row r="1356" spans="1:2" x14ac:dyDescent="0.25">
      <c r="A1356">
        <v>0.65351000000000004</v>
      </c>
      <c r="B1356">
        <f t="shared" si="23"/>
        <v>0.61371878260035251</v>
      </c>
    </row>
    <row r="1357" spans="1:2" x14ac:dyDescent="0.25">
      <c r="A1357">
        <v>0.65401000000000098</v>
      </c>
      <c r="B1357">
        <f t="shared" si="23"/>
        <v>0.61261539977545154</v>
      </c>
    </row>
    <row r="1358" spans="1:2" x14ac:dyDescent="0.25">
      <c r="A1358">
        <v>0.65451000000000104</v>
      </c>
      <c r="B1358">
        <f t="shared" si="23"/>
        <v>0.61151286018025652</v>
      </c>
    </row>
    <row r="1359" spans="1:2" x14ac:dyDescent="0.25">
      <c r="A1359">
        <v>0.65501000000000098</v>
      </c>
      <c r="B1359">
        <f t="shared" si="23"/>
        <v>0.61041116252692018</v>
      </c>
    </row>
    <row r="1360" spans="1:2" x14ac:dyDescent="0.25">
      <c r="A1360">
        <v>0.65551000000000004</v>
      </c>
      <c r="B1360">
        <f t="shared" si="23"/>
        <v>0.60931030553054655</v>
      </c>
    </row>
    <row r="1361" spans="1:2" x14ac:dyDescent="0.25">
      <c r="A1361">
        <v>0.65601000000000098</v>
      </c>
      <c r="B1361">
        <f t="shared" si="23"/>
        <v>0.6082102879091712</v>
      </c>
    </row>
    <row r="1362" spans="1:2" x14ac:dyDescent="0.25">
      <c r="A1362">
        <v>0.65651000000000104</v>
      </c>
      <c r="B1362">
        <f t="shared" si="23"/>
        <v>0.60711110838377169</v>
      </c>
    </row>
    <row r="1363" spans="1:2" x14ac:dyDescent="0.25">
      <c r="A1363">
        <v>0.65701000000000098</v>
      </c>
      <c r="B1363">
        <f t="shared" si="23"/>
        <v>0.60601276567823947</v>
      </c>
    </row>
    <row r="1364" spans="1:2" x14ac:dyDescent="0.25">
      <c r="A1364">
        <v>0.65751000000000004</v>
      </c>
      <c r="B1364">
        <f t="shared" si="23"/>
        <v>0.60491525851938144</v>
      </c>
    </row>
    <row r="1365" spans="1:2" x14ac:dyDescent="0.25">
      <c r="A1365">
        <v>0.65801000000000098</v>
      </c>
      <c r="B1365">
        <f t="shared" si="23"/>
        <v>0.60381858563690016</v>
      </c>
    </row>
    <row r="1366" spans="1:2" x14ac:dyDescent="0.25">
      <c r="A1366">
        <v>0.65851000000000104</v>
      </c>
      <c r="B1366">
        <f t="shared" si="23"/>
        <v>0.60272274576340501</v>
      </c>
    </row>
    <row r="1367" spans="1:2" x14ac:dyDescent="0.25">
      <c r="A1367">
        <v>0.65901000000000098</v>
      </c>
      <c r="B1367">
        <f t="shared" si="23"/>
        <v>0.6016277376343836</v>
      </c>
    </row>
    <row r="1368" spans="1:2" x14ac:dyDescent="0.25">
      <c r="A1368">
        <v>0.65951000000000004</v>
      </c>
      <c r="B1368">
        <f t="shared" si="23"/>
        <v>0.60053355998820412</v>
      </c>
    </row>
    <row r="1369" spans="1:2" x14ac:dyDescent="0.25">
      <c r="A1369">
        <v>0.66001000000000098</v>
      </c>
      <c r="B1369">
        <f t="shared" si="23"/>
        <v>0.59944021156609495</v>
      </c>
    </row>
    <row r="1370" spans="1:2" x14ac:dyDescent="0.25">
      <c r="A1370">
        <v>0.66051000000000104</v>
      </c>
      <c r="B1370">
        <f t="shared" si="23"/>
        <v>0.59834769111215702</v>
      </c>
    </row>
    <row r="1371" spans="1:2" x14ac:dyDescent="0.25">
      <c r="A1371">
        <v>0.66101000000000099</v>
      </c>
      <c r="B1371">
        <f t="shared" si="23"/>
        <v>0.59725599737333379</v>
      </c>
    </row>
    <row r="1372" spans="1:2" x14ac:dyDescent="0.25">
      <c r="A1372">
        <v>0.66151000000000104</v>
      </c>
      <c r="B1372">
        <f t="shared" si="23"/>
        <v>0.59616512909941288</v>
      </c>
    </row>
    <row r="1373" spans="1:2" x14ac:dyDescent="0.25">
      <c r="A1373">
        <v>0.66201000000000099</v>
      </c>
      <c r="B1373">
        <f t="shared" si="23"/>
        <v>0.59507508504301665</v>
      </c>
    </row>
    <row r="1374" spans="1:2" x14ac:dyDescent="0.25">
      <c r="A1374">
        <v>0.66251000000000104</v>
      </c>
      <c r="B1374">
        <f t="shared" si="23"/>
        <v>0.5939858639595913</v>
      </c>
    </row>
    <row r="1375" spans="1:2" x14ac:dyDescent="0.25">
      <c r="A1375">
        <v>0.66301000000000099</v>
      </c>
      <c r="B1375">
        <f t="shared" si="23"/>
        <v>0.59289746460740145</v>
      </c>
    </row>
    <row r="1376" spans="1:2" x14ac:dyDescent="0.25">
      <c r="A1376">
        <v>0.66351000000000104</v>
      </c>
      <c r="B1376">
        <f t="shared" si="23"/>
        <v>0.59180988574751847</v>
      </c>
    </row>
    <row r="1377" spans="1:2" x14ac:dyDescent="0.25">
      <c r="A1377">
        <v>0.66401000000000099</v>
      </c>
      <c r="B1377">
        <f t="shared" si="23"/>
        <v>0.59072312614381484</v>
      </c>
    </row>
    <row r="1378" spans="1:2" x14ac:dyDescent="0.25">
      <c r="A1378">
        <v>0.66451000000000104</v>
      </c>
      <c r="B1378">
        <f t="shared" si="23"/>
        <v>0.58963718456295311</v>
      </c>
    </row>
    <row r="1379" spans="1:2" x14ac:dyDescent="0.25">
      <c r="A1379">
        <v>0.66501000000000099</v>
      </c>
      <c r="B1379">
        <f t="shared" si="23"/>
        <v>0.58855205977438008</v>
      </c>
    </row>
    <row r="1380" spans="1:2" x14ac:dyDescent="0.25">
      <c r="A1380">
        <v>0.66551000000000105</v>
      </c>
      <c r="B1380">
        <f t="shared" si="23"/>
        <v>0.58746775055031597</v>
      </c>
    </row>
    <row r="1381" spans="1:2" x14ac:dyDescent="0.25">
      <c r="A1381">
        <v>0.66601000000000099</v>
      </c>
      <c r="B1381">
        <f t="shared" si="23"/>
        <v>0.58638425566574837</v>
      </c>
    </row>
    <row r="1382" spans="1:2" x14ac:dyDescent="0.25">
      <c r="A1382">
        <v>0.66651000000000105</v>
      </c>
      <c r="B1382">
        <f t="shared" si="23"/>
        <v>0.58530157389842175</v>
      </c>
    </row>
    <row r="1383" spans="1:2" x14ac:dyDescent="0.25">
      <c r="A1383">
        <v>0.66701000000000099</v>
      </c>
      <c r="B1383">
        <f t="shared" si="23"/>
        <v>0.58421970402883139</v>
      </c>
    </row>
    <row r="1384" spans="1:2" x14ac:dyDescent="0.25">
      <c r="A1384">
        <v>0.66751000000000105</v>
      </c>
      <c r="B1384">
        <f t="shared" si="23"/>
        <v>0.58313864484021283</v>
      </c>
    </row>
    <row r="1385" spans="1:2" x14ac:dyDescent="0.25">
      <c r="A1385">
        <v>0.66801000000000099</v>
      </c>
      <c r="B1385">
        <f t="shared" si="23"/>
        <v>0.58205839511853597</v>
      </c>
    </row>
    <row r="1386" spans="1:2" x14ac:dyDescent="0.25">
      <c r="A1386">
        <v>0.66851000000000105</v>
      </c>
      <c r="B1386">
        <f t="shared" si="23"/>
        <v>0.58097895365249486</v>
      </c>
    </row>
    <row r="1387" spans="1:2" x14ac:dyDescent="0.25">
      <c r="A1387">
        <v>0.66901000000000099</v>
      </c>
      <c r="B1387">
        <f t="shared" si="23"/>
        <v>0.57990031923350105</v>
      </c>
    </row>
    <row r="1388" spans="1:2" x14ac:dyDescent="0.25">
      <c r="A1388">
        <v>0.66951000000000105</v>
      </c>
      <c r="B1388">
        <f t="shared" si="23"/>
        <v>0.57882249065567459</v>
      </c>
    </row>
    <row r="1389" spans="1:2" x14ac:dyDescent="0.25">
      <c r="A1389">
        <v>0.67001000000000099</v>
      </c>
      <c r="B1389">
        <f t="shared" si="23"/>
        <v>0.57774546671583649</v>
      </c>
    </row>
    <row r="1390" spans="1:2" x14ac:dyDescent="0.25">
      <c r="A1390">
        <v>0.67051000000000105</v>
      </c>
      <c r="B1390">
        <f t="shared" si="23"/>
        <v>0.5766692462134998</v>
      </c>
    </row>
    <row r="1391" spans="1:2" x14ac:dyDescent="0.25">
      <c r="A1391">
        <v>0.67101000000000099</v>
      </c>
      <c r="B1391">
        <f t="shared" si="23"/>
        <v>0.57559382795086322</v>
      </c>
    </row>
    <row r="1392" spans="1:2" x14ac:dyDescent="0.25">
      <c r="A1392">
        <v>0.67151000000000105</v>
      </c>
      <c r="B1392">
        <f t="shared" si="23"/>
        <v>0.57451921073280088</v>
      </c>
    </row>
    <row r="1393" spans="1:2" x14ac:dyDescent="0.25">
      <c r="A1393">
        <v>0.672010000000001</v>
      </c>
      <c r="B1393">
        <f t="shared" si="23"/>
        <v>0.57344539336685652</v>
      </c>
    </row>
    <row r="1394" spans="1:2" x14ac:dyDescent="0.25">
      <c r="A1394">
        <v>0.67251000000000105</v>
      </c>
      <c r="B1394">
        <f t="shared" ref="B1394:B1457" si="24">LOG(A1394, 0.5)</f>
        <v>0.57237237466323376</v>
      </c>
    </row>
    <row r="1395" spans="1:2" x14ac:dyDescent="0.25">
      <c r="A1395">
        <v>0.673010000000001</v>
      </c>
      <c r="B1395">
        <f t="shared" si="24"/>
        <v>0.57130015343479001</v>
      </c>
    </row>
    <row r="1396" spans="1:2" x14ac:dyDescent="0.25">
      <c r="A1396">
        <v>0.67351000000000105</v>
      </c>
      <c r="B1396">
        <f t="shared" si="24"/>
        <v>0.57022872849702644</v>
      </c>
    </row>
    <row r="1397" spans="1:2" x14ac:dyDescent="0.25">
      <c r="A1397">
        <v>0.674010000000001</v>
      </c>
      <c r="B1397">
        <f t="shared" si="24"/>
        <v>0.56915809866808242</v>
      </c>
    </row>
    <row r="1398" spans="1:2" x14ac:dyDescent="0.25">
      <c r="A1398">
        <v>0.67451000000000105</v>
      </c>
      <c r="B1398">
        <f t="shared" si="24"/>
        <v>0.56808826276872537</v>
      </c>
    </row>
    <row r="1399" spans="1:2" x14ac:dyDescent="0.25">
      <c r="A1399">
        <v>0.675010000000001</v>
      </c>
      <c r="B1399">
        <f t="shared" si="24"/>
        <v>0.56701921962234558</v>
      </c>
    </row>
    <row r="1400" spans="1:2" x14ac:dyDescent="0.25">
      <c r="A1400">
        <v>0.67551000000000105</v>
      </c>
      <c r="B1400">
        <f t="shared" si="24"/>
        <v>0.56595096805494538</v>
      </c>
    </row>
    <row r="1401" spans="1:2" x14ac:dyDescent="0.25">
      <c r="A1401">
        <v>0.676010000000001</v>
      </c>
      <c r="B1401">
        <f t="shared" si="24"/>
        <v>0.56488350689513467</v>
      </c>
    </row>
    <row r="1402" spans="1:2" x14ac:dyDescent="0.25">
      <c r="A1402">
        <v>0.67651000000000105</v>
      </c>
      <c r="B1402">
        <f t="shared" si="24"/>
        <v>0.56381683497412027</v>
      </c>
    </row>
    <row r="1403" spans="1:2" x14ac:dyDescent="0.25">
      <c r="A1403">
        <v>0.677010000000001</v>
      </c>
      <c r="B1403">
        <f t="shared" si="24"/>
        <v>0.56275095112570062</v>
      </c>
    </row>
    <row r="1404" spans="1:2" x14ac:dyDescent="0.25">
      <c r="A1404">
        <v>0.67751000000000094</v>
      </c>
      <c r="B1404">
        <f t="shared" si="24"/>
        <v>0.56168585418625627</v>
      </c>
    </row>
    <row r="1405" spans="1:2" x14ac:dyDescent="0.25">
      <c r="A1405">
        <v>0.678010000000001</v>
      </c>
      <c r="B1405">
        <f t="shared" si="24"/>
        <v>0.56062154299474332</v>
      </c>
    </row>
    <row r="1406" spans="1:2" x14ac:dyDescent="0.25">
      <c r="A1406">
        <v>0.67851000000000095</v>
      </c>
      <c r="B1406">
        <f t="shared" si="24"/>
        <v>0.55955801639268576</v>
      </c>
    </row>
    <row r="1407" spans="1:2" x14ac:dyDescent="0.25">
      <c r="A1407">
        <v>0.679010000000001</v>
      </c>
      <c r="B1407">
        <f t="shared" si="24"/>
        <v>0.55849527322416737</v>
      </c>
    </row>
    <row r="1408" spans="1:2" x14ac:dyDescent="0.25">
      <c r="A1408">
        <v>0.67951000000000095</v>
      </c>
      <c r="B1408">
        <f t="shared" si="24"/>
        <v>0.55743331233582505</v>
      </c>
    </row>
    <row r="1409" spans="1:2" x14ac:dyDescent="0.25">
      <c r="A1409">
        <v>0.680010000000001</v>
      </c>
      <c r="B1409">
        <f t="shared" si="24"/>
        <v>0.55637213257683993</v>
      </c>
    </row>
    <row r="1410" spans="1:2" x14ac:dyDescent="0.25">
      <c r="A1410">
        <v>0.68051000000000095</v>
      </c>
      <c r="B1410">
        <f t="shared" si="24"/>
        <v>0.55531173279893187</v>
      </c>
    </row>
    <row r="1411" spans="1:2" x14ac:dyDescent="0.25">
      <c r="A1411">
        <v>0.681010000000001</v>
      </c>
      <c r="B1411">
        <f t="shared" si="24"/>
        <v>0.55425211185634982</v>
      </c>
    </row>
    <row r="1412" spans="1:2" x14ac:dyDescent="0.25">
      <c r="A1412">
        <v>0.68151000000000095</v>
      </c>
      <c r="B1412">
        <f t="shared" si="24"/>
        <v>0.55319326860586615</v>
      </c>
    </row>
    <row r="1413" spans="1:2" x14ac:dyDescent="0.25">
      <c r="A1413">
        <v>0.682010000000001</v>
      </c>
      <c r="B1413">
        <f t="shared" si="24"/>
        <v>0.55213520190676812</v>
      </c>
    </row>
    <row r="1414" spans="1:2" x14ac:dyDescent="0.25">
      <c r="A1414">
        <v>0.68251000000000095</v>
      </c>
      <c r="B1414">
        <f t="shared" si="24"/>
        <v>0.55107791062085132</v>
      </c>
    </row>
    <row r="1415" spans="1:2" x14ac:dyDescent="0.25">
      <c r="A1415">
        <v>0.68301000000000101</v>
      </c>
      <c r="B1415">
        <f t="shared" si="24"/>
        <v>0.5500213936124112</v>
      </c>
    </row>
    <row r="1416" spans="1:2" x14ac:dyDescent="0.25">
      <c r="A1416">
        <v>0.68351000000000095</v>
      </c>
      <c r="B1416">
        <f t="shared" si="24"/>
        <v>0.54896564974823769</v>
      </c>
    </row>
    <row r="1417" spans="1:2" x14ac:dyDescent="0.25">
      <c r="A1417">
        <v>0.68401000000000101</v>
      </c>
      <c r="B1417">
        <f t="shared" si="24"/>
        <v>0.54791067789760561</v>
      </c>
    </row>
    <row r="1418" spans="1:2" x14ac:dyDescent="0.25">
      <c r="A1418">
        <v>0.68451000000000095</v>
      </c>
      <c r="B1418">
        <f t="shared" si="24"/>
        <v>0.54685647693226913</v>
      </c>
    </row>
    <row r="1419" spans="1:2" x14ac:dyDescent="0.25">
      <c r="A1419">
        <v>0.68501000000000101</v>
      </c>
      <c r="B1419">
        <f t="shared" si="24"/>
        <v>0.54580304572645322</v>
      </c>
    </row>
    <row r="1420" spans="1:2" x14ac:dyDescent="0.25">
      <c r="A1420">
        <v>0.68551000000000095</v>
      </c>
      <c r="B1420">
        <f t="shared" si="24"/>
        <v>0.54475038315684821</v>
      </c>
    </row>
    <row r="1421" spans="1:2" x14ac:dyDescent="0.25">
      <c r="A1421">
        <v>0.68601000000000101</v>
      </c>
      <c r="B1421">
        <f t="shared" si="24"/>
        <v>0.54369848810260024</v>
      </c>
    </row>
    <row r="1422" spans="1:2" x14ac:dyDescent="0.25">
      <c r="A1422">
        <v>0.68651000000000095</v>
      </c>
      <c r="B1422">
        <f t="shared" si="24"/>
        <v>0.54264735944530662</v>
      </c>
    </row>
    <row r="1423" spans="1:2" x14ac:dyDescent="0.25">
      <c r="A1423">
        <v>0.68701000000000101</v>
      </c>
      <c r="B1423">
        <f t="shared" si="24"/>
        <v>0.54159699606900624</v>
      </c>
    </row>
    <row r="1424" spans="1:2" x14ac:dyDescent="0.25">
      <c r="A1424">
        <v>0.68751000000000095</v>
      </c>
      <c r="B1424">
        <f t="shared" si="24"/>
        <v>0.54054739686017472</v>
      </c>
    </row>
    <row r="1425" spans="1:2" x14ac:dyDescent="0.25">
      <c r="A1425">
        <v>0.68801000000000101</v>
      </c>
      <c r="B1425">
        <f t="shared" si="24"/>
        <v>0.5394985607077154</v>
      </c>
    </row>
    <row r="1426" spans="1:2" x14ac:dyDescent="0.25">
      <c r="A1426">
        <v>0.68851000000000095</v>
      </c>
      <c r="B1426">
        <f t="shared" si="24"/>
        <v>0.5384504865029538</v>
      </c>
    </row>
    <row r="1427" spans="1:2" x14ac:dyDescent="0.25">
      <c r="A1427">
        <v>0.68901000000000101</v>
      </c>
      <c r="B1427">
        <f t="shared" si="24"/>
        <v>0.5374031731396296</v>
      </c>
    </row>
    <row r="1428" spans="1:2" x14ac:dyDescent="0.25">
      <c r="A1428">
        <v>0.68951000000000096</v>
      </c>
      <c r="B1428">
        <f t="shared" si="24"/>
        <v>0.53635661951389013</v>
      </c>
    </row>
    <row r="1429" spans="1:2" x14ac:dyDescent="0.25">
      <c r="A1429">
        <v>0.69001000000000101</v>
      </c>
      <c r="B1429">
        <f t="shared" si="24"/>
        <v>0.5353108245242828</v>
      </c>
    </row>
    <row r="1430" spans="1:2" x14ac:dyDescent="0.25">
      <c r="A1430">
        <v>0.69051000000000096</v>
      </c>
      <c r="B1430">
        <f t="shared" si="24"/>
        <v>0.53426578707174965</v>
      </c>
    </row>
    <row r="1431" spans="1:2" x14ac:dyDescent="0.25">
      <c r="A1431">
        <v>0.69101000000000101</v>
      </c>
      <c r="B1431">
        <f t="shared" si="24"/>
        <v>0.53322150605961793</v>
      </c>
    </row>
    <row r="1432" spans="1:2" x14ac:dyDescent="0.25">
      <c r="A1432">
        <v>0.69151000000000096</v>
      </c>
      <c r="B1432">
        <f t="shared" si="24"/>
        <v>0.53217798039359587</v>
      </c>
    </row>
    <row r="1433" spans="1:2" x14ac:dyDescent="0.25">
      <c r="A1433">
        <v>0.69201000000000101</v>
      </c>
      <c r="B1433">
        <f t="shared" si="24"/>
        <v>0.53113520898176358</v>
      </c>
    </row>
    <row r="1434" spans="1:2" x14ac:dyDescent="0.25">
      <c r="A1434">
        <v>0.69251000000000096</v>
      </c>
      <c r="B1434">
        <f t="shared" si="24"/>
        <v>0.53009319073456806</v>
      </c>
    </row>
    <row r="1435" spans="1:2" x14ac:dyDescent="0.25">
      <c r="A1435">
        <v>0.69301000000000101</v>
      </c>
      <c r="B1435">
        <f t="shared" si="24"/>
        <v>0.52905192456481442</v>
      </c>
    </row>
    <row r="1436" spans="1:2" x14ac:dyDescent="0.25">
      <c r="A1436">
        <v>0.69351000000000096</v>
      </c>
      <c r="B1436">
        <f t="shared" si="24"/>
        <v>0.52801140938766133</v>
      </c>
    </row>
    <row r="1437" spans="1:2" x14ac:dyDescent="0.25">
      <c r="A1437">
        <v>0.69401000000000101</v>
      </c>
      <c r="B1437">
        <f t="shared" si="24"/>
        <v>0.52697164412061182</v>
      </c>
    </row>
    <row r="1438" spans="1:2" x14ac:dyDescent="0.25">
      <c r="A1438">
        <v>0.69451000000000096</v>
      </c>
      <c r="B1438">
        <f t="shared" si="24"/>
        <v>0.52593262768350868</v>
      </c>
    </row>
    <row r="1439" spans="1:2" x14ac:dyDescent="0.25">
      <c r="A1439">
        <v>0.69501000000000102</v>
      </c>
      <c r="B1439">
        <f t="shared" si="24"/>
        <v>0.5248943589985261</v>
      </c>
    </row>
    <row r="1440" spans="1:2" x14ac:dyDescent="0.25">
      <c r="A1440">
        <v>0.69551000000000096</v>
      </c>
      <c r="B1440">
        <f t="shared" si="24"/>
        <v>0.5238568369901645</v>
      </c>
    </row>
    <row r="1441" spans="1:2" x14ac:dyDescent="0.25">
      <c r="A1441">
        <v>0.69601000000000102</v>
      </c>
      <c r="B1441">
        <f t="shared" si="24"/>
        <v>0.52282006058524177</v>
      </c>
    </row>
    <row r="1442" spans="1:2" x14ac:dyDescent="0.25">
      <c r="A1442">
        <v>0.69651000000000096</v>
      </c>
      <c r="B1442">
        <f t="shared" si="24"/>
        <v>0.52178402871288898</v>
      </c>
    </row>
    <row r="1443" spans="1:2" x14ac:dyDescent="0.25">
      <c r="A1443">
        <v>0.69701000000000102</v>
      </c>
      <c r="B1443">
        <f t="shared" si="24"/>
        <v>0.52074874030454177</v>
      </c>
    </row>
    <row r="1444" spans="1:2" x14ac:dyDescent="0.25">
      <c r="A1444">
        <v>0.69751000000000096</v>
      </c>
      <c r="B1444">
        <f t="shared" si="24"/>
        <v>0.51971419429393528</v>
      </c>
    </row>
    <row r="1445" spans="1:2" x14ac:dyDescent="0.25">
      <c r="A1445">
        <v>0.69801000000000102</v>
      </c>
      <c r="B1445">
        <f t="shared" si="24"/>
        <v>0.51868038961709606</v>
      </c>
    </row>
    <row r="1446" spans="1:2" x14ac:dyDescent="0.25">
      <c r="A1446">
        <v>0.69851000000000096</v>
      </c>
      <c r="B1446">
        <f t="shared" si="24"/>
        <v>0.51764732521233714</v>
      </c>
    </row>
    <row r="1447" spans="1:2" x14ac:dyDescent="0.25">
      <c r="A1447">
        <v>0.69901000000000102</v>
      </c>
      <c r="B1447">
        <f t="shared" si="24"/>
        <v>0.51661500002024963</v>
      </c>
    </row>
    <row r="1448" spans="1:2" x14ac:dyDescent="0.25">
      <c r="A1448">
        <v>0.69951000000000096</v>
      </c>
      <c r="B1448">
        <f t="shared" si="24"/>
        <v>0.51558341298369836</v>
      </c>
    </row>
    <row r="1449" spans="1:2" x14ac:dyDescent="0.25">
      <c r="A1449">
        <v>0.70001000000000102</v>
      </c>
      <c r="B1449">
        <f t="shared" si="24"/>
        <v>0.51455256304781294</v>
      </c>
    </row>
    <row r="1450" spans="1:2" x14ac:dyDescent="0.25">
      <c r="A1450">
        <v>0.70051000000000097</v>
      </c>
      <c r="B1450">
        <f t="shared" si="24"/>
        <v>0.51352244915998391</v>
      </c>
    </row>
    <row r="1451" spans="1:2" x14ac:dyDescent="0.25">
      <c r="A1451">
        <v>0.70101000000000102</v>
      </c>
      <c r="B1451">
        <f t="shared" si="24"/>
        <v>0.5124930702698538</v>
      </c>
    </row>
    <row r="1452" spans="1:2" x14ac:dyDescent="0.25">
      <c r="A1452">
        <v>0.70151000000000097</v>
      </c>
      <c r="B1452">
        <f t="shared" si="24"/>
        <v>0.51146442532931269</v>
      </c>
    </row>
    <row r="1453" spans="1:2" x14ac:dyDescent="0.25">
      <c r="A1453">
        <v>0.70201000000000102</v>
      </c>
      <c r="B1453">
        <f t="shared" si="24"/>
        <v>0.51043651329249029</v>
      </c>
    </row>
    <row r="1454" spans="1:2" x14ac:dyDescent="0.25">
      <c r="A1454">
        <v>0.70251000000000097</v>
      </c>
      <c r="B1454">
        <f t="shared" si="24"/>
        <v>0.5094093331157511</v>
      </c>
    </row>
    <row r="1455" spans="1:2" x14ac:dyDescent="0.25">
      <c r="A1455">
        <v>0.70301000000000102</v>
      </c>
      <c r="B1455">
        <f t="shared" si="24"/>
        <v>0.50838288375768637</v>
      </c>
    </row>
    <row r="1456" spans="1:2" x14ac:dyDescent="0.25">
      <c r="A1456">
        <v>0.70351000000000097</v>
      </c>
      <c r="B1456">
        <f t="shared" si="24"/>
        <v>0.50735716417910903</v>
      </c>
    </row>
    <row r="1457" spans="1:2" x14ac:dyDescent="0.25">
      <c r="A1457">
        <v>0.70401000000000102</v>
      </c>
      <c r="B1457">
        <f t="shared" si="24"/>
        <v>0.50633217334304659</v>
      </c>
    </row>
    <row r="1458" spans="1:2" x14ac:dyDescent="0.25">
      <c r="A1458">
        <v>0.70451000000000097</v>
      </c>
      <c r="B1458">
        <f t="shared" ref="B1458:B1521" si="25">LOG(A1458, 0.5)</f>
        <v>0.50530791021473598</v>
      </c>
    </row>
    <row r="1459" spans="1:2" x14ac:dyDescent="0.25">
      <c r="A1459">
        <v>0.70501000000000102</v>
      </c>
      <c r="B1459">
        <f t="shared" si="25"/>
        <v>0.5042843737616155</v>
      </c>
    </row>
    <row r="1460" spans="1:2" x14ac:dyDescent="0.25">
      <c r="A1460">
        <v>0.70551000000000097</v>
      </c>
      <c r="B1460">
        <f t="shared" si="25"/>
        <v>0.50326156295332047</v>
      </c>
    </row>
    <row r="1461" spans="1:2" x14ac:dyDescent="0.25">
      <c r="A1461">
        <v>0.70601000000000103</v>
      </c>
      <c r="B1461">
        <f t="shared" si="25"/>
        <v>0.50223947676167524</v>
      </c>
    </row>
    <row r="1462" spans="1:2" x14ac:dyDescent="0.25">
      <c r="A1462">
        <v>0.70651000000000097</v>
      </c>
      <c r="B1462">
        <f t="shared" si="25"/>
        <v>0.50121811416068884</v>
      </c>
    </row>
    <row r="1463" spans="1:2" x14ac:dyDescent="0.25">
      <c r="A1463">
        <v>0.70701000000000103</v>
      </c>
      <c r="B1463">
        <f t="shared" si="25"/>
        <v>0.5001974741265468</v>
      </c>
    </row>
    <row r="1464" spans="1:2" x14ac:dyDescent="0.25">
      <c r="A1464">
        <v>0.70751000000000097</v>
      </c>
      <c r="B1464">
        <f t="shared" si="25"/>
        <v>0.49917755563760702</v>
      </c>
    </row>
    <row r="1465" spans="1:2" x14ac:dyDescent="0.25">
      <c r="A1465">
        <v>0.70801000000000103</v>
      </c>
      <c r="B1465">
        <f t="shared" si="25"/>
        <v>0.49815835767439171</v>
      </c>
    </row>
    <row r="1466" spans="1:2" x14ac:dyDescent="0.25">
      <c r="A1466">
        <v>0.70851000000000097</v>
      </c>
      <c r="B1466">
        <f t="shared" si="25"/>
        <v>0.49713987921958319</v>
      </c>
    </row>
    <row r="1467" spans="1:2" x14ac:dyDescent="0.25">
      <c r="A1467">
        <v>0.70901000000000103</v>
      </c>
      <c r="B1467">
        <f t="shared" si="25"/>
        <v>0.49612211925801558</v>
      </c>
    </row>
    <row r="1468" spans="1:2" x14ac:dyDescent="0.25">
      <c r="A1468">
        <v>0.70951000000000097</v>
      </c>
      <c r="B1468">
        <f t="shared" si="25"/>
        <v>0.49510507677667109</v>
      </c>
    </row>
    <row r="1469" spans="1:2" x14ac:dyDescent="0.25">
      <c r="A1469">
        <v>0.71001000000000103</v>
      </c>
      <c r="B1469">
        <f t="shared" si="25"/>
        <v>0.49408875076467207</v>
      </c>
    </row>
    <row r="1470" spans="1:2" x14ac:dyDescent="0.25">
      <c r="A1470">
        <v>0.71051000000000097</v>
      </c>
      <c r="B1470">
        <f t="shared" si="25"/>
        <v>0.49307314021327642</v>
      </c>
    </row>
    <row r="1471" spans="1:2" x14ac:dyDescent="0.25">
      <c r="A1471">
        <v>0.71101000000000103</v>
      </c>
      <c r="B1471">
        <f t="shared" si="25"/>
        <v>0.49205824411587007</v>
      </c>
    </row>
    <row r="1472" spans="1:2" x14ac:dyDescent="0.25">
      <c r="A1472">
        <v>0.71151000000000098</v>
      </c>
      <c r="B1472">
        <f t="shared" si="25"/>
        <v>0.49104406146796281</v>
      </c>
    </row>
    <row r="1473" spans="1:2" x14ac:dyDescent="0.25">
      <c r="A1473">
        <v>0.71201000000000103</v>
      </c>
      <c r="B1473">
        <f t="shared" si="25"/>
        <v>0.49003059126718018</v>
      </c>
    </row>
    <row r="1474" spans="1:2" x14ac:dyDescent="0.25">
      <c r="A1474">
        <v>0.71251000000000098</v>
      </c>
      <c r="B1474">
        <f t="shared" si="25"/>
        <v>0.48901783251325998</v>
      </c>
    </row>
    <row r="1475" spans="1:2" x14ac:dyDescent="0.25">
      <c r="A1475">
        <v>0.71301000000000103</v>
      </c>
      <c r="B1475">
        <f t="shared" si="25"/>
        <v>0.48800578420804391</v>
      </c>
    </row>
    <row r="1476" spans="1:2" x14ac:dyDescent="0.25">
      <c r="A1476">
        <v>0.71351000000000098</v>
      </c>
      <c r="B1476">
        <f t="shared" si="25"/>
        <v>0.4869944453554737</v>
      </c>
    </row>
    <row r="1477" spans="1:2" x14ac:dyDescent="0.25">
      <c r="A1477">
        <v>0.71401000000000103</v>
      </c>
      <c r="B1477">
        <f t="shared" si="25"/>
        <v>0.48598381496158366</v>
      </c>
    </row>
    <row r="1478" spans="1:2" x14ac:dyDescent="0.25">
      <c r="A1478">
        <v>0.71451000000000098</v>
      </c>
      <c r="B1478">
        <f t="shared" si="25"/>
        <v>0.48497389203449615</v>
      </c>
    </row>
    <row r="1479" spans="1:2" x14ac:dyDescent="0.25">
      <c r="A1479">
        <v>0.71501000000000103</v>
      </c>
      <c r="B1479">
        <f t="shared" si="25"/>
        <v>0.48396467558441425</v>
      </c>
    </row>
    <row r="1480" spans="1:2" x14ac:dyDescent="0.25">
      <c r="A1480">
        <v>0.71551000000000098</v>
      </c>
      <c r="B1480">
        <f t="shared" si="25"/>
        <v>0.48295616462361785</v>
      </c>
    </row>
    <row r="1481" spans="1:2" x14ac:dyDescent="0.25">
      <c r="A1481">
        <v>0.71601000000000103</v>
      </c>
      <c r="B1481">
        <f t="shared" si="25"/>
        <v>0.48194835816645565</v>
      </c>
    </row>
    <row r="1482" spans="1:2" x14ac:dyDescent="0.25">
      <c r="A1482">
        <v>0.71651000000000098</v>
      </c>
      <c r="B1482">
        <f t="shared" si="25"/>
        <v>0.48094125522934167</v>
      </c>
    </row>
    <row r="1483" spans="1:2" x14ac:dyDescent="0.25">
      <c r="A1483">
        <v>0.71701000000000104</v>
      </c>
      <c r="B1483">
        <f t="shared" si="25"/>
        <v>0.47993485483074727</v>
      </c>
    </row>
    <row r="1484" spans="1:2" x14ac:dyDescent="0.25">
      <c r="A1484">
        <v>0.71751000000000098</v>
      </c>
      <c r="B1484">
        <f t="shared" si="25"/>
        <v>0.47892915599119723</v>
      </c>
    </row>
    <row r="1485" spans="1:2" x14ac:dyDescent="0.25">
      <c r="A1485">
        <v>0.71801000000000104</v>
      </c>
      <c r="B1485">
        <f t="shared" si="25"/>
        <v>0.47792415773326263</v>
      </c>
    </row>
    <row r="1486" spans="1:2" x14ac:dyDescent="0.25">
      <c r="A1486">
        <v>0.71851000000000098</v>
      </c>
      <c r="B1486">
        <f t="shared" si="25"/>
        <v>0.47691985908155654</v>
      </c>
    </row>
    <row r="1487" spans="1:2" x14ac:dyDescent="0.25">
      <c r="A1487">
        <v>0.71901000000000104</v>
      </c>
      <c r="B1487">
        <f t="shared" si="25"/>
        <v>0.47591625906272694</v>
      </c>
    </row>
    <row r="1488" spans="1:2" x14ac:dyDescent="0.25">
      <c r="A1488">
        <v>0.71951000000000098</v>
      </c>
      <c r="B1488">
        <f t="shared" si="25"/>
        <v>0.47491335670545215</v>
      </c>
    </row>
    <row r="1489" spans="1:2" x14ac:dyDescent="0.25">
      <c r="A1489">
        <v>0.72001000000000104</v>
      </c>
      <c r="B1489">
        <f t="shared" si="25"/>
        <v>0.47391115104043435</v>
      </c>
    </row>
    <row r="1490" spans="1:2" x14ac:dyDescent="0.25">
      <c r="A1490">
        <v>0.72051000000000098</v>
      </c>
      <c r="B1490">
        <f t="shared" si="25"/>
        <v>0.47290964110039491</v>
      </c>
    </row>
    <row r="1491" spans="1:2" x14ac:dyDescent="0.25">
      <c r="A1491">
        <v>0.72101000000000104</v>
      </c>
      <c r="B1491">
        <f t="shared" si="25"/>
        <v>0.4719088259200675</v>
      </c>
    </row>
    <row r="1492" spans="1:2" x14ac:dyDescent="0.25">
      <c r="A1492">
        <v>0.72151000000000098</v>
      </c>
      <c r="B1492">
        <f t="shared" si="25"/>
        <v>0.47090870453619404</v>
      </c>
    </row>
    <row r="1493" spans="1:2" x14ac:dyDescent="0.25">
      <c r="A1493">
        <v>0.72201000000000104</v>
      </c>
      <c r="B1493">
        <f t="shared" si="25"/>
        <v>0.46990927598751764</v>
      </c>
    </row>
    <row r="1494" spans="1:2" x14ac:dyDescent="0.25">
      <c r="A1494">
        <v>0.72251000000000098</v>
      </c>
      <c r="B1494">
        <f t="shared" si="25"/>
        <v>0.46891053931477844</v>
      </c>
    </row>
    <row r="1495" spans="1:2" x14ac:dyDescent="0.25">
      <c r="A1495">
        <v>0.72301000000000104</v>
      </c>
      <c r="B1495">
        <f t="shared" si="25"/>
        <v>0.46791249356070663</v>
      </c>
    </row>
    <row r="1496" spans="1:2" x14ac:dyDescent="0.25">
      <c r="A1496">
        <v>0.72351000000000099</v>
      </c>
      <c r="B1496">
        <f t="shared" si="25"/>
        <v>0.46691513777001864</v>
      </c>
    </row>
    <row r="1497" spans="1:2" x14ac:dyDescent="0.25">
      <c r="A1497">
        <v>0.72401000000000104</v>
      </c>
      <c r="B1497">
        <f t="shared" si="25"/>
        <v>0.46591847098940981</v>
      </c>
    </row>
    <row r="1498" spans="1:2" x14ac:dyDescent="0.25">
      <c r="A1498">
        <v>0.72451000000000099</v>
      </c>
      <c r="B1498">
        <f t="shared" si="25"/>
        <v>0.46492249226755061</v>
      </c>
    </row>
    <row r="1499" spans="1:2" x14ac:dyDescent="0.25">
      <c r="A1499">
        <v>0.72501000000000104</v>
      </c>
      <c r="B1499">
        <f t="shared" si="25"/>
        <v>0.46392720065507981</v>
      </c>
    </row>
    <row r="1500" spans="1:2" x14ac:dyDescent="0.25">
      <c r="A1500">
        <v>0.72551000000000099</v>
      </c>
      <c r="B1500">
        <f t="shared" si="25"/>
        <v>0.46293259520460028</v>
      </c>
    </row>
    <row r="1501" spans="1:2" x14ac:dyDescent="0.25">
      <c r="A1501">
        <v>0.72601000000000104</v>
      </c>
      <c r="B1501">
        <f t="shared" si="25"/>
        <v>0.46193867497067231</v>
      </c>
    </row>
    <row r="1502" spans="1:2" x14ac:dyDescent="0.25">
      <c r="A1502">
        <v>0.72651000000000099</v>
      </c>
      <c r="B1502">
        <f t="shared" si="25"/>
        <v>0.4609454390098095</v>
      </c>
    </row>
    <row r="1503" spans="1:2" x14ac:dyDescent="0.25">
      <c r="A1503">
        <v>0.72701000000000104</v>
      </c>
      <c r="B1503">
        <f t="shared" si="25"/>
        <v>0.45995288638047238</v>
      </c>
    </row>
    <row r="1504" spans="1:2" x14ac:dyDescent="0.25">
      <c r="A1504">
        <v>0.72751000000000099</v>
      </c>
      <c r="B1504">
        <f t="shared" si="25"/>
        <v>0.45896101614306367</v>
      </c>
    </row>
    <row r="1505" spans="1:2" x14ac:dyDescent="0.25">
      <c r="A1505">
        <v>0.72801000000000105</v>
      </c>
      <c r="B1505">
        <f t="shared" si="25"/>
        <v>0.45796982735992225</v>
      </c>
    </row>
    <row r="1506" spans="1:2" x14ac:dyDescent="0.25">
      <c r="A1506">
        <v>0.72851000000000099</v>
      </c>
      <c r="B1506">
        <f t="shared" si="25"/>
        <v>0.45697931909531914</v>
      </c>
    </row>
    <row r="1507" spans="1:2" x14ac:dyDescent="0.25">
      <c r="A1507">
        <v>0.72901000000000105</v>
      </c>
      <c r="B1507">
        <f t="shared" si="25"/>
        <v>0.45598949041545034</v>
      </c>
    </row>
    <row r="1508" spans="1:2" x14ac:dyDescent="0.25">
      <c r="A1508">
        <v>0.72951000000000099</v>
      </c>
      <c r="B1508">
        <f t="shared" si="25"/>
        <v>0.45500034038843362</v>
      </c>
    </row>
    <row r="1509" spans="1:2" x14ac:dyDescent="0.25">
      <c r="A1509">
        <v>0.73001000000000105</v>
      </c>
      <c r="B1509">
        <f t="shared" si="25"/>
        <v>0.45401186808430122</v>
      </c>
    </row>
    <row r="1510" spans="1:2" x14ac:dyDescent="0.25">
      <c r="A1510">
        <v>0.73051000000000099</v>
      </c>
      <c r="B1510">
        <f t="shared" si="25"/>
        <v>0.45302407257499649</v>
      </c>
    </row>
    <row r="1511" spans="1:2" x14ac:dyDescent="0.25">
      <c r="A1511">
        <v>0.73101000000000105</v>
      </c>
      <c r="B1511">
        <f t="shared" si="25"/>
        <v>0.45203695293436685</v>
      </c>
    </row>
    <row r="1512" spans="1:2" x14ac:dyDescent="0.25">
      <c r="A1512">
        <v>0.73151000000000099</v>
      </c>
      <c r="B1512">
        <f t="shared" si="25"/>
        <v>0.45105050823816051</v>
      </c>
    </row>
    <row r="1513" spans="1:2" x14ac:dyDescent="0.25">
      <c r="A1513">
        <v>0.73201000000000105</v>
      </c>
      <c r="B1513">
        <f t="shared" si="25"/>
        <v>0.45006473756401927</v>
      </c>
    </row>
    <row r="1514" spans="1:2" x14ac:dyDescent="0.25">
      <c r="A1514">
        <v>0.73251000000000099</v>
      </c>
      <c r="B1514">
        <f t="shared" si="25"/>
        <v>0.44907963999147515</v>
      </c>
    </row>
    <row r="1515" spans="1:2" x14ac:dyDescent="0.25">
      <c r="A1515">
        <v>0.73301000000000105</v>
      </c>
      <c r="B1515">
        <f t="shared" si="25"/>
        <v>0.44809521460194374</v>
      </c>
    </row>
    <row r="1516" spans="1:2" x14ac:dyDescent="0.25">
      <c r="A1516">
        <v>0.73351000000000099</v>
      </c>
      <c r="B1516">
        <f t="shared" si="25"/>
        <v>0.44711146047872036</v>
      </c>
    </row>
    <row r="1517" spans="1:2" x14ac:dyDescent="0.25">
      <c r="A1517">
        <v>0.73401000000000105</v>
      </c>
      <c r="B1517">
        <f t="shared" si="25"/>
        <v>0.44612837670697364</v>
      </c>
    </row>
    <row r="1518" spans="1:2" x14ac:dyDescent="0.25">
      <c r="A1518">
        <v>0.734510000000001</v>
      </c>
      <c r="B1518">
        <f t="shared" si="25"/>
        <v>0.44514596237374199</v>
      </c>
    </row>
    <row r="1519" spans="1:2" x14ac:dyDescent="0.25">
      <c r="A1519">
        <v>0.73501000000000105</v>
      </c>
      <c r="B1519">
        <f t="shared" si="25"/>
        <v>0.4441642165679266</v>
      </c>
    </row>
    <row r="1520" spans="1:2" x14ac:dyDescent="0.25">
      <c r="A1520">
        <v>0.735510000000001</v>
      </c>
      <c r="B1520">
        <f t="shared" si="25"/>
        <v>0.44318313838028833</v>
      </c>
    </row>
    <row r="1521" spans="1:2" x14ac:dyDescent="0.25">
      <c r="A1521">
        <v>0.73601000000000105</v>
      </c>
      <c r="B1521">
        <f t="shared" si="25"/>
        <v>0.44220272690344087</v>
      </c>
    </row>
    <row r="1522" spans="1:2" x14ac:dyDescent="0.25">
      <c r="A1522">
        <v>0.736510000000001</v>
      </c>
      <c r="B1522">
        <f t="shared" ref="B1522:B1585" si="26">LOG(A1522, 0.5)</f>
        <v>0.44122298123184733</v>
      </c>
    </row>
    <row r="1523" spans="1:2" x14ac:dyDescent="0.25">
      <c r="A1523">
        <v>0.73701000000000105</v>
      </c>
      <c r="B1523">
        <f t="shared" si="26"/>
        <v>0.44024390046181372</v>
      </c>
    </row>
    <row r="1524" spans="1:2" x14ac:dyDescent="0.25">
      <c r="A1524">
        <v>0.737510000000001</v>
      </c>
      <c r="B1524">
        <f t="shared" si="26"/>
        <v>0.43926548369148533</v>
      </c>
    </row>
    <row r="1525" spans="1:2" x14ac:dyDescent="0.25">
      <c r="A1525">
        <v>0.73801000000000105</v>
      </c>
      <c r="B1525">
        <f t="shared" si="26"/>
        <v>0.43828773002084048</v>
      </c>
    </row>
    <row r="1526" spans="1:2" x14ac:dyDescent="0.25">
      <c r="A1526">
        <v>0.738510000000001</v>
      </c>
      <c r="B1526">
        <f t="shared" si="26"/>
        <v>0.43731063855168673</v>
      </c>
    </row>
    <row r="1527" spans="1:2" x14ac:dyDescent="0.25">
      <c r="A1527">
        <v>0.73901000000000105</v>
      </c>
      <c r="B1527">
        <f t="shared" si="26"/>
        <v>0.43633420838765463</v>
      </c>
    </row>
    <row r="1528" spans="1:2" x14ac:dyDescent="0.25">
      <c r="A1528">
        <v>0.739510000000001</v>
      </c>
      <c r="B1528">
        <f t="shared" si="26"/>
        <v>0.4353584386341946</v>
      </c>
    </row>
    <row r="1529" spans="1:2" x14ac:dyDescent="0.25">
      <c r="A1529">
        <v>0.74001000000000094</v>
      </c>
      <c r="B1529">
        <f t="shared" si="26"/>
        <v>0.43438332839856991</v>
      </c>
    </row>
    <row r="1530" spans="1:2" x14ac:dyDescent="0.25">
      <c r="A1530">
        <v>0.740510000000001</v>
      </c>
      <c r="B1530">
        <f t="shared" si="26"/>
        <v>0.43340887678985296</v>
      </c>
    </row>
    <row r="1531" spans="1:2" x14ac:dyDescent="0.25">
      <c r="A1531">
        <v>0.74101000000000095</v>
      </c>
      <c r="B1531">
        <f t="shared" si="26"/>
        <v>0.43243508291892085</v>
      </c>
    </row>
    <row r="1532" spans="1:2" x14ac:dyDescent="0.25">
      <c r="A1532">
        <v>0.741510000000001</v>
      </c>
      <c r="B1532">
        <f t="shared" si="26"/>
        <v>0.43146194589844911</v>
      </c>
    </row>
    <row r="1533" spans="1:2" x14ac:dyDescent="0.25">
      <c r="A1533">
        <v>0.74201000000000095</v>
      </c>
      <c r="B1533">
        <f t="shared" si="26"/>
        <v>0.43048946484290845</v>
      </c>
    </row>
    <row r="1534" spans="1:2" x14ac:dyDescent="0.25">
      <c r="A1534">
        <v>0.742510000000001</v>
      </c>
      <c r="B1534">
        <f t="shared" si="26"/>
        <v>0.4295176388685582</v>
      </c>
    </row>
    <row r="1535" spans="1:2" x14ac:dyDescent="0.25">
      <c r="A1535">
        <v>0.74301000000000095</v>
      </c>
      <c r="B1535">
        <f t="shared" si="26"/>
        <v>0.4285464670934433</v>
      </c>
    </row>
    <row r="1536" spans="1:2" x14ac:dyDescent="0.25">
      <c r="A1536">
        <v>0.743510000000001</v>
      </c>
      <c r="B1536">
        <f t="shared" si="26"/>
        <v>0.42757594863738768</v>
      </c>
    </row>
    <row r="1537" spans="1:2" x14ac:dyDescent="0.25">
      <c r="A1537">
        <v>0.74401000000000095</v>
      </c>
      <c r="B1537">
        <f t="shared" si="26"/>
        <v>0.42660608262199134</v>
      </c>
    </row>
    <row r="1538" spans="1:2" x14ac:dyDescent="0.25">
      <c r="A1538">
        <v>0.744510000000001</v>
      </c>
      <c r="B1538">
        <f t="shared" si="26"/>
        <v>0.42563686817062385</v>
      </c>
    </row>
    <row r="1539" spans="1:2" x14ac:dyDescent="0.25">
      <c r="A1539">
        <v>0.74501000000000095</v>
      </c>
      <c r="B1539">
        <f t="shared" si="26"/>
        <v>0.4246683044084209</v>
      </c>
    </row>
    <row r="1540" spans="1:2" x14ac:dyDescent="0.25">
      <c r="A1540">
        <v>0.74551000000000101</v>
      </c>
      <c r="B1540">
        <f t="shared" si="26"/>
        <v>0.42370039046227853</v>
      </c>
    </row>
    <row r="1541" spans="1:2" x14ac:dyDescent="0.25">
      <c r="A1541">
        <v>0.74601000000000095</v>
      </c>
      <c r="B1541">
        <f t="shared" si="26"/>
        <v>0.42273312546084962</v>
      </c>
    </row>
    <row r="1542" spans="1:2" x14ac:dyDescent="0.25">
      <c r="A1542">
        <v>0.74651000000000101</v>
      </c>
      <c r="B1542">
        <f t="shared" si="26"/>
        <v>0.42176650853453762</v>
      </c>
    </row>
    <row r="1543" spans="1:2" x14ac:dyDescent="0.25">
      <c r="A1543">
        <v>0.74701000000000095</v>
      </c>
      <c r="B1543">
        <f t="shared" si="26"/>
        <v>0.42080053881549356</v>
      </c>
    </row>
    <row r="1544" spans="1:2" x14ac:dyDescent="0.25">
      <c r="A1544">
        <v>0.74751000000000101</v>
      </c>
      <c r="B1544">
        <f t="shared" si="26"/>
        <v>0.41983521543760982</v>
      </c>
    </row>
    <row r="1545" spans="1:2" x14ac:dyDescent="0.25">
      <c r="A1545">
        <v>0.74801000000000095</v>
      </c>
      <c r="B1545">
        <f t="shared" si="26"/>
        <v>0.41887053753651687</v>
      </c>
    </row>
    <row r="1546" spans="1:2" x14ac:dyDescent="0.25">
      <c r="A1546">
        <v>0.74851000000000101</v>
      </c>
      <c r="B1546">
        <f t="shared" si="26"/>
        <v>0.41790650424957709</v>
      </c>
    </row>
    <row r="1547" spans="1:2" x14ac:dyDescent="0.25">
      <c r="A1547">
        <v>0.74901000000000095</v>
      </c>
      <c r="B1547">
        <f t="shared" si="26"/>
        <v>0.41694311471588202</v>
      </c>
    </row>
    <row r="1548" spans="1:2" x14ac:dyDescent="0.25">
      <c r="A1548">
        <v>0.74951000000000101</v>
      </c>
      <c r="B1548">
        <f t="shared" si="26"/>
        <v>0.41598036807624567</v>
      </c>
    </row>
    <row r="1549" spans="1:2" x14ac:dyDescent="0.25">
      <c r="A1549">
        <v>0.75001000000000095</v>
      </c>
      <c r="B1549">
        <f t="shared" si="26"/>
        <v>0.41501826347320192</v>
      </c>
    </row>
    <row r="1550" spans="1:2" x14ac:dyDescent="0.25">
      <c r="A1550">
        <v>0.75051000000000101</v>
      </c>
      <c r="B1550">
        <f t="shared" si="26"/>
        <v>0.4140568000509981</v>
      </c>
    </row>
    <row r="1551" spans="1:2" x14ac:dyDescent="0.25">
      <c r="A1551">
        <v>0.75101000000000095</v>
      </c>
      <c r="B1551">
        <f t="shared" si="26"/>
        <v>0.41309597695559219</v>
      </c>
    </row>
    <row r="1552" spans="1:2" x14ac:dyDescent="0.25">
      <c r="A1552">
        <v>0.75151000000000101</v>
      </c>
      <c r="B1552">
        <f t="shared" si="26"/>
        <v>0.41213579333464662</v>
      </c>
    </row>
    <row r="1553" spans="1:2" x14ac:dyDescent="0.25">
      <c r="A1553">
        <v>0.75201000000000096</v>
      </c>
      <c r="B1553">
        <f t="shared" si="26"/>
        <v>0.41117624833752514</v>
      </c>
    </row>
    <row r="1554" spans="1:2" x14ac:dyDescent="0.25">
      <c r="A1554">
        <v>0.75251000000000101</v>
      </c>
      <c r="B1554">
        <f t="shared" si="26"/>
        <v>0.41021734111528702</v>
      </c>
    </row>
    <row r="1555" spans="1:2" x14ac:dyDescent="0.25">
      <c r="A1555">
        <v>0.75301000000000096</v>
      </c>
      <c r="B1555">
        <f t="shared" si="26"/>
        <v>0.40925907082068391</v>
      </c>
    </row>
    <row r="1556" spans="1:2" x14ac:dyDescent="0.25">
      <c r="A1556">
        <v>0.75351000000000101</v>
      </c>
      <c r="B1556">
        <f t="shared" si="26"/>
        <v>0.40830143660815393</v>
      </c>
    </row>
    <row r="1557" spans="1:2" x14ac:dyDescent="0.25">
      <c r="A1557">
        <v>0.75401000000000096</v>
      </c>
      <c r="B1557">
        <f t="shared" si="26"/>
        <v>0.40734443763381839</v>
      </c>
    </row>
    <row r="1558" spans="1:2" x14ac:dyDescent="0.25">
      <c r="A1558">
        <v>0.75451000000000101</v>
      </c>
      <c r="B1558">
        <f t="shared" si="26"/>
        <v>0.40638807305547647</v>
      </c>
    </row>
    <row r="1559" spans="1:2" x14ac:dyDescent="0.25">
      <c r="A1559">
        <v>0.75501000000000096</v>
      </c>
      <c r="B1559">
        <f t="shared" si="26"/>
        <v>0.40543234203260159</v>
      </c>
    </row>
    <row r="1560" spans="1:2" x14ac:dyDescent="0.25">
      <c r="A1560">
        <v>0.75551000000000101</v>
      </c>
      <c r="B1560">
        <f t="shared" si="26"/>
        <v>0.40447724372633581</v>
      </c>
    </row>
    <row r="1561" spans="1:2" x14ac:dyDescent="0.25">
      <c r="A1561">
        <v>0.75601000000000096</v>
      </c>
      <c r="B1561">
        <f t="shared" si="26"/>
        <v>0.40352277729948693</v>
      </c>
    </row>
    <row r="1562" spans="1:2" x14ac:dyDescent="0.25">
      <c r="A1562">
        <v>0.75651000000000101</v>
      </c>
      <c r="B1562">
        <f t="shared" si="26"/>
        <v>0.40256894191652248</v>
      </c>
    </row>
    <row r="1563" spans="1:2" x14ac:dyDescent="0.25">
      <c r="A1563">
        <v>0.75701000000000096</v>
      </c>
      <c r="B1563">
        <f t="shared" si="26"/>
        <v>0.40161573674356704</v>
      </c>
    </row>
    <row r="1564" spans="1:2" x14ac:dyDescent="0.25">
      <c r="A1564">
        <v>0.75751000000000102</v>
      </c>
      <c r="B1564">
        <f t="shared" si="26"/>
        <v>0.40066316094839588</v>
      </c>
    </row>
    <row r="1565" spans="1:2" x14ac:dyDescent="0.25">
      <c r="A1565">
        <v>0.75801000000000096</v>
      </c>
      <c r="B1565">
        <f t="shared" si="26"/>
        <v>0.39971121370043267</v>
      </c>
    </row>
    <row r="1566" spans="1:2" x14ac:dyDescent="0.25">
      <c r="A1566">
        <v>0.75851000000000102</v>
      </c>
      <c r="B1566">
        <f t="shared" si="26"/>
        <v>0.39875989417074331</v>
      </c>
    </row>
    <row r="1567" spans="1:2" x14ac:dyDescent="0.25">
      <c r="A1567">
        <v>0.75901000000000096</v>
      </c>
      <c r="B1567">
        <f t="shared" si="26"/>
        <v>0.3978092015320332</v>
      </c>
    </row>
    <row r="1568" spans="1:2" x14ac:dyDescent="0.25">
      <c r="A1568">
        <v>0.75951000000000102</v>
      </c>
      <c r="B1568">
        <f t="shared" si="26"/>
        <v>0.39685913495864145</v>
      </c>
    </row>
    <row r="1569" spans="1:2" x14ac:dyDescent="0.25">
      <c r="A1569">
        <v>0.76001000000000096</v>
      </c>
      <c r="B1569">
        <f t="shared" si="26"/>
        <v>0.39590969362653794</v>
      </c>
    </row>
    <row r="1570" spans="1:2" x14ac:dyDescent="0.25">
      <c r="A1570">
        <v>0.76051000000000102</v>
      </c>
      <c r="B1570">
        <f t="shared" si="26"/>
        <v>0.39496087671331759</v>
      </c>
    </row>
    <row r="1571" spans="1:2" x14ac:dyDescent="0.25">
      <c r="A1571">
        <v>0.76101000000000096</v>
      </c>
      <c r="B1571">
        <f t="shared" si="26"/>
        <v>0.39401268339819773</v>
      </c>
    </row>
    <row r="1572" spans="1:2" x14ac:dyDescent="0.25">
      <c r="A1572">
        <v>0.76151000000000102</v>
      </c>
      <c r="B1572">
        <f t="shared" si="26"/>
        <v>0.39306511286201212</v>
      </c>
    </row>
    <row r="1573" spans="1:2" x14ac:dyDescent="0.25">
      <c r="A1573">
        <v>0.76201000000000096</v>
      </c>
      <c r="B1573">
        <f t="shared" si="26"/>
        <v>0.39211816428720847</v>
      </c>
    </row>
    <row r="1574" spans="1:2" x14ac:dyDescent="0.25">
      <c r="A1574">
        <v>0.76251000000000102</v>
      </c>
      <c r="B1574">
        <f t="shared" si="26"/>
        <v>0.39117183685784235</v>
      </c>
    </row>
    <row r="1575" spans="1:2" x14ac:dyDescent="0.25">
      <c r="A1575">
        <v>0.76301000000000097</v>
      </c>
      <c r="B1575">
        <f t="shared" si="26"/>
        <v>0.39022612975957471</v>
      </c>
    </row>
    <row r="1576" spans="1:2" x14ac:dyDescent="0.25">
      <c r="A1576">
        <v>0.76351000000000102</v>
      </c>
      <c r="B1576">
        <f t="shared" si="26"/>
        <v>0.3892810421796663</v>
      </c>
    </row>
    <row r="1577" spans="1:2" x14ac:dyDescent="0.25">
      <c r="A1577">
        <v>0.76401000000000097</v>
      </c>
      <c r="B1577">
        <f t="shared" si="26"/>
        <v>0.38833657330697469</v>
      </c>
    </row>
    <row r="1578" spans="1:2" x14ac:dyDescent="0.25">
      <c r="A1578">
        <v>0.76451000000000102</v>
      </c>
      <c r="B1578">
        <f t="shared" si="26"/>
        <v>0.38739272233194855</v>
      </c>
    </row>
    <row r="1579" spans="1:2" x14ac:dyDescent="0.25">
      <c r="A1579">
        <v>0.76501000000000097</v>
      </c>
      <c r="B1579">
        <f t="shared" si="26"/>
        <v>0.38644948844662547</v>
      </c>
    </row>
    <row r="1580" spans="1:2" x14ac:dyDescent="0.25">
      <c r="A1580">
        <v>0.76551000000000102</v>
      </c>
      <c r="B1580">
        <f t="shared" si="26"/>
        <v>0.38550687084462582</v>
      </c>
    </row>
    <row r="1581" spans="1:2" x14ac:dyDescent="0.25">
      <c r="A1581">
        <v>0.76601000000000097</v>
      </c>
      <c r="B1581">
        <f t="shared" si="26"/>
        <v>0.38456486872115037</v>
      </c>
    </row>
    <row r="1582" spans="1:2" x14ac:dyDescent="0.25">
      <c r="A1582">
        <v>0.76651000000000102</v>
      </c>
      <c r="B1582">
        <f t="shared" si="26"/>
        <v>0.38362348127297441</v>
      </c>
    </row>
    <row r="1583" spans="1:2" x14ac:dyDescent="0.25">
      <c r="A1583">
        <v>0.76701000000000097</v>
      </c>
      <c r="B1583">
        <f t="shared" si="26"/>
        <v>0.38268270769844542</v>
      </c>
    </row>
    <row r="1584" spans="1:2" x14ac:dyDescent="0.25">
      <c r="A1584">
        <v>0.76751000000000102</v>
      </c>
      <c r="B1584">
        <f t="shared" si="26"/>
        <v>0.38174254719747752</v>
      </c>
    </row>
    <row r="1585" spans="1:2" x14ac:dyDescent="0.25">
      <c r="A1585">
        <v>0.76801000000000097</v>
      </c>
      <c r="B1585">
        <f t="shared" si="26"/>
        <v>0.38080299897154851</v>
      </c>
    </row>
    <row r="1586" spans="1:2" x14ac:dyDescent="0.25">
      <c r="A1586">
        <v>0.76851000000000103</v>
      </c>
      <c r="B1586">
        <f t="shared" ref="B1586:B1649" si="27">LOG(A1586, 0.5)</f>
        <v>0.37986406222369462</v>
      </c>
    </row>
    <row r="1587" spans="1:2" x14ac:dyDescent="0.25">
      <c r="A1587">
        <v>0.76901000000000097</v>
      </c>
      <c r="B1587">
        <f t="shared" si="27"/>
        <v>0.37892573615850789</v>
      </c>
    </row>
    <row r="1588" spans="1:2" x14ac:dyDescent="0.25">
      <c r="A1588">
        <v>0.76951000000000103</v>
      </c>
      <c r="B1588">
        <f t="shared" si="27"/>
        <v>0.3779880199821305</v>
      </c>
    </row>
    <row r="1589" spans="1:2" x14ac:dyDescent="0.25">
      <c r="A1589">
        <v>0.77001000000000097</v>
      </c>
      <c r="B1589">
        <f t="shared" si="27"/>
        <v>0.3770509129022524</v>
      </c>
    </row>
    <row r="1590" spans="1:2" x14ac:dyDescent="0.25">
      <c r="A1590">
        <v>0.77051000000000103</v>
      </c>
      <c r="B1590">
        <f t="shared" si="27"/>
        <v>0.37611441412810576</v>
      </c>
    </row>
    <row r="1591" spans="1:2" x14ac:dyDescent="0.25">
      <c r="A1591">
        <v>0.77101000000000097</v>
      </c>
      <c r="B1591">
        <f t="shared" si="27"/>
        <v>0.37517852287046249</v>
      </c>
    </row>
    <row r="1592" spans="1:2" x14ac:dyDescent="0.25">
      <c r="A1592">
        <v>0.77151000000000103</v>
      </c>
      <c r="B1592">
        <f t="shared" si="27"/>
        <v>0.37424323834162843</v>
      </c>
    </row>
    <row r="1593" spans="1:2" x14ac:dyDescent="0.25">
      <c r="A1593">
        <v>0.77201000000000097</v>
      </c>
      <c r="B1593">
        <f t="shared" si="27"/>
        <v>0.37330855975544147</v>
      </c>
    </row>
    <row r="1594" spans="1:2" x14ac:dyDescent="0.25">
      <c r="A1594">
        <v>0.77251000000000103</v>
      </c>
      <c r="B1594">
        <f t="shared" si="27"/>
        <v>0.37237448632726555</v>
      </c>
    </row>
    <row r="1595" spans="1:2" x14ac:dyDescent="0.25">
      <c r="A1595">
        <v>0.77301000000000097</v>
      </c>
      <c r="B1595">
        <f t="shared" si="27"/>
        <v>0.37144101727398848</v>
      </c>
    </row>
    <row r="1596" spans="1:2" x14ac:dyDescent="0.25">
      <c r="A1596">
        <v>0.77351000000000103</v>
      </c>
      <c r="B1596">
        <f t="shared" si="27"/>
        <v>0.37050815181401631</v>
      </c>
    </row>
    <row r="1597" spans="1:2" x14ac:dyDescent="0.25">
      <c r="A1597">
        <v>0.77401000000000098</v>
      </c>
      <c r="B1597">
        <f t="shared" si="27"/>
        <v>0.36957588916727141</v>
      </c>
    </row>
    <row r="1598" spans="1:2" x14ac:dyDescent="0.25">
      <c r="A1598">
        <v>0.77451000000000103</v>
      </c>
      <c r="B1598">
        <f t="shared" si="27"/>
        <v>0.36864422855518614</v>
      </c>
    </row>
    <row r="1599" spans="1:2" x14ac:dyDescent="0.25">
      <c r="A1599">
        <v>0.77501000000000098</v>
      </c>
      <c r="B1599">
        <f t="shared" si="27"/>
        <v>0.3677131692007013</v>
      </c>
    </row>
    <row r="1600" spans="1:2" x14ac:dyDescent="0.25">
      <c r="A1600">
        <v>0.77551000000000103</v>
      </c>
      <c r="B1600">
        <f t="shared" si="27"/>
        <v>0.36678271032826049</v>
      </c>
    </row>
    <row r="1601" spans="1:2" x14ac:dyDescent="0.25">
      <c r="A1601">
        <v>0.77601000000000098</v>
      </c>
      <c r="B1601">
        <f t="shared" si="27"/>
        <v>0.36585285116380734</v>
      </c>
    </row>
    <row r="1602" spans="1:2" x14ac:dyDescent="0.25">
      <c r="A1602">
        <v>0.77651000000000103</v>
      </c>
      <c r="B1602">
        <f t="shared" si="27"/>
        <v>0.36492359093478083</v>
      </c>
    </row>
    <row r="1603" spans="1:2" x14ac:dyDescent="0.25">
      <c r="A1603">
        <v>0.77701000000000098</v>
      </c>
      <c r="B1603">
        <f t="shared" si="27"/>
        <v>0.36399492887011237</v>
      </c>
    </row>
    <row r="1604" spans="1:2" x14ac:dyDescent="0.25">
      <c r="A1604">
        <v>0.77751000000000103</v>
      </c>
      <c r="B1604">
        <f t="shared" si="27"/>
        <v>0.36306686420022072</v>
      </c>
    </row>
    <row r="1605" spans="1:2" x14ac:dyDescent="0.25">
      <c r="A1605">
        <v>0.77801000000000098</v>
      </c>
      <c r="B1605">
        <f t="shared" si="27"/>
        <v>0.36213939615700957</v>
      </c>
    </row>
    <row r="1606" spans="1:2" x14ac:dyDescent="0.25">
      <c r="A1606">
        <v>0.77851000000000103</v>
      </c>
      <c r="B1606">
        <f t="shared" si="27"/>
        <v>0.3612125239738625</v>
      </c>
    </row>
    <row r="1607" spans="1:2" x14ac:dyDescent="0.25">
      <c r="A1607">
        <v>0.77901000000000098</v>
      </c>
      <c r="B1607">
        <f t="shared" si="27"/>
        <v>0.36028624688564004</v>
      </c>
    </row>
    <row r="1608" spans="1:2" x14ac:dyDescent="0.25">
      <c r="A1608">
        <v>0.77951000000000104</v>
      </c>
      <c r="B1608">
        <f t="shared" si="27"/>
        <v>0.35936056412867512</v>
      </c>
    </row>
    <row r="1609" spans="1:2" x14ac:dyDescent="0.25">
      <c r="A1609">
        <v>0.78001000000000098</v>
      </c>
      <c r="B1609">
        <f t="shared" si="27"/>
        <v>0.35843547494077044</v>
      </c>
    </row>
    <row r="1610" spans="1:2" x14ac:dyDescent="0.25">
      <c r="A1610">
        <v>0.78051000000000104</v>
      </c>
      <c r="B1610">
        <f t="shared" si="27"/>
        <v>0.35751097856119302</v>
      </c>
    </row>
    <row r="1611" spans="1:2" x14ac:dyDescent="0.25">
      <c r="A1611">
        <v>0.78101000000000098</v>
      </c>
      <c r="B1611">
        <f t="shared" si="27"/>
        <v>0.35658707423067232</v>
      </c>
    </row>
    <row r="1612" spans="1:2" x14ac:dyDescent="0.25">
      <c r="A1612">
        <v>0.78151000000000104</v>
      </c>
      <c r="B1612">
        <f t="shared" si="27"/>
        <v>0.35566376119139487</v>
      </c>
    </row>
    <row r="1613" spans="1:2" x14ac:dyDescent="0.25">
      <c r="A1613">
        <v>0.78201000000000098</v>
      </c>
      <c r="B1613">
        <f t="shared" si="27"/>
        <v>0.35474103868700185</v>
      </c>
    </row>
    <row r="1614" spans="1:2" x14ac:dyDescent="0.25">
      <c r="A1614">
        <v>0.78251000000000104</v>
      </c>
      <c r="B1614">
        <f t="shared" si="27"/>
        <v>0.35381890596258408</v>
      </c>
    </row>
    <row r="1615" spans="1:2" x14ac:dyDescent="0.25">
      <c r="A1615">
        <v>0.78301000000000098</v>
      </c>
      <c r="B1615">
        <f t="shared" si="27"/>
        <v>0.35289736226467988</v>
      </c>
    </row>
    <row r="1616" spans="1:2" x14ac:dyDescent="0.25">
      <c r="A1616">
        <v>0.78351000000000104</v>
      </c>
      <c r="B1616">
        <f t="shared" si="27"/>
        <v>0.35197640684126957</v>
      </c>
    </row>
    <row r="1617" spans="1:2" x14ac:dyDescent="0.25">
      <c r="A1617">
        <v>0.78401000000000098</v>
      </c>
      <c r="B1617">
        <f t="shared" si="27"/>
        <v>0.35105603894177362</v>
      </c>
    </row>
    <row r="1618" spans="1:2" x14ac:dyDescent="0.25">
      <c r="A1618">
        <v>0.78451000000000104</v>
      </c>
      <c r="B1618">
        <f t="shared" si="27"/>
        <v>0.35013625781704727</v>
      </c>
    </row>
    <row r="1619" spans="1:2" x14ac:dyDescent="0.25">
      <c r="A1619">
        <v>0.78501000000000098</v>
      </c>
      <c r="B1619">
        <f t="shared" si="27"/>
        <v>0.34921706271937836</v>
      </c>
    </row>
    <row r="1620" spans="1:2" x14ac:dyDescent="0.25">
      <c r="A1620">
        <v>0.78551000000000104</v>
      </c>
      <c r="B1620">
        <f t="shared" si="27"/>
        <v>0.3482984529024824</v>
      </c>
    </row>
    <row r="1621" spans="1:2" x14ac:dyDescent="0.25">
      <c r="A1621">
        <v>0.78601000000000099</v>
      </c>
      <c r="B1621">
        <f t="shared" si="27"/>
        <v>0.34738042762150018</v>
      </c>
    </row>
    <row r="1622" spans="1:2" x14ac:dyDescent="0.25">
      <c r="A1622">
        <v>0.78651000000000104</v>
      </c>
      <c r="B1622">
        <f t="shared" si="27"/>
        <v>0.34646298613299287</v>
      </c>
    </row>
    <row r="1623" spans="1:2" x14ac:dyDescent="0.25">
      <c r="A1623">
        <v>0.78701000000000099</v>
      </c>
      <c r="B1623">
        <f t="shared" si="27"/>
        <v>0.34554612769493964</v>
      </c>
    </row>
    <row r="1624" spans="1:2" x14ac:dyDescent="0.25">
      <c r="A1624">
        <v>0.78751000000000104</v>
      </c>
      <c r="B1624">
        <f t="shared" si="27"/>
        <v>0.34462985156673287</v>
      </c>
    </row>
    <row r="1625" spans="1:2" x14ac:dyDescent="0.25">
      <c r="A1625">
        <v>0.78801000000000099</v>
      </c>
      <c r="B1625">
        <f t="shared" si="27"/>
        <v>0.34371415700917585</v>
      </c>
    </row>
    <row r="1626" spans="1:2" x14ac:dyDescent="0.25">
      <c r="A1626">
        <v>0.78851000000000104</v>
      </c>
      <c r="B1626">
        <f t="shared" si="27"/>
        <v>0.34279904328447769</v>
      </c>
    </row>
    <row r="1627" spans="1:2" x14ac:dyDescent="0.25">
      <c r="A1627">
        <v>0.78901000000000099</v>
      </c>
      <c r="B1627">
        <f t="shared" si="27"/>
        <v>0.34188450965625139</v>
      </c>
    </row>
    <row r="1628" spans="1:2" x14ac:dyDescent="0.25">
      <c r="A1628">
        <v>0.78951000000000104</v>
      </c>
      <c r="B1628">
        <f t="shared" si="27"/>
        <v>0.34097055538950871</v>
      </c>
    </row>
    <row r="1629" spans="1:2" x14ac:dyDescent="0.25">
      <c r="A1629">
        <v>0.79001000000000099</v>
      </c>
      <c r="B1629">
        <f t="shared" si="27"/>
        <v>0.34005717975065813</v>
      </c>
    </row>
    <row r="1630" spans="1:2" x14ac:dyDescent="0.25">
      <c r="A1630">
        <v>0.79051000000000105</v>
      </c>
      <c r="B1630">
        <f t="shared" si="27"/>
        <v>0.3391443820074998</v>
      </c>
    </row>
    <row r="1631" spans="1:2" x14ac:dyDescent="0.25">
      <c r="A1631">
        <v>0.79101000000000099</v>
      </c>
      <c r="B1631">
        <f t="shared" si="27"/>
        <v>0.33823216142922352</v>
      </c>
    </row>
    <row r="1632" spans="1:2" x14ac:dyDescent="0.25">
      <c r="A1632">
        <v>0.79151000000000105</v>
      </c>
      <c r="B1632">
        <f t="shared" si="27"/>
        <v>0.33732051728640383</v>
      </c>
    </row>
    <row r="1633" spans="1:2" x14ac:dyDescent="0.25">
      <c r="A1633">
        <v>0.79201000000000099</v>
      </c>
      <c r="B1633">
        <f t="shared" si="27"/>
        <v>0.33640944885099783</v>
      </c>
    </row>
    <row r="1634" spans="1:2" x14ac:dyDescent="0.25">
      <c r="A1634">
        <v>0.79251000000000105</v>
      </c>
      <c r="B1634">
        <f t="shared" si="27"/>
        <v>0.33549895539634028</v>
      </c>
    </row>
    <row r="1635" spans="1:2" x14ac:dyDescent="0.25">
      <c r="A1635">
        <v>0.79301000000000099</v>
      </c>
      <c r="B1635">
        <f t="shared" si="27"/>
        <v>0.33458903619714175</v>
      </c>
    </row>
    <row r="1636" spans="1:2" x14ac:dyDescent="0.25">
      <c r="A1636">
        <v>0.79351000000000105</v>
      </c>
      <c r="B1636">
        <f t="shared" si="27"/>
        <v>0.33367969052948343</v>
      </c>
    </row>
    <row r="1637" spans="1:2" x14ac:dyDescent="0.25">
      <c r="A1637">
        <v>0.79401000000000099</v>
      </c>
      <c r="B1637">
        <f t="shared" si="27"/>
        <v>0.33277091767081535</v>
      </c>
    </row>
    <row r="1638" spans="1:2" x14ac:dyDescent="0.25">
      <c r="A1638">
        <v>0.79451000000000105</v>
      </c>
      <c r="B1638">
        <f t="shared" si="27"/>
        <v>0.33186271689995123</v>
      </c>
    </row>
    <row r="1639" spans="1:2" x14ac:dyDescent="0.25">
      <c r="A1639">
        <v>0.79501000000000099</v>
      </c>
      <c r="B1639">
        <f t="shared" si="27"/>
        <v>0.33095508749706676</v>
      </c>
    </row>
    <row r="1640" spans="1:2" x14ac:dyDescent="0.25">
      <c r="A1640">
        <v>0.79551000000000105</v>
      </c>
      <c r="B1640">
        <f t="shared" si="27"/>
        <v>0.33004802874369471</v>
      </c>
    </row>
    <row r="1641" spans="1:2" x14ac:dyDescent="0.25">
      <c r="A1641">
        <v>0.79601000000000099</v>
      </c>
      <c r="B1641">
        <f t="shared" si="27"/>
        <v>0.32914153992272271</v>
      </c>
    </row>
    <row r="1642" spans="1:2" x14ac:dyDescent="0.25">
      <c r="A1642">
        <v>0.79651000000000105</v>
      </c>
      <c r="B1642">
        <f t="shared" si="27"/>
        <v>0.32823562031838865</v>
      </c>
    </row>
    <row r="1643" spans="1:2" x14ac:dyDescent="0.25">
      <c r="A1643">
        <v>0.797010000000001</v>
      </c>
      <c r="B1643">
        <f t="shared" si="27"/>
        <v>0.32733026921627872</v>
      </c>
    </row>
    <row r="1644" spans="1:2" x14ac:dyDescent="0.25">
      <c r="A1644">
        <v>0.79751000000000105</v>
      </c>
      <c r="B1644">
        <f t="shared" si="27"/>
        <v>0.32642548590332232</v>
      </c>
    </row>
    <row r="1645" spans="1:2" x14ac:dyDescent="0.25">
      <c r="A1645">
        <v>0.798010000000001</v>
      </c>
      <c r="B1645">
        <f t="shared" si="27"/>
        <v>0.3255212696677906</v>
      </c>
    </row>
    <row r="1646" spans="1:2" x14ac:dyDescent="0.25">
      <c r="A1646">
        <v>0.79851000000000105</v>
      </c>
      <c r="B1646">
        <f t="shared" si="27"/>
        <v>0.3246176197992911</v>
      </c>
    </row>
    <row r="1647" spans="1:2" x14ac:dyDescent="0.25">
      <c r="A1647">
        <v>0.799010000000001</v>
      </c>
      <c r="B1647">
        <f t="shared" si="27"/>
        <v>0.32371453558876639</v>
      </c>
    </row>
    <row r="1648" spans="1:2" x14ac:dyDescent="0.25">
      <c r="A1648">
        <v>0.79951000000000105</v>
      </c>
      <c r="B1648">
        <f t="shared" si="27"/>
        <v>0.32281201632848883</v>
      </c>
    </row>
    <row r="1649" spans="1:2" x14ac:dyDescent="0.25">
      <c r="A1649">
        <v>0.800010000000001</v>
      </c>
      <c r="B1649">
        <f t="shared" si="27"/>
        <v>0.32191006131205907</v>
      </c>
    </row>
    <row r="1650" spans="1:2" x14ac:dyDescent="0.25">
      <c r="A1650">
        <v>0.80051000000000105</v>
      </c>
      <c r="B1650">
        <f t="shared" ref="B1650:B1713" si="28">LOG(A1650, 0.5)</f>
        <v>0.32100866983440096</v>
      </c>
    </row>
    <row r="1651" spans="1:2" x14ac:dyDescent="0.25">
      <c r="A1651">
        <v>0.801010000000001</v>
      </c>
      <c r="B1651">
        <f t="shared" si="28"/>
        <v>0.32010784119175995</v>
      </c>
    </row>
    <row r="1652" spans="1:2" x14ac:dyDescent="0.25">
      <c r="A1652">
        <v>0.80151000000000105</v>
      </c>
      <c r="B1652">
        <f t="shared" si="28"/>
        <v>0.31920757468169814</v>
      </c>
    </row>
    <row r="1653" spans="1:2" x14ac:dyDescent="0.25">
      <c r="A1653">
        <v>0.802010000000001</v>
      </c>
      <c r="B1653">
        <f t="shared" si="28"/>
        <v>0.3183078696030926</v>
      </c>
    </row>
    <row r="1654" spans="1:2" x14ac:dyDescent="0.25">
      <c r="A1654">
        <v>0.80251000000000094</v>
      </c>
      <c r="B1654">
        <f t="shared" si="28"/>
        <v>0.31740872525613067</v>
      </c>
    </row>
    <row r="1655" spans="1:2" x14ac:dyDescent="0.25">
      <c r="A1655">
        <v>0.803010000000001</v>
      </c>
      <c r="B1655">
        <f t="shared" si="28"/>
        <v>0.31651014094230745</v>
      </c>
    </row>
    <row r="1656" spans="1:2" x14ac:dyDescent="0.25">
      <c r="A1656">
        <v>0.80351000000000095</v>
      </c>
      <c r="B1656">
        <f t="shared" si="28"/>
        <v>0.31561211596442285</v>
      </c>
    </row>
    <row r="1657" spans="1:2" x14ac:dyDescent="0.25">
      <c r="A1657">
        <v>0.804010000000001</v>
      </c>
      <c r="B1657">
        <f t="shared" si="28"/>
        <v>0.3147146496265773</v>
      </c>
    </row>
    <row r="1658" spans="1:2" x14ac:dyDescent="0.25">
      <c r="A1658">
        <v>0.80451000000000095</v>
      </c>
      <c r="B1658">
        <f t="shared" si="28"/>
        <v>0.31381774123416978</v>
      </c>
    </row>
    <row r="1659" spans="1:2" x14ac:dyDescent="0.25">
      <c r="A1659">
        <v>0.805010000000001</v>
      </c>
      <c r="B1659">
        <f t="shared" si="28"/>
        <v>0.31292139009389319</v>
      </c>
    </row>
    <row r="1660" spans="1:2" x14ac:dyDescent="0.25">
      <c r="A1660">
        <v>0.80551000000000095</v>
      </c>
      <c r="B1660">
        <f t="shared" si="28"/>
        <v>0.31202559551373277</v>
      </c>
    </row>
    <row r="1661" spans="1:2" x14ac:dyDescent="0.25">
      <c r="A1661">
        <v>0.806010000000001</v>
      </c>
      <c r="B1661">
        <f t="shared" si="28"/>
        <v>0.31113035680296108</v>
      </c>
    </row>
    <row r="1662" spans="1:2" x14ac:dyDescent="0.25">
      <c r="A1662">
        <v>0.80651000000000095</v>
      </c>
      <c r="B1662">
        <f t="shared" si="28"/>
        <v>0.31023567327213653</v>
      </c>
    </row>
    <row r="1663" spans="1:2" x14ac:dyDescent="0.25">
      <c r="A1663">
        <v>0.807010000000001</v>
      </c>
      <c r="B1663">
        <f t="shared" si="28"/>
        <v>0.30934154423309884</v>
      </c>
    </row>
    <row r="1664" spans="1:2" x14ac:dyDescent="0.25">
      <c r="A1664">
        <v>0.80751000000000095</v>
      </c>
      <c r="B1664">
        <f t="shared" si="28"/>
        <v>0.30844796899896698</v>
      </c>
    </row>
    <row r="1665" spans="1:2" x14ac:dyDescent="0.25">
      <c r="A1665">
        <v>0.80801000000000101</v>
      </c>
      <c r="B1665">
        <f t="shared" si="28"/>
        <v>0.30755494688413465</v>
      </c>
    </row>
    <row r="1666" spans="1:2" x14ac:dyDescent="0.25">
      <c r="A1666">
        <v>0.80851000000000095</v>
      </c>
      <c r="B1666">
        <f t="shared" si="28"/>
        <v>0.30666247720426887</v>
      </c>
    </row>
    <row r="1667" spans="1:2" x14ac:dyDescent="0.25">
      <c r="A1667">
        <v>0.80901000000000101</v>
      </c>
      <c r="B1667">
        <f t="shared" si="28"/>
        <v>0.30577055927630509</v>
      </c>
    </row>
    <row r="1668" spans="1:2" x14ac:dyDescent="0.25">
      <c r="A1668">
        <v>0.80951000000000095</v>
      </c>
      <c r="B1668">
        <f t="shared" si="28"/>
        <v>0.30487919241844552</v>
      </c>
    </row>
    <row r="1669" spans="1:2" x14ac:dyDescent="0.25">
      <c r="A1669">
        <v>0.81001000000000101</v>
      </c>
      <c r="B1669">
        <f t="shared" si="28"/>
        <v>0.30398837595015454</v>
      </c>
    </row>
    <row r="1670" spans="1:2" x14ac:dyDescent="0.25">
      <c r="A1670">
        <v>0.81051000000000095</v>
      </c>
      <c r="B1670">
        <f t="shared" si="28"/>
        <v>0.30309810919215724</v>
      </c>
    </row>
    <row r="1671" spans="1:2" x14ac:dyDescent="0.25">
      <c r="A1671">
        <v>0.81101000000000101</v>
      </c>
      <c r="B1671">
        <f t="shared" si="28"/>
        <v>0.30220839146643474</v>
      </c>
    </row>
    <row r="1672" spans="1:2" x14ac:dyDescent="0.25">
      <c r="A1672">
        <v>0.81151000000000095</v>
      </c>
      <c r="B1672">
        <f t="shared" si="28"/>
        <v>0.30131922209622236</v>
      </c>
    </row>
    <row r="1673" spans="1:2" x14ac:dyDescent="0.25">
      <c r="A1673">
        <v>0.81201000000000101</v>
      </c>
      <c r="B1673">
        <f t="shared" si="28"/>
        <v>0.30043060040600544</v>
      </c>
    </row>
    <row r="1674" spans="1:2" x14ac:dyDescent="0.25">
      <c r="A1674">
        <v>0.81251000000000095</v>
      </c>
      <c r="B1674">
        <f t="shared" si="28"/>
        <v>0.29954252572151735</v>
      </c>
    </row>
    <row r="1675" spans="1:2" x14ac:dyDescent="0.25">
      <c r="A1675">
        <v>0.81301000000000101</v>
      </c>
      <c r="B1675">
        <f t="shared" si="28"/>
        <v>0.29865499736973528</v>
      </c>
    </row>
    <row r="1676" spans="1:2" x14ac:dyDescent="0.25">
      <c r="A1676">
        <v>0.81351000000000095</v>
      </c>
      <c r="B1676">
        <f t="shared" si="28"/>
        <v>0.29776801467887837</v>
      </c>
    </row>
    <row r="1677" spans="1:2" x14ac:dyDescent="0.25">
      <c r="A1677">
        <v>0.81401000000000101</v>
      </c>
      <c r="B1677">
        <f t="shared" si="28"/>
        <v>0.29688157697840334</v>
      </c>
    </row>
    <row r="1678" spans="1:2" x14ac:dyDescent="0.25">
      <c r="A1678">
        <v>0.81451000000000096</v>
      </c>
      <c r="B1678">
        <f t="shared" si="28"/>
        <v>0.29599568359900302</v>
      </c>
    </row>
    <row r="1679" spans="1:2" x14ac:dyDescent="0.25">
      <c r="A1679">
        <v>0.81501000000000101</v>
      </c>
      <c r="B1679">
        <f t="shared" si="28"/>
        <v>0.29511033387260155</v>
      </c>
    </row>
    <row r="1680" spans="1:2" x14ac:dyDescent="0.25">
      <c r="A1680">
        <v>0.81551000000000096</v>
      </c>
      <c r="B1680">
        <f t="shared" si="28"/>
        <v>0.29422552713235306</v>
      </c>
    </row>
    <row r="1681" spans="1:2" x14ac:dyDescent="0.25">
      <c r="A1681">
        <v>0.81601000000000101</v>
      </c>
      <c r="B1681">
        <f t="shared" si="28"/>
        <v>0.29334126271263727</v>
      </c>
    </row>
    <row r="1682" spans="1:2" x14ac:dyDescent="0.25">
      <c r="A1682">
        <v>0.81651000000000096</v>
      </c>
      <c r="B1682">
        <f t="shared" si="28"/>
        <v>0.29245753994905754</v>
      </c>
    </row>
    <row r="1683" spans="1:2" x14ac:dyDescent="0.25">
      <c r="A1683">
        <v>0.81701000000000101</v>
      </c>
      <c r="B1683">
        <f t="shared" si="28"/>
        <v>0.29157435817843685</v>
      </c>
    </row>
    <row r="1684" spans="1:2" x14ac:dyDescent="0.25">
      <c r="A1684">
        <v>0.81751000000000096</v>
      </c>
      <c r="B1684">
        <f t="shared" si="28"/>
        <v>0.29069171673881616</v>
      </c>
    </row>
    <row r="1685" spans="1:2" x14ac:dyDescent="0.25">
      <c r="A1685">
        <v>0.81801000000000101</v>
      </c>
      <c r="B1685">
        <f t="shared" si="28"/>
        <v>0.28980961496944974</v>
      </c>
    </row>
    <row r="1686" spans="1:2" x14ac:dyDescent="0.25">
      <c r="A1686">
        <v>0.81851000000000096</v>
      </c>
      <c r="B1686">
        <f t="shared" si="28"/>
        <v>0.28892805221080398</v>
      </c>
    </row>
    <row r="1687" spans="1:2" x14ac:dyDescent="0.25">
      <c r="A1687">
        <v>0.81901000000000101</v>
      </c>
      <c r="B1687">
        <f t="shared" si="28"/>
        <v>0.28804702780455282</v>
      </c>
    </row>
    <row r="1688" spans="1:2" x14ac:dyDescent="0.25">
      <c r="A1688">
        <v>0.81951000000000096</v>
      </c>
      <c r="B1688">
        <f t="shared" si="28"/>
        <v>0.28716654109357626</v>
      </c>
    </row>
    <row r="1689" spans="1:2" x14ac:dyDescent="0.25">
      <c r="A1689">
        <v>0.82001000000000102</v>
      </c>
      <c r="B1689">
        <f t="shared" si="28"/>
        <v>0.28628659142195584</v>
      </c>
    </row>
    <row r="1690" spans="1:2" x14ac:dyDescent="0.25">
      <c r="A1690">
        <v>0.82051000000000096</v>
      </c>
      <c r="B1690">
        <f t="shared" si="28"/>
        <v>0.28540717813497346</v>
      </c>
    </row>
    <row r="1691" spans="1:2" x14ac:dyDescent="0.25">
      <c r="A1691">
        <v>0.82101000000000102</v>
      </c>
      <c r="B1691">
        <f t="shared" si="28"/>
        <v>0.28452830057910683</v>
      </c>
    </row>
    <row r="1692" spans="1:2" x14ac:dyDescent="0.25">
      <c r="A1692">
        <v>0.82151000000000096</v>
      </c>
      <c r="B1692">
        <f t="shared" si="28"/>
        <v>0.28364995810202798</v>
      </c>
    </row>
    <row r="1693" spans="1:2" x14ac:dyDescent="0.25">
      <c r="A1693">
        <v>0.82201000000000102</v>
      </c>
      <c r="B1693">
        <f t="shared" si="28"/>
        <v>0.28277215005259893</v>
      </c>
    </row>
    <row r="1694" spans="1:2" x14ac:dyDescent="0.25">
      <c r="A1694">
        <v>0.82251000000000096</v>
      </c>
      <c r="B1694">
        <f t="shared" si="28"/>
        <v>0.28189487578087025</v>
      </c>
    </row>
    <row r="1695" spans="1:2" x14ac:dyDescent="0.25">
      <c r="A1695">
        <v>0.82301000000000102</v>
      </c>
      <c r="B1695">
        <f t="shared" si="28"/>
        <v>0.28101813463807679</v>
      </c>
    </row>
    <row r="1696" spans="1:2" x14ac:dyDescent="0.25">
      <c r="A1696">
        <v>0.82351000000000096</v>
      </c>
      <c r="B1696">
        <f t="shared" si="28"/>
        <v>0.28014192597663612</v>
      </c>
    </row>
    <row r="1697" spans="1:2" x14ac:dyDescent="0.25">
      <c r="A1697">
        <v>0.82401000000000102</v>
      </c>
      <c r="B1697">
        <f t="shared" si="28"/>
        <v>0.27926624915014431</v>
      </c>
    </row>
    <row r="1698" spans="1:2" x14ac:dyDescent="0.25">
      <c r="A1698">
        <v>0.82451000000000096</v>
      </c>
      <c r="B1698">
        <f t="shared" si="28"/>
        <v>0.27839110351337448</v>
      </c>
    </row>
    <row r="1699" spans="1:2" x14ac:dyDescent="0.25">
      <c r="A1699">
        <v>0.82501000000000102</v>
      </c>
      <c r="B1699">
        <f t="shared" si="28"/>
        <v>0.27751648842227256</v>
      </c>
    </row>
    <row r="1700" spans="1:2" x14ac:dyDescent="0.25">
      <c r="A1700">
        <v>0.82551000000000097</v>
      </c>
      <c r="B1700">
        <f t="shared" si="28"/>
        <v>0.27664240323395578</v>
      </c>
    </row>
    <row r="1701" spans="1:2" x14ac:dyDescent="0.25">
      <c r="A1701">
        <v>0.82601000000000102</v>
      </c>
      <c r="B1701">
        <f t="shared" si="28"/>
        <v>0.27576884730670848</v>
      </c>
    </row>
    <row r="1702" spans="1:2" x14ac:dyDescent="0.25">
      <c r="A1702">
        <v>0.82651000000000097</v>
      </c>
      <c r="B1702">
        <f t="shared" si="28"/>
        <v>0.27489581999998064</v>
      </c>
    </row>
    <row r="1703" spans="1:2" x14ac:dyDescent="0.25">
      <c r="A1703">
        <v>0.82701000000000102</v>
      </c>
      <c r="B1703">
        <f t="shared" si="28"/>
        <v>0.27402332067438373</v>
      </c>
    </row>
    <row r="1704" spans="1:2" x14ac:dyDescent="0.25">
      <c r="A1704">
        <v>0.82751000000000097</v>
      </c>
      <c r="B1704">
        <f t="shared" si="28"/>
        <v>0.27315134869168939</v>
      </c>
    </row>
    <row r="1705" spans="1:2" x14ac:dyDescent="0.25">
      <c r="A1705">
        <v>0.82801000000000102</v>
      </c>
      <c r="B1705">
        <f t="shared" si="28"/>
        <v>0.27227990341482483</v>
      </c>
    </row>
    <row r="1706" spans="1:2" x14ac:dyDescent="0.25">
      <c r="A1706">
        <v>0.82851000000000097</v>
      </c>
      <c r="B1706">
        <f t="shared" si="28"/>
        <v>0.27140898420787207</v>
      </c>
    </row>
    <row r="1707" spans="1:2" x14ac:dyDescent="0.25">
      <c r="A1707">
        <v>0.82901000000000102</v>
      </c>
      <c r="B1707">
        <f t="shared" si="28"/>
        <v>0.27053859043606299</v>
      </c>
    </row>
    <row r="1708" spans="1:2" x14ac:dyDescent="0.25">
      <c r="A1708">
        <v>0.82951000000000097</v>
      </c>
      <c r="B1708">
        <f t="shared" si="28"/>
        <v>0.26966872146577869</v>
      </c>
    </row>
    <row r="1709" spans="1:2" x14ac:dyDescent="0.25">
      <c r="A1709">
        <v>0.83001000000000102</v>
      </c>
      <c r="B1709">
        <f t="shared" si="28"/>
        <v>0.2687993766645449</v>
      </c>
    </row>
    <row r="1710" spans="1:2" x14ac:dyDescent="0.25">
      <c r="A1710">
        <v>0.83051000000000097</v>
      </c>
      <c r="B1710">
        <f t="shared" si="28"/>
        <v>0.26793055540103061</v>
      </c>
    </row>
    <row r="1711" spans="1:2" x14ac:dyDescent="0.25">
      <c r="A1711">
        <v>0.83101000000000103</v>
      </c>
      <c r="B1711">
        <f t="shared" si="28"/>
        <v>0.26706225704504422</v>
      </c>
    </row>
    <row r="1712" spans="1:2" x14ac:dyDescent="0.25">
      <c r="A1712">
        <v>0.83151000000000097</v>
      </c>
      <c r="B1712">
        <f t="shared" si="28"/>
        <v>0.26619448096753184</v>
      </c>
    </row>
    <row r="1713" spans="1:2" x14ac:dyDescent="0.25">
      <c r="A1713">
        <v>0.83201000000000103</v>
      </c>
      <c r="B1713">
        <f t="shared" si="28"/>
        <v>0.26532722654057345</v>
      </c>
    </row>
    <row r="1714" spans="1:2" x14ac:dyDescent="0.25">
      <c r="A1714">
        <v>0.83251000000000097</v>
      </c>
      <c r="B1714">
        <f t="shared" ref="B1714:B1777" si="29">LOG(A1714, 0.5)</f>
        <v>0.26446049313738129</v>
      </c>
    </row>
    <row r="1715" spans="1:2" x14ac:dyDescent="0.25">
      <c r="A1715">
        <v>0.83301000000000103</v>
      </c>
      <c r="B1715">
        <f t="shared" si="29"/>
        <v>0.26359428013229608</v>
      </c>
    </row>
    <row r="1716" spans="1:2" x14ac:dyDescent="0.25">
      <c r="A1716">
        <v>0.83351000000000097</v>
      </c>
      <c r="B1716">
        <f t="shared" si="29"/>
        <v>0.26272858690078532</v>
      </c>
    </row>
    <row r="1717" spans="1:2" x14ac:dyDescent="0.25">
      <c r="A1717">
        <v>0.83401000000000103</v>
      </c>
      <c r="B1717">
        <f t="shared" si="29"/>
        <v>0.26186341281943953</v>
      </c>
    </row>
    <row r="1718" spans="1:2" x14ac:dyDescent="0.25">
      <c r="A1718">
        <v>0.83451000000000097</v>
      </c>
      <c r="B1718">
        <f t="shared" si="29"/>
        <v>0.26099875726597088</v>
      </c>
    </row>
    <row r="1719" spans="1:2" x14ac:dyDescent="0.25">
      <c r="A1719">
        <v>0.83501000000000103</v>
      </c>
      <c r="B1719">
        <f t="shared" si="29"/>
        <v>0.26013461961920886</v>
      </c>
    </row>
    <row r="1720" spans="1:2" x14ac:dyDescent="0.25">
      <c r="A1720">
        <v>0.83551000000000097</v>
      </c>
      <c r="B1720">
        <f t="shared" si="29"/>
        <v>0.2592709992590993</v>
      </c>
    </row>
    <row r="1721" spans="1:2" x14ac:dyDescent="0.25">
      <c r="A1721">
        <v>0.83601000000000103</v>
      </c>
      <c r="B1721">
        <f t="shared" si="29"/>
        <v>0.25840789556670013</v>
      </c>
    </row>
    <row r="1722" spans="1:2" x14ac:dyDescent="0.25">
      <c r="A1722">
        <v>0.83651000000000098</v>
      </c>
      <c r="B1722">
        <f t="shared" si="29"/>
        <v>0.25754530792418034</v>
      </c>
    </row>
    <row r="1723" spans="1:2" x14ac:dyDescent="0.25">
      <c r="A1723">
        <v>0.83701000000000103</v>
      </c>
      <c r="B1723">
        <f t="shared" si="29"/>
        <v>0.25668323571481549</v>
      </c>
    </row>
    <row r="1724" spans="1:2" x14ac:dyDescent="0.25">
      <c r="A1724">
        <v>0.83751000000000098</v>
      </c>
      <c r="B1724">
        <f t="shared" si="29"/>
        <v>0.25582167832298702</v>
      </c>
    </row>
    <row r="1725" spans="1:2" x14ac:dyDescent="0.25">
      <c r="A1725">
        <v>0.83801000000000103</v>
      </c>
      <c r="B1725">
        <f t="shared" si="29"/>
        <v>0.25496063513417766</v>
      </c>
    </row>
    <row r="1726" spans="1:2" x14ac:dyDescent="0.25">
      <c r="A1726">
        <v>0.83851000000000098</v>
      </c>
      <c r="B1726">
        <f t="shared" si="29"/>
        <v>0.25410010553497075</v>
      </c>
    </row>
    <row r="1727" spans="1:2" x14ac:dyDescent="0.25">
      <c r="A1727">
        <v>0.83901000000000103</v>
      </c>
      <c r="B1727">
        <f t="shared" si="29"/>
        <v>0.25324008891304567</v>
      </c>
    </row>
    <row r="1728" spans="1:2" x14ac:dyDescent="0.25">
      <c r="A1728">
        <v>0.83951000000000098</v>
      </c>
      <c r="B1728">
        <f t="shared" si="29"/>
        <v>0.25238058465717711</v>
      </c>
    </row>
    <row r="1729" spans="1:2" x14ac:dyDescent="0.25">
      <c r="A1729">
        <v>0.84001000000000103</v>
      </c>
      <c r="B1729">
        <f t="shared" si="29"/>
        <v>0.25152159215723063</v>
      </c>
    </row>
    <row r="1730" spans="1:2" x14ac:dyDescent="0.25">
      <c r="A1730">
        <v>0.84051000000000098</v>
      </c>
      <c r="B1730">
        <f t="shared" si="29"/>
        <v>0.25066311080416193</v>
      </c>
    </row>
    <row r="1731" spans="1:2" x14ac:dyDescent="0.25">
      <c r="A1731">
        <v>0.84101000000000103</v>
      </c>
      <c r="B1731">
        <f t="shared" si="29"/>
        <v>0.24980513999001244</v>
      </c>
    </row>
    <row r="1732" spans="1:2" x14ac:dyDescent="0.25">
      <c r="A1732">
        <v>0.84151000000000098</v>
      </c>
      <c r="B1732">
        <f t="shared" si="29"/>
        <v>0.24894767910790827</v>
      </c>
    </row>
    <row r="1733" spans="1:2" x14ac:dyDescent="0.25">
      <c r="A1733">
        <v>0.84201000000000104</v>
      </c>
      <c r="B1733">
        <f t="shared" si="29"/>
        <v>0.24809072755205636</v>
      </c>
    </row>
    <row r="1734" spans="1:2" x14ac:dyDescent="0.25">
      <c r="A1734">
        <v>0.84251000000000098</v>
      </c>
      <c r="B1734">
        <f t="shared" si="29"/>
        <v>0.24723428471774328</v>
      </c>
    </row>
    <row r="1735" spans="1:2" x14ac:dyDescent="0.25">
      <c r="A1735">
        <v>0.84301000000000104</v>
      </c>
      <c r="B1735">
        <f t="shared" si="29"/>
        <v>0.24637835000133104</v>
      </c>
    </row>
    <row r="1736" spans="1:2" x14ac:dyDescent="0.25">
      <c r="A1736">
        <v>0.84351000000000098</v>
      </c>
      <c r="B1736">
        <f t="shared" si="29"/>
        <v>0.24552292280025623</v>
      </c>
    </row>
    <row r="1737" spans="1:2" x14ac:dyDescent="0.25">
      <c r="A1737">
        <v>0.84401000000000104</v>
      </c>
      <c r="B1737">
        <f t="shared" si="29"/>
        <v>0.2446680025130259</v>
      </c>
    </row>
    <row r="1738" spans="1:2" x14ac:dyDescent="0.25">
      <c r="A1738">
        <v>0.84451000000000098</v>
      </c>
      <c r="B1738">
        <f t="shared" si="29"/>
        <v>0.24381358853921656</v>
      </c>
    </row>
    <row r="1739" spans="1:2" x14ac:dyDescent="0.25">
      <c r="A1739">
        <v>0.84501000000000104</v>
      </c>
      <c r="B1739">
        <f t="shared" si="29"/>
        <v>0.24295968027946996</v>
      </c>
    </row>
    <row r="1740" spans="1:2" x14ac:dyDescent="0.25">
      <c r="A1740">
        <v>0.84551000000000098</v>
      </c>
      <c r="B1740">
        <f t="shared" si="29"/>
        <v>0.24210627713549246</v>
      </c>
    </row>
    <row r="1741" spans="1:2" x14ac:dyDescent="0.25">
      <c r="A1741">
        <v>0.84601000000000104</v>
      </c>
      <c r="B1741">
        <f t="shared" si="29"/>
        <v>0.24125337851005058</v>
      </c>
    </row>
    <row r="1742" spans="1:2" x14ac:dyDescent="0.25">
      <c r="A1742">
        <v>0.84651000000000098</v>
      </c>
      <c r="B1742">
        <f t="shared" si="29"/>
        <v>0.24040098380697023</v>
      </c>
    </row>
    <row r="1743" spans="1:2" x14ac:dyDescent="0.25">
      <c r="A1743">
        <v>0.84701000000000104</v>
      </c>
      <c r="B1743">
        <f t="shared" si="29"/>
        <v>0.23954909243113276</v>
      </c>
    </row>
    <row r="1744" spans="1:2" x14ac:dyDescent="0.25">
      <c r="A1744">
        <v>0.84751000000000098</v>
      </c>
      <c r="B1744">
        <f t="shared" si="29"/>
        <v>0.23869770378847374</v>
      </c>
    </row>
    <row r="1745" spans="1:2" x14ac:dyDescent="0.25">
      <c r="A1745">
        <v>0.84801000000000104</v>
      </c>
      <c r="B1745">
        <f t="shared" si="29"/>
        <v>0.23784681728597928</v>
      </c>
    </row>
    <row r="1746" spans="1:2" x14ac:dyDescent="0.25">
      <c r="A1746">
        <v>0.84851000000000099</v>
      </c>
      <c r="B1746">
        <f t="shared" si="29"/>
        <v>0.23699643233168469</v>
      </c>
    </row>
    <row r="1747" spans="1:2" x14ac:dyDescent="0.25">
      <c r="A1747">
        <v>0.84901000000000104</v>
      </c>
      <c r="B1747">
        <f t="shared" si="29"/>
        <v>0.23614654833467086</v>
      </c>
    </row>
    <row r="1748" spans="1:2" x14ac:dyDescent="0.25">
      <c r="A1748">
        <v>0.84951000000000099</v>
      </c>
      <c r="B1748">
        <f t="shared" si="29"/>
        <v>0.23529716470506296</v>
      </c>
    </row>
    <row r="1749" spans="1:2" x14ac:dyDescent="0.25">
      <c r="A1749">
        <v>0.85001000000000104</v>
      </c>
      <c r="B1749">
        <f t="shared" si="29"/>
        <v>0.23444828085402691</v>
      </c>
    </row>
    <row r="1750" spans="1:2" x14ac:dyDescent="0.25">
      <c r="A1750">
        <v>0.85051000000000099</v>
      </c>
      <c r="B1750">
        <f t="shared" si="29"/>
        <v>0.23359989619376795</v>
      </c>
    </row>
    <row r="1751" spans="1:2" x14ac:dyDescent="0.25">
      <c r="A1751">
        <v>0.85101000000000104</v>
      </c>
      <c r="B1751">
        <f t="shared" si="29"/>
        <v>0.23275201013752703</v>
      </c>
    </row>
    <row r="1752" spans="1:2" x14ac:dyDescent="0.25">
      <c r="A1752">
        <v>0.85151000000000099</v>
      </c>
      <c r="B1752">
        <f t="shared" si="29"/>
        <v>0.23190462209957977</v>
      </c>
    </row>
    <row r="1753" spans="1:2" x14ac:dyDescent="0.25">
      <c r="A1753">
        <v>0.85201000000000104</v>
      </c>
      <c r="B1753">
        <f t="shared" si="29"/>
        <v>0.23105773149523254</v>
      </c>
    </row>
    <row r="1754" spans="1:2" x14ac:dyDescent="0.25">
      <c r="A1754">
        <v>0.85251000000000099</v>
      </c>
      <c r="B1754">
        <f t="shared" si="29"/>
        <v>0.2302113377408215</v>
      </c>
    </row>
    <row r="1755" spans="1:2" x14ac:dyDescent="0.25">
      <c r="A1755">
        <v>0.85301000000000105</v>
      </c>
      <c r="B1755">
        <f t="shared" si="29"/>
        <v>0.22936544025370881</v>
      </c>
    </row>
    <row r="1756" spans="1:2" x14ac:dyDescent="0.25">
      <c r="A1756">
        <v>0.85351000000000099</v>
      </c>
      <c r="B1756">
        <f t="shared" si="29"/>
        <v>0.2285200384522815</v>
      </c>
    </row>
    <row r="1757" spans="1:2" x14ac:dyDescent="0.25">
      <c r="A1757">
        <v>0.85401000000000105</v>
      </c>
      <c r="B1757">
        <f t="shared" si="29"/>
        <v>0.22767513175594778</v>
      </c>
    </row>
    <row r="1758" spans="1:2" x14ac:dyDescent="0.25">
      <c r="A1758">
        <v>0.85451000000000099</v>
      </c>
      <c r="B1758">
        <f t="shared" si="29"/>
        <v>0.22683071958513612</v>
      </c>
    </row>
    <row r="1759" spans="1:2" x14ac:dyDescent="0.25">
      <c r="A1759">
        <v>0.85501000000000105</v>
      </c>
      <c r="B1759">
        <f t="shared" si="29"/>
        <v>0.22598680136129126</v>
      </c>
    </row>
    <row r="1760" spans="1:2" x14ac:dyDescent="0.25">
      <c r="A1760">
        <v>0.85551000000000099</v>
      </c>
      <c r="B1760">
        <f t="shared" si="29"/>
        <v>0.22514337650687338</v>
      </c>
    </row>
    <row r="1761" spans="1:2" x14ac:dyDescent="0.25">
      <c r="A1761">
        <v>0.85601000000000105</v>
      </c>
      <c r="B1761">
        <f t="shared" si="29"/>
        <v>0.22430044444535427</v>
      </c>
    </row>
    <row r="1762" spans="1:2" x14ac:dyDescent="0.25">
      <c r="A1762">
        <v>0.85651000000000099</v>
      </c>
      <c r="B1762">
        <f t="shared" si="29"/>
        <v>0.2234580046012164</v>
      </c>
    </row>
    <row r="1763" spans="1:2" x14ac:dyDescent="0.25">
      <c r="A1763">
        <v>0.85701000000000105</v>
      </c>
      <c r="B1763">
        <f t="shared" si="29"/>
        <v>0.22261605639994914</v>
      </c>
    </row>
    <row r="1764" spans="1:2" x14ac:dyDescent="0.25">
      <c r="A1764">
        <v>0.85751000000000099</v>
      </c>
      <c r="B1764">
        <f t="shared" si="29"/>
        <v>0.22177459926804788</v>
      </c>
    </row>
    <row r="1765" spans="1:2" x14ac:dyDescent="0.25">
      <c r="A1765">
        <v>0.85801000000000105</v>
      </c>
      <c r="B1765">
        <f t="shared" si="29"/>
        <v>0.22093363263301008</v>
      </c>
    </row>
    <row r="1766" spans="1:2" x14ac:dyDescent="0.25">
      <c r="A1766">
        <v>0.85851000000000099</v>
      </c>
      <c r="B1766">
        <f t="shared" si="29"/>
        <v>0.22009315592333462</v>
      </c>
    </row>
    <row r="1767" spans="1:2" x14ac:dyDescent="0.25">
      <c r="A1767">
        <v>0.85901000000000105</v>
      </c>
      <c r="B1767">
        <f t="shared" si="29"/>
        <v>0.21925316856851781</v>
      </c>
    </row>
    <row r="1768" spans="1:2" x14ac:dyDescent="0.25">
      <c r="A1768">
        <v>0.859510000000001</v>
      </c>
      <c r="B1768">
        <f t="shared" si="29"/>
        <v>0.21841366999905268</v>
      </c>
    </row>
    <row r="1769" spans="1:2" x14ac:dyDescent="0.25">
      <c r="A1769">
        <v>0.86001000000000105</v>
      </c>
      <c r="B1769">
        <f t="shared" si="29"/>
        <v>0.21757465964642508</v>
      </c>
    </row>
    <row r="1770" spans="1:2" x14ac:dyDescent="0.25">
      <c r="A1770">
        <v>0.860510000000001</v>
      </c>
      <c r="B1770">
        <f t="shared" si="29"/>
        <v>0.21673613694311294</v>
      </c>
    </row>
    <row r="1771" spans="1:2" x14ac:dyDescent="0.25">
      <c r="A1771">
        <v>0.86101000000000105</v>
      </c>
      <c r="B1771">
        <f t="shared" si="29"/>
        <v>0.21589810132258236</v>
      </c>
    </row>
    <row r="1772" spans="1:2" x14ac:dyDescent="0.25">
      <c r="A1772">
        <v>0.861510000000001</v>
      </c>
      <c r="B1772">
        <f t="shared" si="29"/>
        <v>0.21506055221928697</v>
      </c>
    </row>
    <row r="1773" spans="1:2" x14ac:dyDescent="0.25">
      <c r="A1773">
        <v>0.86201000000000105</v>
      </c>
      <c r="B1773">
        <f t="shared" si="29"/>
        <v>0.21422348906866404</v>
      </c>
    </row>
    <row r="1774" spans="1:2" x14ac:dyDescent="0.25">
      <c r="A1774">
        <v>0.862510000000001</v>
      </c>
      <c r="B1774">
        <f t="shared" si="29"/>
        <v>0.21338691130713364</v>
      </c>
    </row>
    <row r="1775" spans="1:2" x14ac:dyDescent="0.25">
      <c r="A1775">
        <v>0.86301000000000105</v>
      </c>
      <c r="B1775">
        <f t="shared" si="29"/>
        <v>0.21255081837209494</v>
      </c>
    </row>
    <row r="1776" spans="1:2" x14ac:dyDescent="0.25">
      <c r="A1776">
        <v>0.863510000000001</v>
      </c>
      <c r="B1776">
        <f t="shared" si="29"/>
        <v>0.21171520970192556</v>
      </c>
    </row>
    <row r="1777" spans="1:2" x14ac:dyDescent="0.25">
      <c r="A1777">
        <v>0.86401000000000105</v>
      </c>
      <c r="B1777">
        <f t="shared" si="29"/>
        <v>0.21088008473597761</v>
      </c>
    </row>
    <row r="1778" spans="1:2" x14ac:dyDescent="0.25">
      <c r="A1778">
        <v>0.864510000000001</v>
      </c>
      <c r="B1778">
        <f t="shared" ref="B1778:B1841" si="30">LOG(A1778, 0.5)</f>
        <v>0.21004544291457689</v>
      </c>
    </row>
    <row r="1779" spans="1:2" x14ac:dyDescent="0.25">
      <c r="A1779">
        <v>0.86501000000000094</v>
      </c>
      <c r="B1779">
        <f t="shared" si="30"/>
        <v>0.20921128367901956</v>
      </c>
    </row>
    <row r="1780" spans="1:2" x14ac:dyDescent="0.25">
      <c r="A1780">
        <v>0.865510000000001</v>
      </c>
      <c r="B1780">
        <f t="shared" si="30"/>
        <v>0.20837760647157044</v>
      </c>
    </row>
    <row r="1781" spans="1:2" x14ac:dyDescent="0.25">
      <c r="A1781">
        <v>0.86601000000000095</v>
      </c>
      <c r="B1781">
        <f t="shared" si="30"/>
        <v>0.20754441073546095</v>
      </c>
    </row>
    <row r="1782" spans="1:2" x14ac:dyDescent="0.25">
      <c r="A1782">
        <v>0.866510000000001</v>
      </c>
      <c r="B1782">
        <f t="shared" si="30"/>
        <v>0.20671169591488617</v>
      </c>
    </row>
    <row r="1783" spans="1:2" x14ac:dyDescent="0.25">
      <c r="A1783">
        <v>0.86701000000000095</v>
      </c>
      <c r="B1783">
        <f t="shared" si="30"/>
        <v>0.20587946145500352</v>
      </c>
    </row>
    <row r="1784" spans="1:2" x14ac:dyDescent="0.25">
      <c r="A1784">
        <v>0.867510000000001</v>
      </c>
      <c r="B1784">
        <f t="shared" si="30"/>
        <v>0.20504770680192946</v>
      </c>
    </row>
    <row r="1785" spans="1:2" x14ac:dyDescent="0.25">
      <c r="A1785">
        <v>0.86801000000000095</v>
      </c>
      <c r="B1785">
        <f t="shared" si="30"/>
        <v>0.20421643140273865</v>
      </c>
    </row>
    <row r="1786" spans="1:2" x14ac:dyDescent="0.25">
      <c r="A1786">
        <v>0.868510000000001</v>
      </c>
      <c r="B1786">
        <f t="shared" si="30"/>
        <v>0.20338563470546023</v>
      </c>
    </row>
    <row r="1787" spans="1:2" x14ac:dyDescent="0.25">
      <c r="A1787">
        <v>0.86901000000000095</v>
      </c>
      <c r="B1787">
        <f t="shared" si="30"/>
        <v>0.20255531615907699</v>
      </c>
    </row>
    <row r="1788" spans="1:2" x14ac:dyDescent="0.25">
      <c r="A1788">
        <v>0.869510000000001</v>
      </c>
      <c r="B1788">
        <f t="shared" si="30"/>
        <v>0.20172547521352199</v>
      </c>
    </row>
    <row r="1789" spans="1:2" x14ac:dyDescent="0.25">
      <c r="A1789">
        <v>0.87001000000000095</v>
      </c>
      <c r="B1789">
        <f t="shared" si="30"/>
        <v>0.20089611131967758</v>
      </c>
    </row>
    <row r="1790" spans="1:2" x14ac:dyDescent="0.25">
      <c r="A1790">
        <v>0.87051000000000101</v>
      </c>
      <c r="B1790">
        <f t="shared" si="30"/>
        <v>0.20006722392937182</v>
      </c>
    </row>
    <row r="1791" spans="1:2" x14ac:dyDescent="0.25">
      <c r="A1791">
        <v>0.87101000000000095</v>
      </c>
      <c r="B1791">
        <f t="shared" si="30"/>
        <v>0.19923881249537795</v>
      </c>
    </row>
    <row r="1792" spans="1:2" x14ac:dyDescent="0.25">
      <c r="A1792">
        <v>0.87151000000000101</v>
      </c>
      <c r="B1792">
        <f t="shared" si="30"/>
        <v>0.1984108764714104</v>
      </c>
    </row>
    <row r="1793" spans="1:2" x14ac:dyDescent="0.25">
      <c r="A1793">
        <v>0.87201000000000095</v>
      </c>
      <c r="B1793">
        <f t="shared" si="30"/>
        <v>0.19758341531212451</v>
      </c>
    </row>
    <row r="1794" spans="1:2" x14ac:dyDescent="0.25">
      <c r="A1794">
        <v>0.87251000000000101</v>
      </c>
      <c r="B1794">
        <f t="shared" si="30"/>
        <v>0.19675642847311256</v>
      </c>
    </row>
    <row r="1795" spans="1:2" x14ac:dyDescent="0.25">
      <c r="A1795">
        <v>0.87301000000000095</v>
      </c>
      <c r="B1795">
        <f t="shared" si="30"/>
        <v>0.19592991541090324</v>
      </c>
    </row>
    <row r="1796" spans="1:2" x14ac:dyDescent="0.25">
      <c r="A1796">
        <v>0.87351000000000101</v>
      </c>
      <c r="B1796">
        <f t="shared" si="30"/>
        <v>0.19510387558295814</v>
      </c>
    </row>
    <row r="1797" spans="1:2" x14ac:dyDescent="0.25">
      <c r="A1797">
        <v>0.87401000000000095</v>
      </c>
      <c r="B1797">
        <f t="shared" si="30"/>
        <v>0.19427830844767077</v>
      </c>
    </row>
    <row r="1798" spans="1:2" x14ac:dyDescent="0.25">
      <c r="A1798">
        <v>0.87451000000000101</v>
      </c>
      <c r="B1798">
        <f t="shared" si="30"/>
        <v>0.19345321346436342</v>
      </c>
    </row>
    <row r="1799" spans="1:2" x14ac:dyDescent="0.25">
      <c r="A1799">
        <v>0.87501000000000095</v>
      </c>
      <c r="B1799">
        <f t="shared" si="30"/>
        <v>0.19262859009328598</v>
      </c>
    </row>
    <row r="1800" spans="1:2" x14ac:dyDescent="0.25">
      <c r="A1800">
        <v>0.87551000000000101</v>
      </c>
      <c r="B1800">
        <f t="shared" si="30"/>
        <v>0.19180443779561282</v>
      </c>
    </row>
    <row r="1801" spans="1:2" x14ac:dyDescent="0.25">
      <c r="A1801">
        <v>0.87601000000000095</v>
      </c>
      <c r="B1801">
        <f t="shared" si="30"/>
        <v>0.19098075603344186</v>
      </c>
    </row>
    <row r="1802" spans="1:2" x14ac:dyDescent="0.25">
      <c r="A1802">
        <v>0.87651000000000101</v>
      </c>
      <c r="B1802">
        <f t="shared" si="30"/>
        <v>0.19015754426979106</v>
      </c>
    </row>
    <row r="1803" spans="1:2" x14ac:dyDescent="0.25">
      <c r="A1803">
        <v>0.87701000000000096</v>
      </c>
      <c r="B1803">
        <f t="shared" si="30"/>
        <v>0.18933480196859778</v>
      </c>
    </row>
    <row r="1804" spans="1:2" x14ac:dyDescent="0.25">
      <c r="A1804">
        <v>0.87751000000000101</v>
      </c>
      <c r="B1804">
        <f t="shared" si="30"/>
        <v>0.1885125285947154</v>
      </c>
    </row>
    <row r="1805" spans="1:2" x14ac:dyDescent="0.25">
      <c r="A1805">
        <v>0.87801000000000096</v>
      </c>
      <c r="B1805">
        <f t="shared" si="30"/>
        <v>0.1876907236139124</v>
      </c>
    </row>
    <row r="1806" spans="1:2" x14ac:dyDescent="0.25">
      <c r="A1806">
        <v>0.87851000000000101</v>
      </c>
      <c r="B1806">
        <f t="shared" si="30"/>
        <v>0.18686938649286897</v>
      </c>
    </row>
    <row r="1807" spans="1:2" x14ac:dyDescent="0.25">
      <c r="A1807">
        <v>0.87901000000000096</v>
      </c>
      <c r="B1807">
        <f t="shared" si="30"/>
        <v>0.18604851669917638</v>
      </c>
    </row>
    <row r="1808" spans="1:2" x14ac:dyDescent="0.25">
      <c r="A1808">
        <v>0.87951000000000101</v>
      </c>
      <c r="B1808">
        <f t="shared" si="30"/>
        <v>0.18522811370133352</v>
      </c>
    </row>
    <row r="1809" spans="1:2" x14ac:dyDescent="0.25">
      <c r="A1809">
        <v>0.88001000000000096</v>
      </c>
      <c r="B1809">
        <f t="shared" si="30"/>
        <v>0.18440817696874609</v>
      </c>
    </row>
    <row r="1810" spans="1:2" x14ac:dyDescent="0.25">
      <c r="A1810">
        <v>0.88051000000000101</v>
      </c>
      <c r="B1810">
        <f t="shared" si="30"/>
        <v>0.18358870597172344</v>
      </c>
    </row>
    <row r="1811" spans="1:2" x14ac:dyDescent="0.25">
      <c r="A1811">
        <v>0.88101000000000096</v>
      </c>
      <c r="B1811">
        <f t="shared" si="30"/>
        <v>0.18276970018147748</v>
      </c>
    </row>
    <row r="1812" spans="1:2" x14ac:dyDescent="0.25">
      <c r="A1812">
        <v>0.88151000000000101</v>
      </c>
      <c r="B1812">
        <f t="shared" si="30"/>
        <v>0.18195115907011966</v>
      </c>
    </row>
    <row r="1813" spans="1:2" x14ac:dyDescent="0.25">
      <c r="A1813">
        <v>0.88201000000000096</v>
      </c>
      <c r="B1813">
        <f t="shared" si="30"/>
        <v>0.18113308211066007</v>
      </c>
    </row>
    <row r="1814" spans="1:2" x14ac:dyDescent="0.25">
      <c r="A1814">
        <v>0.88251000000000102</v>
      </c>
      <c r="B1814">
        <f t="shared" si="30"/>
        <v>0.18031546877700405</v>
      </c>
    </row>
    <row r="1815" spans="1:2" x14ac:dyDescent="0.25">
      <c r="A1815">
        <v>0.88301000000000096</v>
      </c>
      <c r="B1815">
        <f t="shared" si="30"/>
        <v>0.17949831854395165</v>
      </c>
    </row>
    <row r="1816" spans="1:2" x14ac:dyDescent="0.25">
      <c r="A1816">
        <v>0.88351000000000102</v>
      </c>
      <c r="B1816">
        <f t="shared" si="30"/>
        <v>0.1786816308871941</v>
      </c>
    </row>
    <row r="1817" spans="1:2" x14ac:dyDescent="0.25">
      <c r="A1817">
        <v>0.88401000000000096</v>
      </c>
      <c r="B1817">
        <f t="shared" si="30"/>
        <v>0.17786540528331329</v>
      </c>
    </row>
    <row r="1818" spans="1:2" x14ac:dyDescent="0.25">
      <c r="A1818">
        <v>0.88451000000000102</v>
      </c>
      <c r="B1818">
        <f t="shared" si="30"/>
        <v>0.17704964120977823</v>
      </c>
    </row>
    <row r="1819" spans="1:2" x14ac:dyDescent="0.25">
      <c r="A1819">
        <v>0.88501000000000096</v>
      </c>
      <c r="B1819">
        <f t="shared" si="30"/>
        <v>0.17623433814494455</v>
      </c>
    </row>
    <row r="1820" spans="1:2" x14ac:dyDescent="0.25">
      <c r="A1820">
        <v>0.88551000000000102</v>
      </c>
      <c r="B1820">
        <f t="shared" si="30"/>
        <v>0.17541949556805106</v>
      </c>
    </row>
    <row r="1821" spans="1:2" x14ac:dyDescent="0.25">
      <c r="A1821">
        <v>0.88601000000000096</v>
      </c>
      <c r="B1821">
        <f t="shared" si="30"/>
        <v>0.17460511295921921</v>
      </c>
    </row>
    <row r="1822" spans="1:2" x14ac:dyDescent="0.25">
      <c r="A1822">
        <v>0.88651000000000102</v>
      </c>
      <c r="B1822">
        <f t="shared" si="30"/>
        <v>0.17379118979944952</v>
      </c>
    </row>
    <row r="1823" spans="1:2" x14ac:dyDescent="0.25">
      <c r="A1823">
        <v>0.88701000000000096</v>
      </c>
      <c r="B1823">
        <f t="shared" si="30"/>
        <v>0.17297772557062127</v>
      </c>
    </row>
    <row r="1824" spans="1:2" x14ac:dyDescent="0.25">
      <c r="A1824">
        <v>0.88751000000000102</v>
      </c>
      <c r="B1824">
        <f t="shared" si="30"/>
        <v>0.17216471975548886</v>
      </c>
    </row>
    <row r="1825" spans="1:2" x14ac:dyDescent="0.25">
      <c r="A1825">
        <v>0.88801000000000097</v>
      </c>
      <c r="B1825">
        <f t="shared" si="30"/>
        <v>0.17135217183768145</v>
      </c>
    </row>
    <row r="1826" spans="1:2" x14ac:dyDescent="0.25">
      <c r="A1826">
        <v>0.88851000000000102</v>
      </c>
      <c r="B1826">
        <f t="shared" si="30"/>
        <v>0.17054008130169943</v>
      </c>
    </row>
    <row r="1827" spans="1:2" x14ac:dyDescent="0.25">
      <c r="A1827">
        <v>0.88901000000000097</v>
      </c>
      <c r="B1827">
        <f t="shared" si="30"/>
        <v>0.16972844763291389</v>
      </c>
    </row>
    <row r="1828" spans="1:2" x14ac:dyDescent="0.25">
      <c r="A1828">
        <v>0.88951000000000102</v>
      </c>
      <c r="B1828">
        <f t="shared" si="30"/>
        <v>0.16891727031756337</v>
      </c>
    </row>
    <row r="1829" spans="1:2" x14ac:dyDescent="0.25">
      <c r="A1829">
        <v>0.89001000000000097</v>
      </c>
      <c r="B1829">
        <f t="shared" si="30"/>
        <v>0.16810654884275322</v>
      </c>
    </row>
    <row r="1830" spans="1:2" x14ac:dyDescent="0.25">
      <c r="A1830">
        <v>0.89051000000000102</v>
      </c>
      <c r="B1830">
        <f t="shared" si="30"/>
        <v>0.16729628269645222</v>
      </c>
    </row>
    <row r="1831" spans="1:2" x14ac:dyDescent="0.25">
      <c r="A1831">
        <v>0.89101000000000097</v>
      </c>
      <c r="B1831">
        <f t="shared" si="30"/>
        <v>0.16648647136749214</v>
      </c>
    </row>
    <row r="1832" spans="1:2" x14ac:dyDescent="0.25">
      <c r="A1832">
        <v>0.89151000000000102</v>
      </c>
      <c r="B1832">
        <f t="shared" si="30"/>
        <v>0.16567711434556431</v>
      </c>
    </row>
    <row r="1833" spans="1:2" x14ac:dyDescent="0.25">
      <c r="A1833">
        <v>0.89201000000000097</v>
      </c>
      <c r="B1833">
        <f t="shared" si="30"/>
        <v>0.16486821112121916</v>
      </c>
    </row>
    <row r="1834" spans="1:2" x14ac:dyDescent="0.25">
      <c r="A1834">
        <v>0.89251000000000102</v>
      </c>
      <c r="B1834">
        <f t="shared" si="30"/>
        <v>0.16405976118586285</v>
      </c>
    </row>
    <row r="1835" spans="1:2" x14ac:dyDescent="0.25">
      <c r="A1835">
        <v>0.89301000000000097</v>
      </c>
      <c r="B1835">
        <f t="shared" si="30"/>
        <v>0.16325176403175681</v>
      </c>
    </row>
    <row r="1836" spans="1:2" x14ac:dyDescent="0.25">
      <c r="A1836">
        <v>0.89351000000000103</v>
      </c>
      <c r="B1836">
        <f t="shared" si="30"/>
        <v>0.16244421915201432</v>
      </c>
    </row>
    <row r="1837" spans="1:2" x14ac:dyDescent="0.25">
      <c r="A1837">
        <v>0.89401000000000097</v>
      </c>
      <c r="B1837">
        <f t="shared" si="30"/>
        <v>0.16163712604060013</v>
      </c>
    </row>
    <row r="1838" spans="1:2" x14ac:dyDescent="0.25">
      <c r="A1838">
        <v>0.89451000000000103</v>
      </c>
      <c r="B1838">
        <f t="shared" si="30"/>
        <v>0.16083048419232704</v>
      </c>
    </row>
    <row r="1839" spans="1:2" x14ac:dyDescent="0.25">
      <c r="A1839">
        <v>0.89501000000000097</v>
      </c>
      <c r="B1839">
        <f t="shared" si="30"/>
        <v>0.16002429310285554</v>
      </c>
    </row>
    <row r="1840" spans="1:2" x14ac:dyDescent="0.25">
      <c r="A1840">
        <v>0.89551000000000103</v>
      </c>
      <c r="B1840">
        <f t="shared" si="30"/>
        <v>0.15921855226869036</v>
      </c>
    </row>
    <row r="1841" spans="1:2" x14ac:dyDescent="0.25">
      <c r="A1841">
        <v>0.89601000000000097</v>
      </c>
      <c r="B1841">
        <f t="shared" si="30"/>
        <v>0.1584132611871801</v>
      </c>
    </row>
    <row r="1842" spans="1:2" x14ac:dyDescent="0.25">
      <c r="A1842">
        <v>0.89651000000000103</v>
      </c>
      <c r="B1842">
        <f t="shared" ref="B1842:B1905" si="31">LOG(A1842, 0.5)</f>
        <v>0.15760841935651387</v>
      </c>
    </row>
    <row r="1843" spans="1:2" x14ac:dyDescent="0.25">
      <c r="A1843">
        <v>0.89701000000000097</v>
      </c>
      <c r="B1843">
        <f t="shared" si="31"/>
        <v>0.1568040262757209</v>
      </c>
    </row>
    <row r="1844" spans="1:2" x14ac:dyDescent="0.25">
      <c r="A1844">
        <v>0.89751000000000103</v>
      </c>
      <c r="B1844">
        <f t="shared" si="31"/>
        <v>0.15600008144466723</v>
      </c>
    </row>
    <row r="1845" spans="1:2" x14ac:dyDescent="0.25">
      <c r="A1845">
        <v>0.89801000000000097</v>
      </c>
      <c r="B1845">
        <f t="shared" si="31"/>
        <v>0.15519658436405517</v>
      </c>
    </row>
    <row r="1846" spans="1:2" x14ac:dyDescent="0.25">
      <c r="A1846">
        <v>0.89851000000000103</v>
      </c>
      <c r="B1846">
        <f t="shared" si="31"/>
        <v>0.15439353453542018</v>
      </c>
    </row>
    <row r="1847" spans="1:2" x14ac:dyDescent="0.25">
      <c r="A1847">
        <v>0.89901000000000098</v>
      </c>
      <c r="B1847">
        <f t="shared" si="31"/>
        <v>0.15359093146113026</v>
      </c>
    </row>
    <row r="1848" spans="1:2" x14ac:dyDescent="0.25">
      <c r="A1848">
        <v>0.89951000000000103</v>
      </c>
      <c r="B1848">
        <f t="shared" si="31"/>
        <v>0.15278877464438281</v>
      </c>
    </row>
    <row r="1849" spans="1:2" x14ac:dyDescent="0.25">
      <c r="A1849">
        <v>0.90001000000000098</v>
      </c>
      <c r="B1849">
        <f t="shared" si="31"/>
        <v>0.15198706358920425</v>
      </c>
    </row>
    <row r="1850" spans="1:2" x14ac:dyDescent="0.25">
      <c r="A1850">
        <v>0.90051000000000103</v>
      </c>
      <c r="B1850">
        <f t="shared" si="31"/>
        <v>0.15118579780044653</v>
      </c>
    </row>
    <row r="1851" spans="1:2" x14ac:dyDescent="0.25">
      <c r="A1851">
        <v>0.90101000000000098</v>
      </c>
      <c r="B1851">
        <f t="shared" si="31"/>
        <v>0.15038497678378696</v>
      </c>
    </row>
    <row r="1852" spans="1:2" x14ac:dyDescent="0.25">
      <c r="A1852">
        <v>0.90151000000000103</v>
      </c>
      <c r="B1852">
        <f t="shared" si="31"/>
        <v>0.1495846000457248</v>
      </c>
    </row>
    <row r="1853" spans="1:2" x14ac:dyDescent="0.25">
      <c r="A1853">
        <v>0.90201000000000098</v>
      </c>
      <c r="B1853">
        <f t="shared" si="31"/>
        <v>0.14878466709358096</v>
      </c>
    </row>
    <row r="1854" spans="1:2" x14ac:dyDescent="0.25">
      <c r="A1854">
        <v>0.90251000000000103</v>
      </c>
      <c r="B1854">
        <f t="shared" si="31"/>
        <v>0.14798517743549469</v>
      </c>
    </row>
    <row r="1855" spans="1:2" x14ac:dyDescent="0.25">
      <c r="A1855">
        <v>0.90301000000000098</v>
      </c>
      <c r="B1855">
        <f t="shared" si="31"/>
        <v>0.14718613058042324</v>
      </c>
    </row>
    <row r="1856" spans="1:2" x14ac:dyDescent="0.25">
      <c r="A1856">
        <v>0.90351000000000103</v>
      </c>
      <c r="B1856">
        <f t="shared" si="31"/>
        <v>0.14638752603813857</v>
      </c>
    </row>
    <row r="1857" spans="1:2" x14ac:dyDescent="0.25">
      <c r="A1857">
        <v>0.90401000000000098</v>
      </c>
      <c r="B1857">
        <f t="shared" si="31"/>
        <v>0.14558936331922698</v>
      </c>
    </row>
    <row r="1858" spans="1:2" x14ac:dyDescent="0.25">
      <c r="A1858">
        <v>0.90451000000000104</v>
      </c>
      <c r="B1858">
        <f t="shared" si="31"/>
        <v>0.14479164193508598</v>
      </c>
    </row>
    <row r="1859" spans="1:2" x14ac:dyDescent="0.25">
      <c r="A1859">
        <v>0.90501000000000098</v>
      </c>
      <c r="B1859">
        <f t="shared" si="31"/>
        <v>0.14399436139792376</v>
      </c>
    </row>
    <row r="1860" spans="1:2" x14ac:dyDescent="0.25">
      <c r="A1860">
        <v>0.90551000000000104</v>
      </c>
      <c r="B1860">
        <f t="shared" si="31"/>
        <v>0.14319752122075616</v>
      </c>
    </row>
    <row r="1861" spans="1:2" x14ac:dyDescent="0.25">
      <c r="A1861">
        <v>0.90601000000000098</v>
      </c>
      <c r="B1861">
        <f t="shared" si="31"/>
        <v>0.14240112091740609</v>
      </c>
    </row>
    <row r="1862" spans="1:2" x14ac:dyDescent="0.25">
      <c r="A1862">
        <v>0.90651000000000104</v>
      </c>
      <c r="B1862">
        <f t="shared" si="31"/>
        <v>0.14160516000250054</v>
      </c>
    </row>
    <row r="1863" spans="1:2" x14ac:dyDescent="0.25">
      <c r="A1863">
        <v>0.90701000000000098</v>
      </c>
      <c r="B1863">
        <f t="shared" si="31"/>
        <v>0.14080963799147009</v>
      </c>
    </row>
    <row r="1864" spans="1:2" x14ac:dyDescent="0.25">
      <c r="A1864">
        <v>0.90751000000000104</v>
      </c>
      <c r="B1864">
        <f t="shared" si="31"/>
        <v>0.14001455440054575</v>
      </c>
    </row>
    <row r="1865" spans="1:2" x14ac:dyDescent="0.25">
      <c r="A1865">
        <v>0.90801000000000098</v>
      </c>
      <c r="B1865">
        <f t="shared" si="31"/>
        <v>0.13921990874675871</v>
      </c>
    </row>
    <row r="1866" spans="1:2" x14ac:dyDescent="0.25">
      <c r="A1866">
        <v>0.90851000000000104</v>
      </c>
      <c r="B1866">
        <f t="shared" si="31"/>
        <v>0.13842570054793699</v>
      </c>
    </row>
    <row r="1867" spans="1:2" x14ac:dyDescent="0.25">
      <c r="A1867">
        <v>0.90901000000000098</v>
      </c>
      <c r="B1867">
        <f t="shared" si="31"/>
        <v>0.13763192932270521</v>
      </c>
    </row>
    <row r="1868" spans="1:2" x14ac:dyDescent="0.25">
      <c r="A1868">
        <v>0.90951000000000104</v>
      </c>
      <c r="B1868">
        <f t="shared" si="31"/>
        <v>0.13683859459048148</v>
      </c>
    </row>
    <row r="1869" spans="1:2" x14ac:dyDescent="0.25">
      <c r="A1869">
        <v>0.91001000000000098</v>
      </c>
      <c r="B1869">
        <f t="shared" si="31"/>
        <v>0.13604569587147686</v>
      </c>
    </row>
    <row r="1870" spans="1:2" x14ac:dyDescent="0.25">
      <c r="A1870">
        <v>0.91051000000000104</v>
      </c>
      <c r="B1870">
        <f t="shared" si="31"/>
        <v>0.13525323268669245</v>
      </c>
    </row>
    <row r="1871" spans="1:2" x14ac:dyDescent="0.25">
      <c r="A1871">
        <v>0.91101000000000099</v>
      </c>
      <c r="B1871">
        <f t="shared" si="31"/>
        <v>0.13446120455791893</v>
      </c>
    </row>
    <row r="1872" spans="1:2" x14ac:dyDescent="0.25">
      <c r="A1872">
        <v>0.91151000000000104</v>
      </c>
      <c r="B1872">
        <f t="shared" si="31"/>
        <v>0.13366961100773339</v>
      </c>
    </row>
    <row r="1873" spans="1:2" x14ac:dyDescent="0.25">
      <c r="A1873">
        <v>0.91201000000000099</v>
      </c>
      <c r="B1873">
        <f t="shared" si="31"/>
        <v>0.13287845155949915</v>
      </c>
    </row>
    <row r="1874" spans="1:2" x14ac:dyDescent="0.25">
      <c r="A1874">
        <v>0.91251000000000104</v>
      </c>
      <c r="B1874">
        <f t="shared" si="31"/>
        <v>0.13208772573736247</v>
      </c>
    </row>
    <row r="1875" spans="1:2" x14ac:dyDescent="0.25">
      <c r="A1875">
        <v>0.91301000000000099</v>
      </c>
      <c r="B1875">
        <f t="shared" si="31"/>
        <v>0.13129743306625233</v>
      </c>
    </row>
    <row r="1876" spans="1:2" x14ac:dyDescent="0.25">
      <c r="A1876">
        <v>0.91351000000000104</v>
      </c>
      <c r="B1876">
        <f t="shared" si="31"/>
        <v>0.13050757307187735</v>
      </c>
    </row>
    <row r="1877" spans="1:2" x14ac:dyDescent="0.25">
      <c r="A1877">
        <v>0.91401000000000099</v>
      </c>
      <c r="B1877">
        <f t="shared" si="31"/>
        <v>0.12971814528072539</v>
      </c>
    </row>
    <row r="1878" spans="1:2" x14ac:dyDescent="0.25">
      <c r="A1878">
        <v>0.91451000000000104</v>
      </c>
      <c r="B1878">
        <f t="shared" si="31"/>
        <v>0.12892914922006049</v>
      </c>
    </row>
    <row r="1879" spans="1:2" x14ac:dyDescent="0.25">
      <c r="A1879">
        <v>0.91501000000000099</v>
      </c>
      <c r="B1879">
        <f t="shared" si="31"/>
        <v>0.12814058441792256</v>
      </c>
    </row>
    <row r="1880" spans="1:2" x14ac:dyDescent="0.25">
      <c r="A1880">
        <v>0.91551000000000105</v>
      </c>
      <c r="B1880">
        <f t="shared" si="31"/>
        <v>0.12735245040312435</v>
      </c>
    </row>
    <row r="1881" spans="1:2" x14ac:dyDescent="0.25">
      <c r="A1881">
        <v>0.91601000000000099</v>
      </c>
      <c r="B1881">
        <f t="shared" si="31"/>
        <v>0.126564746705251</v>
      </c>
    </row>
    <row r="1882" spans="1:2" x14ac:dyDescent="0.25">
      <c r="A1882">
        <v>0.91651000000000105</v>
      </c>
      <c r="B1882">
        <f t="shared" si="31"/>
        <v>0.12577747285465721</v>
      </c>
    </row>
    <row r="1883" spans="1:2" x14ac:dyDescent="0.25">
      <c r="A1883">
        <v>0.91701000000000099</v>
      </c>
      <c r="B1883">
        <f t="shared" si="31"/>
        <v>0.12499062838246663</v>
      </c>
    </row>
    <row r="1884" spans="1:2" x14ac:dyDescent="0.25">
      <c r="A1884">
        <v>0.91751000000000105</v>
      </c>
      <c r="B1884">
        <f t="shared" si="31"/>
        <v>0.12420421282056915</v>
      </c>
    </row>
    <row r="1885" spans="1:2" x14ac:dyDescent="0.25">
      <c r="A1885">
        <v>0.91801000000000099</v>
      </c>
      <c r="B1885">
        <f t="shared" si="31"/>
        <v>0.12341822570162034</v>
      </c>
    </row>
    <row r="1886" spans="1:2" x14ac:dyDescent="0.25">
      <c r="A1886">
        <v>0.91851000000000105</v>
      </c>
      <c r="B1886">
        <f t="shared" si="31"/>
        <v>0.1226326665590385</v>
      </c>
    </row>
    <row r="1887" spans="1:2" x14ac:dyDescent="0.25">
      <c r="A1887">
        <v>0.91901000000000099</v>
      </c>
      <c r="B1887">
        <f t="shared" si="31"/>
        <v>0.12184753492700441</v>
      </c>
    </row>
    <row r="1888" spans="1:2" x14ac:dyDescent="0.25">
      <c r="A1888">
        <v>0.91951000000000105</v>
      </c>
      <c r="B1888">
        <f t="shared" si="31"/>
        <v>0.12106283034045823</v>
      </c>
    </row>
    <row r="1889" spans="1:2" x14ac:dyDescent="0.25">
      <c r="A1889">
        <v>0.92001000000000099</v>
      </c>
      <c r="B1889">
        <f t="shared" si="31"/>
        <v>0.12027855233509926</v>
      </c>
    </row>
    <row r="1890" spans="1:2" x14ac:dyDescent="0.25">
      <c r="A1890">
        <v>0.92051000000000105</v>
      </c>
      <c r="B1890">
        <f t="shared" si="31"/>
        <v>0.11949470044738296</v>
      </c>
    </row>
    <row r="1891" spans="1:2" x14ac:dyDescent="0.25">
      <c r="A1891">
        <v>0.92101000000000099</v>
      </c>
      <c r="B1891">
        <f t="shared" si="31"/>
        <v>0.11871127421452056</v>
      </c>
    </row>
    <row r="1892" spans="1:2" x14ac:dyDescent="0.25">
      <c r="A1892">
        <v>0.92151000000000105</v>
      </c>
      <c r="B1892">
        <f t="shared" si="31"/>
        <v>0.11792827317447614</v>
      </c>
    </row>
    <row r="1893" spans="1:2" x14ac:dyDescent="0.25">
      <c r="A1893">
        <v>0.922010000000001</v>
      </c>
      <c r="B1893">
        <f t="shared" si="31"/>
        <v>0.11714569686596639</v>
      </c>
    </row>
    <row r="1894" spans="1:2" x14ac:dyDescent="0.25">
      <c r="A1894">
        <v>0.92251000000000105</v>
      </c>
      <c r="B1894">
        <f t="shared" si="31"/>
        <v>0.11636354482845752</v>
      </c>
    </row>
    <row r="1895" spans="1:2" x14ac:dyDescent="0.25">
      <c r="A1895">
        <v>0.923010000000001</v>
      </c>
      <c r="B1895">
        <f t="shared" si="31"/>
        <v>0.11558181660216504</v>
      </c>
    </row>
    <row r="1896" spans="1:2" x14ac:dyDescent="0.25">
      <c r="A1896">
        <v>0.92351000000000105</v>
      </c>
      <c r="B1896">
        <f t="shared" si="31"/>
        <v>0.11480051172805085</v>
      </c>
    </row>
    <row r="1897" spans="1:2" x14ac:dyDescent="0.25">
      <c r="A1897">
        <v>0.924010000000001</v>
      </c>
      <c r="B1897">
        <f t="shared" si="31"/>
        <v>0.11401962974782281</v>
      </c>
    </row>
    <row r="1898" spans="1:2" x14ac:dyDescent="0.25">
      <c r="A1898">
        <v>0.92451000000000105</v>
      </c>
      <c r="B1898">
        <f t="shared" si="31"/>
        <v>0.11323917020393197</v>
      </c>
    </row>
    <row r="1899" spans="1:2" x14ac:dyDescent="0.25">
      <c r="A1899">
        <v>0.925010000000001</v>
      </c>
      <c r="B1899">
        <f t="shared" si="31"/>
        <v>0.11245913263957216</v>
      </c>
    </row>
    <row r="1900" spans="1:2" x14ac:dyDescent="0.25">
      <c r="A1900">
        <v>0.92551000000000105</v>
      </c>
      <c r="B1900">
        <f t="shared" si="31"/>
        <v>0.11167951659867713</v>
      </c>
    </row>
    <row r="1901" spans="1:2" x14ac:dyDescent="0.25">
      <c r="A1901">
        <v>0.926010000000001</v>
      </c>
      <c r="B1901">
        <f t="shared" si="31"/>
        <v>0.11090032162592023</v>
      </c>
    </row>
    <row r="1902" spans="1:2" x14ac:dyDescent="0.25">
      <c r="A1902">
        <v>0.92651000000000105</v>
      </c>
      <c r="B1902">
        <f t="shared" si="31"/>
        <v>0.1101215472667115</v>
      </c>
    </row>
    <row r="1903" spans="1:2" x14ac:dyDescent="0.25">
      <c r="A1903">
        <v>0.927010000000001</v>
      </c>
      <c r="B1903">
        <f t="shared" si="31"/>
        <v>0.10934319306719747</v>
      </c>
    </row>
    <row r="1904" spans="1:2" x14ac:dyDescent="0.25">
      <c r="A1904">
        <v>0.92751000000000094</v>
      </c>
      <c r="B1904">
        <f t="shared" si="31"/>
        <v>0.10856525857425835</v>
      </c>
    </row>
    <row r="1905" spans="1:2" x14ac:dyDescent="0.25">
      <c r="A1905">
        <v>0.928010000000001</v>
      </c>
      <c r="B1905">
        <f t="shared" si="31"/>
        <v>0.10778774333550686</v>
      </c>
    </row>
    <row r="1906" spans="1:2" x14ac:dyDescent="0.25">
      <c r="A1906">
        <v>0.92851000000000095</v>
      </c>
      <c r="B1906">
        <f t="shared" ref="B1906:B1969" si="32">LOG(A1906, 0.5)</f>
        <v>0.10701064689928738</v>
      </c>
    </row>
    <row r="1907" spans="1:2" x14ac:dyDescent="0.25">
      <c r="A1907">
        <v>0.929010000000001</v>
      </c>
      <c r="B1907">
        <f t="shared" si="32"/>
        <v>0.10623396881467295</v>
      </c>
    </row>
    <row r="1908" spans="1:2" x14ac:dyDescent="0.25">
      <c r="A1908">
        <v>0.92951000000000095</v>
      </c>
      <c r="B1908">
        <f t="shared" si="32"/>
        <v>0.10545770863146524</v>
      </c>
    </row>
    <row r="1909" spans="1:2" x14ac:dyDescent="0.25">
      <c r="A1909">
        <v>0.930010000000001</v>
      </c>
      <c r="B1909">
        <f t="shared" si="32"/>
        <v>0.10468186590019153</v>
      </c>
    </row>
    <row r="1910" spans="1:2" x14ac:dyDescent="0.25">
      <c r="A1910">
        <v>0.93051000000000095</v>
      </c>
      <c r="B1910">
        <f t="shared" si="32"/>
        <v>0.10390644017210457</v>
      </c>
    </row>
    <row r="1911" spans="1:2" x14ac:dyDescent="0.25">
      <c r="A1911">
        <v>0.931010000000001</v>
      </c>
      <c r="B1911">
        <f t="shared" si="32"/>
        <v>0.10313143099917953</v>
      </c>
    </row>
    <row r="1912" spans="1:2" x14ac:dyDescent="0.25">
      <c r="A1912">
        <v>0.93151000000000095</v>
      </c>
      <c r="B1912">
        <f t="shared" si="32"/>
        <v>0.10235683793411401</v>
      </c>
    </row>
    <row r="1913" spans="1:2" x14ac:dyDescent="0.25">
      <c r="A1913">
        <v>0.932010000000001</v>
      </c>
      <c r="B1913">
        <f t="shared" si="32"/>
        <v>0.10158266053032496</v>
      </c>
    </row>
    <row r="1914" spans="1:2" x14ac:dyDescent="0.25">
      <c r="A1914">
        <v>0.93251000000000095</v>
      </c>
      <c r="B1914">
        <f t="shared" si="32"/>
        <v>0.10080889834194857</v>
      </c>
    </row>
    <row r="1915" spans="1:2" x14ac:dyDescent="0.25">
      <c r="A1915">
        <v>0.93301000000000101</v>
      </c>
      <c r="B1915">
        <f t="shared" si="32"/>
        <v>0.10003555092383738</v>
      </c>
    </row>
    <row r="1916" spans="1:2" x14ac:dyDescent="0.25">
      <c r="A1916">
        <v>0.93351000000000095</v>
      </c>
      <c r="B1916">
        <f t="shared" si="32"/>
        <v>9.9262617831560082E-2</v>
      </c>
    </row>
    <row r="1917" spans="1:2" x14ac:dyDescent="0.25">
      <c r="A1917">
        <v>0.93401000000000101</v>
      </c>
      <c r="B1917">
        <f t="shared" si="32"/>
        <v>9.8490098621398556E-2</v>
      </c>
    </row>
    <row r="1918" spans="1:2" x14ac:dyDescent="0.25">
      <c r="A1918">
        <v>0.93451000000000095</v>
      </c>
      <c r="B1918">
        <f t="shared" si="32"/>
        <v>9.7717992850347879E-2</v>
      </c>
    </row>
    <row r="1919" spans="1:2" x14ac:dyDescent="0.25">
      <c r="A1919">
        <v>0.93501000000000101</v>
      </c>
      <c r="B1919">
        <f t="shared" si="32"/>
        <v>9.694630007611324E-2</v>
      </c>
    </row>
    <row r="1920" spans="1:2" x14ac:dyDescent="0.25">
      <c r="A1920">
        <v>0.93551000000000095</v>
      </c>
      <c r="B1920">
        <f t="shared" si="32"/>
        <v>9.6175019857109953E-2</v>
      </c>
    </row>
    <row r="1921" spans="1:2" x14ac:dyDescent="0.25">
      <c r="A1921">
        <v>0.93601000000000101</v>
      </c>
      <c r="B1921">
        <f t="shared" si="32"/>
        <v>9.5404151752460462E-2</v>
      </c>
    </row>
    <row r="1922" spans="1:2" x14ac:dyDescent="0.25">
      <c r="A1922">
        <v>0.93651000000000095</v>
      </c>
      <c r="B1922">
        <f t="shared" si="32"/>
        <v>9.4633695321994213E-2</v>
      </c>
    </row>
    <row r="1923" spans="1:2" x14ac:dyDescent="0.25">
      <c r="A1923">
        <v>0.93701000000000101</v>
      </c>
      <c r="B1923">
        <f t="shared" si="32"/>
        <v>9.3863650126244827E-2</v>
      </c>
    </row>
    <row r="1924" spans="1:2" x14ac:dyDescent="0.25">
      <c r="A1924">
        <v>0.93751000000000095</v>
      </c>
      <c r="B1924">
        <f t="shared" si="32"/>
        <v>9.309401572644993E-2</v>
      </c>
    </row>
    <row r="1925" spans="1:2" x14ac:dyDescent="0.25">
      <c r="A1925">
        <v>0.93801000000000101</v>
      </c>
      <c r="B1925">
        <f t="shared" si="32"/>
        <v>9.2324791684548282E-2</v>
      </c>
    </row>
    <row r="1926" spans="1:2" x14ac:dyDescent="0.25">
      <c r="A1926">
        <v>0.93851000000000095</v>
      </c>
      <c r="B1926">
        <f t="shared" si="32"/>
        <v>9.1555977563179652E-2</v>
      </c>
    </row>
    <row r="1927" spans="1:2" x14ac:dyDescent="0.25">
      <c r="A1927">
        <v>0.93901000000000101</v>
      </c>
      <c r="B1927">
        <f t="shared" si="32"/>
        <v>9.0787572925681986E-2</v>
      </c>
    </row>
    <row r="1928" spans="1:2" x14ac:dyDescent="0.25">
      <c r="A1928">
        <v>0.93951000000000096</v>
      </c>
      <c r="B1928">
        <f t="shared" si="32"/>
        <v>9.0019577336091269E-2</v>
      </c>
    </row>
    <row r="1929" spans="1:2" x14ac:dyDescent="0.25">
      <c r="A1929">
        <v>0.94001000000000101</v>
      </c>
      <c r="B1929">
        <f t="shared" si="32"/>
        <v>8.9251990359138611E-2</v>
      </c>
    </row>
    <row r="1930" spans="1:2" x14ac:dyDescent="0.25">
      <c r="A1930">
        <v>0.94051000000000096</v>
      </c>
      <c r="B1930">
        <f t="shared" si="32"/>
        <v>8.8484811560250232E-2</v>
      </c>
    </row>
    <row r="1931" spans="1:2" x14ac:dyDescent="0.25">
      <c r="A1931">
        <v>0.94101000000000101</v>
      </c>
      <c r="B1931">
        <f t="shared" si="32"/>
        <v>8.7718040505544603E-2</v>
      </c>
    </row>
    <row r="1932" spans="1:2" x14ac:dyDescent="0.25">
      <c r="A1932">
        <v>0.94151000000000096</v>
      </c>
      <c r="B1932">
        <f t="shared" si="32"/>
        <v>8.6951676761832269E-2</v>
      </c>
    </row>
    <row r="1933" spans="1:2" x14ac:dyDescent="0.25">
      <c r="A1933">
        <v>0.94201000000000101</v>
      </c>
      <c r="B1933">
        <f t="shared" si="32"/>
        <v>8.6185719896613069E-2</v>
      </c>
    </row>
    <row r="1934" spans="1:2" x14ac:dyDescent="0.25">
      <c r="A1934">
        <v>0.94251000000000096</v>
      </c>
      <c r="B1934">
        <f t="shared" si="32"/>
        <v>8.5420169478076055E-2</v>
      </c>
    </row>
    <row r="1935" spans="1:2" x14ac:dyDescent="0.25">
      <c r="A1935">
        <v>0.94301000000000101</v>
      </c>
      <c r="B1935">
        <f t="shared" si="32"/>
        <v>8.4655025075096604E-2</v>
      </c>
    </row>
    <row r="1936" spans="1:2" x14ac:dyDescent="0.25">
      <c r="A1936">
        <v>0.94351000000000096</v>
      </c>
      <c r="B1936">
        <f t="shared" si="32"/>
        <v>8.3890286257236393E-2</v>
      </c>
    </row>
    <row r="1937" spans="1:2" x14ac:dyDescent="0.25">
      <c r="A1937">
        <v>0.94401000000000101</v>
      </c>
      <c r="B1937">
        <f t="shared" si="32"/>
        <v>8.3125952594740538E-2</v>
      </c>
    </row>
    <row r="1938" spans="1:2" x14ac:dyDescent="0.25">
      <c r="A1938">
        <v>0.94451000000000096</v>
      </c>
      <c r="B1938">
        <f t="shared" si="32"/>
        <v>8.2362023658537509E-2</v>
      </c>
    </row>
    <row r="1939" spans="1:2" x14ac:dyDescent="0.25">
      <c r="A1939">
        <v>0.94501000000000102</v>
      </c>
      <c r="B1939">
        <f t="shared" si="32"/>
        <v>8.1598499020236359E-2</v>
      </c>
    </row>
    <row r="1940" spans="1:2" x14ac:dyDescent="0.25">
      <c r="A1940">
        <v>0.94551000000000096</v>
      </c>
      <c r="B1940">
        <f t="shared" si="32"/>
        <v>8.0835378252126611E-2</v>
      </c>
    </row>
    <row r="1941" spans="1:2" x14ac:dyDescent="0.25">
      <c r="A1941">
        <v>0.94601000000000102</v>
      </c>
      <c r="B1941">
        <f t="shared" si="32"/>
        <v>8.0072660927175451E-2</v>
      </c>
    </row>
    <row r="1942" spans="1:2" x14ac:dyDescent="0.25">
      <c r="A1942">
        <v>0.94651000000000096</v>
      </c>
      <c r="B1942">
        <f t="shared" si="32"/>
        <v>7.9310346619027694E-2</v>
      </c>
    </row>
    <row r="1943" spans="1:2" x14ac:dyDescent="0.25">
      <c r="A1943">
        <v>0.94701000000000102</v>
      </c>
      <c r="B1943">
        <f t="shared" si="32"/>
        <v>7.8548434902002959E-2</v>
      </c>
    </row>
    <row r="1944" spans="1:2" x14ac:dyDescent="0.25">
      <c r="A1944">
        <v>0.94751000000000096</v>
      </c>
      <c r="B1944">
        <f t="shared" si="32"/>
        <v>7.7786925351095632E-2</v>
      </c>
    </row>
    <row r="1945" spans="1:2" x14ac:dyDescent="0.25">
      <c r="A1945">
        <v>0.94801000000000102</v>
      </c>
      <c r="B1945">
        <f t="shared" si="32"/>
        <v>7.7025817541972061E-2</v>
      </c>
    </row>
    <row r="1946" spans="1:2" x14ac:dyDescent="0.25">
      <c r="A1946">
        <v>0.94851000000000096</v>
      </c>
      <c r="B1946">
        <f t="shared" si="32"/>
        <v>7.6265111050970447E-2</v>
      </c>
    </row>
    <row r="1947" spans="1:2" x14ac:dyDescent="0.25">
      <c r="A1947">
        <v>0.94901000000000102</v>
      </c>
      <c r="B1947">
        <f t="shared" si="32"/>
        <v>7.5504805455098231E-2</v>
      </c>
    </row>
    <row r="1948" spans="1:2" x14ac:dyDescent="0.25">
      <c r="A1948">
        <v>0.94951000000000096</v>
      </c>
      <c r="B1948">
        <f t="shared" si="32"/>
        <v>7.4744900332031877E-2</v>
      </c>
    </row>
    <row r="1949" spans="1:2" x14ac:dyDescent="0.25">
      <c r="A1949">
        <v>0.95001000000000102</v>
      </c>
      <c r="B1949">
        <f t="shared" si="32"/>
        <v>7.3985395260114148E-2</v>
      </c>
    </row>
    <row r="1950" spans="1:2" x14ac:dyDescent="0.25">
      <c r="A1950">
        <v>0.95051000000000097</v>
      </c>
      <c r="B1950">
        <f t="shared" si="32"/>
        <v>7.3226289818354093E-2</v>
      </c>
    </row>
    <row r="1951" spans="1:2" x14ac:dyDescent="0.25">
      <c r="A1951">
        <v>0.95101000000000102</v>
      </c>
      <c r="B1951">
        <f t="shared" si="32"/>
        <v>7.2467583586424328E-2</v>
      </c>
    </row>
    <row r="1952" spans="1:2" x14ac:dyDescent="0.25">
      <c r="A1952">
        <v>0.95151000000000097</v>
      </c>
      <c r="B1952">
        <f t="shared" si="32"/>
        <v>7.1709276144660841E-2</v>
      </c>
    </row>
    <row r="1953" spans="1:2" x14ac:dyDescent="0.25">
      <c r="A1953">
        <v>0.95201000000000102</v>
      </c>
      <c r="B1953">
        <f t="shared" si="32"/>
        <v>7.0951367074060454E-2</v>
      </c>
    </row>
    <row r="1954" spans="1:2" x14ac:dyDescent="0.25">
      <c r="A1954">
        <v>0.95251000000000097</v>
      </c>
      <c r="B1954">
        <f t="shared" si="32"/>
        <v>7.0193855956280568E-2</v>
      </c>
    </row>
    <row r="1955" spans="1:2" x14ac:dyDescent="0.25">
      <c r="A1955">
        <v>0.95301000000000102</v>
      </c>
      <c r="B1955">
        <f t="shared" si="32"/>
        <v>6.9436742373636645E-2</v>
      </c>
    </row>
    <row r="1956" spans="1:2" x14ac:dyDescent="0.25">
      <c r="A1956">
        <v>0.95351000000000097</v>
      </c>
      <c r="B1956">
        <f t="shared" si="32"/>
        <v>6.868002590910198E-2</v>
      </c>
    </row>
    <row r="1957" spans="1:2" x14ac:dyDescent="0.25">
      <c r="A1957">
        <v>0.95401000000000102</v>
      </c>
      <c r="B1957">
        <f t="shared" si="32"/>
        <v>6.7923706146305121E-2</v>
      </c>
    </row>
    <row r="1958" spans="1:2" x14ac:dyDescent="0.25">
      <c r="A1958">
        <v>0.95451000000000097</v>
      </c>
      <c r="B1958">
        <f t="shared" si="32"/>
        <v>6.7167782669529746E-2</v>
      </c>
    </row>
    <row r="1959" spans="1:2" x14ac:dyDescent="0.25">
      <c r="A1959">
        <v>0.95501000000000102</v>
      </c>
      <c r="B1959">
        <f t="shared" si="32"/>
        <v>6.6412255063712011E-2</v>
      </c>
    </row>
    <row r="1960" spans="1:2" x14ac:dyDescent="0.25">
      <c r="A1960">
        <v>0.95551000000000097</v>
      </c>
      <c r="B1960">
        <f t="shared" si="32"/>
        <v>6.5657122914440452E-2</v>
      </c>
    </row>
    <row r="1961" spans="1:2" x14ac:dyDescent="0.25">
      <c r="A1961">
        <v>0.95601000000000103</v>
      </c>
      <c r="B1961">
        <f t="shared" si="32"/>
        <v>6.4902385807953406E-2</v>
      </c>
    </row>
    <row r="1962" spans="1:2" x14ac:dyDescent="0.25">
      <c r="A1962">
        <v>0.95651000000000097</v>
      </c>
      <c r="B1962">
        <f t="shared" si="32"/>
        <v>6.4148043331138827E-2</v>
      </c>
    </row>
    <row r="1963" spans="1:2" x14ac:dyDescent="0.25">
      <c r="A1963">
        <v>0.95701000000000103</v>
      </c>
      <c r="B1963">
        <f t="shared" si="32"/>
        <v>6.3394095071531723E-2</v>
      </c>
    </row>
    <row r="1964" spans="1:2" x14ac:dyDescent="0.25">
      <c r="A1964">
        <v>0.95751000000000097</v>
      </c>
      <c r="B1964">
        <f t="shared" si="32"/>
        <v>6.2640540617314083E-2</v>
      </c>
    </row>
    <row r="1965" spans="1:2" x14ac:dyDescent="0.25">
      <c r="A1965">
        <v>0.95801000000000103</v>
      </c>
      <c r="B1965">
        <f t="shared" si="32"/>
        <v>6.1887379557312168E-2</v>
      </c>
    </row>
    <row r="1966" spans="1:2" x14ac:dyDescent="0.25">
      <c r="A1966">
        <v>0.95851000000000097</v>
      </c>
      <c r="B1966">
        <f t="shared" si="32"/>
        <v>6.1134611480996574E-2</v>
      </c>
    </row>
    <row r="1967" spans="1:2" x14ac:dyDescent="0.25">
      <c r="A1967">
        <v>0.95901000000000103</v>
      </c>
      <c r="B1967">
        <f t="shared" si="32"/>
        <v>6.0382235978479505E-2</v>
      </c>
    </row>
    <row r="1968" spans="1:2" x14ac:dyDescent="0.25">
      <c r="A1968">
        <v>0.95951000000000097</v>
      </c>
      <c r="B1968">
        <f t="shared" si="32"/>
        <v>5.963025264051474E-2</v>
      </c>
    </row>
    <row r="1969" spans="1:2" x14ac:dyDescent="0.25">
      <c r="A1969">
        <v>0.96001000000000103</v>
      </c>
      <c r="B1969">
        <f t="shared" si="32"/>
        <v>5.8878661058495048E-2</v>
      </c>
    </row>
    <row r="1970" spans="1:2" x14ac:dyDescent="0.25">
      <c r="A1970">
        <v>0.96051000000000097</v>
      </c>
      <c r="B1970">
        <f t="shared" ref="B1970:B2033" si="33">LOG(A1970, 0.5)</f>
        <v>5.8127460824452103E-2</v>
      </c>
    </row>
    <row r="1971" spans="1:2" x14ac:dyDescent="0.25">
      <c r="A1971">
        <v>0.96101000000000103</v>
      </c>
      <c r="B1971">
        <f t="shared" si="33"/>
        <v>5.7376651531053882E-2</v>
      </c>
    </row>
    <row r="1972" spans="1:2" x14ac:dyDescent="0.25">
      <c r="A1972">
        <v>0.96151000000000098</v>
      </c>
      <c r="B1972">
        <f t="shared" si="33"/>
        <v>5.6626232771604633E-2</v>
      </c>
    </row>
    <row r="1973" spans="1:2" x14ac:dyDescent="0.25">
      <c r="A1973">
        <v>0.96201000000000103</v>
      </c>
      <c r="B1973">
        <f t="shared" si="33"/>
        <v>5.5876204140042247E-2</v>
      </c>
    </row>
    <row r="1974" spans="1:2" x14ac:dyDescent="0.25">
      <c r="A1974">
        <v>0.96251000000000098</v>
      </c>
      <c r="B1974">
        <f t="shared" si="33"/>
        <v>5.5126565230938264E-2</v>
      </c>
    </row>
    <row r="1975" spans="1:2" x14ac:dyDescent="0.25">
      <c r="A1975">
        <v>0.96301000000000103</v>
      </c>
      <c r="B1975">
        <f t="shared" si="33"/>
        <v>5.4377315639495216E-2</v>
      </c>
    </row>
    <row r="1976" spans="1:2" x14ac:dyDescent="0.25">
      <c r="A1976">
        <v>0.96351000000000098</v>
      </c>
      <c r="B1976">
        <f t="shared" si="33"/>
        <v>5.3628454961546668E-2</v>
      </c>
    </row>
    <row r="1977" spans="1:2" x14ac:dyDescent="0.25">
      <c r="A1977">
        <v>0.96401000000000103</v>
      </c>
      <c r="B1977">
        <f t="shared" si="33"/>
        <v>5.2879982793554561E-2</v>
      </c>
    </row>
    <row r="1978" spans="1:2" x14ac:dyDescent="0.25">
      <c r="A1978">
        <v>0.96451000000000098</v>
      </c>
      <c r="B1978">
        <f t="shared" si="33"/>
        <v>5.2131898732609233E-2</v>
      </c>
    </row>
    <row r="1979" spans="1:2" x14ac:dyDescent="0.25">
      <c r="A1979">
        <v>0.96501000000000103</v>
      </c>
      <c r="B1979">
        <f t="shared" si="33"/>
        <v>5.1384202376426803E-2</v>
      </c>
    </row>
    <row r="1980" spans="1:2" x14ac:dyDescent="0.25">
      <c r="A1980">
        <v>0.96551000000000098</v>
      </c>
      <c r="B1980">
        <f t="shared" si="33"/>
        <v>5.0636893323349225E-2</v>
      </c>
    </row>
    <row r="1981" spans="1:2" x14ac:dyDescent="0.25">
      <c r="A1981">
        <v>0.96601000000000103</v>
      </c>
      <c r="B1981">
        <f t="shared" si="33"/>
        <v>4.9889971172341584E-2</v>
      </c>
    </row>
    <row r="1982" spans="1:2" x14ac:dyDescent="0.25">
      <c r="A1982">
        <v>0.96651000000000098</v>
      </c>
      <c r="B1982">
        <f t="shared" si="33"/>
        <v>4.9143435522992232E-2</v>
      </c>
    </row>
    <row r="1983" spans="1:2" x14ac:dyDescent="0.25">
      <c r="A1983">
        <v>0.96701000000000104</v>
      </c>
      <c r="B1983">
        <f t="shared" si="33"/>
        <v>4.8397285975510115E-2</v>
      </c>
    </row>
    <row r="1984" spans="1:2" x14ac:dyDescent="0.25">
      <c r="A1984">
        <v>0.96751000000000098</v>
      </c>
      <c r="B1984">
        <f t="shared" si="33"/>
        <v>4.7651522130724801E-2</v>
      </c>
    </row>
    <row r="1985" spans="1:2" x14ac:dyDescent="0.25">
      <c r="A1985">
        <v>0.96801000000000104</v>
      </c>
      <c r="B1985">
        <f t="shared" si="33"/>
        <v>4.690614359008393E-2</v>
      </c>
    </row>
    <row r="1986" spans="1:2" x14ac:dyDescent="0.25">
      <c r="A1986">
        <v>0.96851000000000098</v>
      </c>
      <c r="B1986">
        <f t="shared" si="33"/>
        <v>4.6161149955653229E-2</v>
      </c>
    </row>
    <row r="1987" spans="1:2" x14ac:dyDescent="0.25">
      <c r="A1987">
        <v>0.96901000000000104</v>
      </c>
      <c r="B1987">
        <f t="shared" si="33"/>
        <v>4.5416540830113879E-2</v>
      </c>
    </row>
    <row r="1988" spans="1:2" x14ac:dyDescent="0.25">
      <c r="A1988">
        <v>0.96951000000000098</v>
      </c>
      <c r="B1988">
        <f t="shared" si="33"/>
        <v>4.4672315816762641E-2</v>
      </c>
    </row>
    <row r="1989" spans="1:2" x14ac:dyDescent="0.25">
      <c r="A1989">
        <v>0.97001000000000104</v>
      </c>
      <c r="B1989">
        <f t="shared" si="33"/>
        <v>4.3928474519509209E-2</v>
      </c>
    </row>
    <row r="1990" spans="1:2" x14ac:dyDescent="0.25">
      <c r="A1990">
        <v>0.97051000000000098</v>
      </c>
      <c r="B1990">
        <f t="shared" si="33"/>
        <v>4.3185016542876285E-2</v>
      </c>
    </row>
    <row r="1991" spans="1:2" x14ac:dyDescent="0.25">
      <c r="A1991">
        <v>0.97101000000000104</v>
      </c>
      <c r="B1991">
        <f t="shared" si="33"/>
        <v>4.2441941491996989E-2</v>
      </c>
    </row>
    <row r="1992" spans="1:2" x14ac:dyDescent="0.25">
      <c r="A1992">
        <v>0.97151000000000098</v>
      </c>
      <c r="B1992">
        <f t="shared" si="33"/>
        <v>4.1699248972614941E-2</v>
      </c>
    </row>
    <row r="1993" spans="1:2" x14ac:dyDescent="0.25">
      <c r="A1993">
        <v>0.97201000000000104</v>
      </c>
      <c r="B1993">
        <f t="shared" si="33"/>
        <v>4.0956938591081661E-2</v>
      </c>
    </row>
    <row r="1994" spans="1:2" x14ac:dyDescent="0.25">
      <c r="A1994">
        <v>0.97251000000000098</v>
      </c>
      <c r="B1994">
        <f t="shared" si="33"/>
        <v>4.0215009954356652E-2</v>
      </c>
    </row>
    <row r="1995" spans="1:2" x14ac:dyDescent="0.25">
      <c r="A1995">
        <v>0.97301000000000104</v>
      </c>
      <c r="B1995">
        <f t="shared" si="33"/>
        <v>3.9473462670004837E-2</v>
      </c>
    </row>
    <row r="1996" spans="1:2" x14ac:dyDescent="0.25">
      <c r="A1996">
        <v>0.97351000000000099</v>
      </c>
      <c r="B1996">
        <f t="shared" si="33"/>
        <v>3.8732296346196599E-2</v>
      </c>
    </row>
    <row r="1997" spans="1:2" x14ac:dyDescent="0.25">
      <c r="A1997">
        <v>0.97401000000000104</v>
      </c>
      <c r="B1997">
        <f t="shared" si="33"/>
        <v>3.7991510591705274E-2</v>
      </c>
    </row>
    <row r="1998" spans="1:2" x14ac:dyDescent="0.25">
      <c r="A1998">
        <v>0.97451000000000099</v>
      </c>
      <c r="B1998">
        <f t="shared" si="33"/>
        <v>3.7251105015907178E-2</v>
      </c>
    </row>
    <row r="1999" spans="1:2" x14ac:dyDescent="0.25">
      <c r="A1999">
        <v>0.97501000000000104</v>
      </c>
      <c r="B1999">
        <f t="shared" si="33"/>
        <v>3.6511079228779102E-2</v>
      </c>
    </row>
    <row r="2000" spans="1:2" x14ac:dyDescent="0.25">
      <c r="A2000">
        <v>0.97551000000000099</v>
      </c>
      <c r="B2000">
        <f t="shared" si="33"/>
        <v>3.5771432840898329E-2</v>
      </c>
    </row>
    <row r="2001" spans="1:2" x14ac:dyDescent="0.25">
      <c r="A2001">
        <v>0.97601000000000104</v>
      </c>
      <c r="B2001">
        <f t="shared" si="33"/>
        <v>3.5032165463440172E-2</v>
      </c>
    </row>
    <row r="2002" spans="1:2" x14ac:dyDescent="0.25">
      <c r="A2002">
        <v>0.97651000000000099</v>
      </c>
      <c r="B2002">
        <f t="shared" si="33"/>
        <v>3.4293276708178E-2</v>
      </c>
    </row>
    <row r="2003" spans="1:2" x14ac:dyDescent="0.25">
      <c r="A2003">
        <v>0.97701000000000104</v>
      </c>
      <c r="B2003">
        <f t="shared" si="33"/>
        <v>3.3554766187480725E-2</v>
      </c>
    </row>
    <row r="2004" spans="1:2" x14ac:dyDescent="0.25">
      <c r="A2004">
        <v>0.97751000000000099</v>
      </c>
      <c r="B2004">
        <f t="shared" si="33"/>
        <v>3.2816633514312903E-2</v>
      </c>
    </row>
    <row r="2005" spans="1:2" x14ac:dyDescent="0.25">
      <c r="A2005">
        <v>0.97801000000000105</v>
      </c>
      <c r="B2005">
        <f t="shared" si="33"/>
        <v>3.2078878302232161E-2</v>
      </c>
    </row>
    <row r="2006" spans="1:2" x14ac:dyDescent="0.25">
      <c r="A2006">
        <v>0.97851000000000099</v>
      </c>
      <c r="B2006">
        <f t="shared" si="33"/>
        <v>3.1341500165389363E-2</v>
      </c>
    </row>
    <row r="2007" spans="1:2" x14ac:dyDescent="0.25">
      <c r="A2007">
        <v>0.97901000000000105</v>
      </c>
      <c r="B2007">
        <f t="shared" si="33"/>
        <v>3.0604498718526021E-2</v>
      </c>
    </row>
    <row r="2008" spans="1:2" x14ac:dyDescent="0.25">
      <c r="A2008">
        <v>0.97951000000000099</v>
      </c>
      <c r="B2008">
        <f t="shared" si="33"/>
        <v>2.9867873576974461E-2</v>
      </c>
    </row>
    <row r="2009" spans="1:2" x14ac:dyDescent="0.25">
      <c r="A2009">
        <v>0.98001000000000105</v>
      </c>
      <c r="B2009">
        <f t="shared" si="33"/>
        <v>2.9131624356655245E-2</v>
      </c>
    </row>
    <row r="2010" spans="1:2" x14ac:dyDescent="0.25">
      <c r="A2010">
        <v>0.98051000000000099</v>
      </c>
      <c r="B2010">
        <f t="shared" si="33"/>
        <v>2.8395750674077333E-2</v>
      </c>
    </row>
    <row r="2011" spans="1:2" x14ac:dyDescent="0.25">
      <c r="A2011">
        <v>0.98101000000000105</v>
      </c>
      <c r="B2011">
        <f t="shared" si="33"/>
        <v>2.7660252146335537E-2</v>
      </c>
    </row>
    <row r="2012" spans="1:2" x14ac:dyDescent="0.25">
      <c r="A2012">
        <v>0.98151000000000099</v>
      </c>
      <c r="B2012">
        <f t="shared" si="33"/>
        <v>2.6925128391110657E-2</v>
      </c>
    </row>
    <row r="2013" spans="1:2" x14ac:dyDescent="0.25">
      <c r="A2013">
        <v>0.98201000000000105</v>
      </c>
      <c r="B2013">
        <f t="shared" si="33"/>
        <v>2.619037902666697E-2</v>
      </c>
    </row>
    <row r="2014" spans="1:2" x14ac:dyDescent="0.25">
      <c r="A2014">
        <v>0.98251000000000099</v>
      </c>
      <c r="B2014">
        <f t="shared" si="33"/>
        <v>2.545600367185236E-2</v>
      </c>
    </row>
    <row r="2015" spans="1:2" x14ac:dyDescent="0.25">
      <c r="A2015">
        <v>0.98301000000000105</v>
      </c>
      <c r="B2015">
        <f t="shared" si="33"/>
        <v>2.4722001946095796E-2</v>
      </c>
    </row>
    <row r="2016" spans="1:2" x14ac:dyDescent="0.25">
      <c r="A2016">
        <v>0.98351000000000099</v>
      </c>
      <c r="B2016">
        <f t="shared" si="33"/>
        <v>2.3988373469407496E-2</v>
      </c>
    </row>
    <row r="2017" spans="1:2" x14ac:dyDescent="0.25">
      <c r="A2017">
        <v>0.98401000000000105</v>
      </c>
      <c r="B2017">
        <f t="shared" si="33"/>
        <v>2.3255117862376412E-2</v>
      </c>
    </row>
    <row r="2018" spans="1:2" x14ac:dyDescent="0.25">
      <c r="A2018">
        <v>0.984510000000001</v>
      </c>
      <c r="B2018">
        <f t="shared" si="33"/>
        <v>2.252223474617036E-2</v>
      </c>
    </row>
    <row r="2019" spans="1:2" x14ac:dyDescent="0.25">
      <c r="A2019">
        <v>0.98501000000000105</v>
      </c>
      <c r="B2019">
        <f t="shared" si="33"/>
        <v>2.1789723742533556E-2</v>
      </c>
    </row>
    <row r="2020" spans="1:2" x14ac:dyDescent="0.25">
      <c r="A2020">
        <v>0.985510000000001</v>
      </c>
      <c r="B2020">
        <f t="shared" si="33"/>
        <v>2.1057584473786733E-2</v>
      </c>
    </row>
    <row r="2021" spans="1:2" x14ac:dyDescent="0.25">
      <c r="A2021">
        <v>0.98601000000000105</v>
      </c>
      <c r="B2021">
        <f t="shared" si="33"/>
        <v>2.0325816562824679E-2</v>
      </c>
    </row>
    <row r="2022" spans="1:2" x14ac:dyDescent="0.25">
      <c r="A2022">
        <v>0.986510000000001</v>
      </c>
      <c r="B2022">
        <f t="shared" si="33"/>
        <v>1.959441963311637E-2</v>
      </c>
    </row>
    <row r="2023" spans="1:2" x14ac:dyDescent="0.25">
      <c r="A2023">
        <v>0.98701000000000105</v>
      </c>
      <c r="B2023">
        <f t="shared" si="33"/>
        <v>1.8863393308702507E-2</v>
      </c>
    </row>
    <row r="2024" spans="1:2" x14ac:dyDescent="0.25">
      <c r="A2024">
        <v>0.987510000000001</v>
      </c>
      <c r="B2024">
        <f t="shared" si="33"/>
        <v>1.8132737214195654E-2</v>
      </c>
    </row>
    <row r="2025" spans="1:2" x14ac:dyDescent="0.25">
      <c r="A2025">
        <v>0.98801000000000105</v>
      </c>
      <c r="B2025">
        <f t="shared" si="33"/>
        <v>1.740245097477779E-2</v>
      </c>
    </row>
    <row r="2026" spans="1:2" x14ac:dyDescent="0.25">
      <c r="A2026">
        <v>0.988510000000001</v>
      </c>
      <c r="B2026">
        <f t="shared" si="33"/>
        <v>1.6672534216200446E-2</v>
      </c>
    </row>
    <row r="2027" spans="1:2" x14ac:dyDescent="0.25">
      <c r="A2027">
        <v>0.98901000000000105</v>
      </c>
      <c r="B2027">
        <f t="shared" si="33"/>
        <v>1.5942986564782258E-2</v>
      </c>
    </row>
    <row r="2028" spans="1:2" x14ac:dyDescent="0.25">
      <c r="A2028">
        <v>0.989510000000001</v>
      </c>
      <c r="B2028">
        <f t="shared" si="33"/>
        <v>1.5213807647409113E-2</v>
      </c>
    </row>
    <row r="2029" spans="1:2" x14ac:dyDescent="0.25">
      <c r="A2029">
        <v>0.99001000000000094</v>
      </c>
      <c r="B2029">
        <f t="shared" si="33"/>
        <v>1.4484997091531889E-2</v>
      </c>
    </row>
    <row r="2030" spans="1:2" x14ac:dyDescent="0.25">
      <c r="A2030">
        <v>0.990510000000001</v>
      </c>
      <c r="B2030">
        <f t="shared" si="33"/>
        <v>1.3756554525165766E-2</v>
      </c>
    </row>
    <row r="2031" spans="1:2" x14ac:dyDescent="0.25">
      <c r="A2031">
        <v>0.99101000000000095</v>
      </c>
      <c r="B2031">
        <f t="shared" si="33"/>
        <v>1.3028479576889603E-2</v>
      </c>
    </row>
    <row r="2032" spans="1:2" x14ac:dyDescent="0.25">
      <c r="A2032">
        <v>0.991510000000001</v>
      </c>
      <c r="B2032">
        <f t="shared" si="33"/>
        <v>1.230077187584365E-2</v>
      </c>
    </row>
    <row r="2033" spans="1:2" x14ac:dyDescent="0.25">
      <c r="A2033">
        <v>0.99201000000000095</v>
      </c>
      <c r="B2033">
        <f t="shared" si="33"/>
        <v>1.1573431051729718E-2</v>
      </c>
    </row>
    <row r="2034" spans="1:2" x14ac:dyDescent="0.25">
      <c r="A2034">
        <v>0.992510000000001</v>
      </c>
      <c r="B2034">
        <f t="shared" ref="B2034:B2097" si="34">LOG(A2034, 0.5)</f>
        <v>1.0846456734808751E-2</v>
      </c>
    </row>
    <row r="2035" spans="1:2" x14ac:dyDescent="0.25">
      <c r="A2035">
        <v>0.99301000000000095</v>
      </c>
      <c r="B2035">
        <f t="shared" si="34"/>
        <v>1.0119848555900989E-2</v>
      </c>
    </row>
    <row r="2036" spans="1:2" x14ac:dyDescent="0.25">
      <c r="A2036">
        <v>0.993510000000001</v>
      </c>
      <c r="B2036">
        <f t="shared" si="34"/>
        <v>9.393606146383562E-3</v>
      </c>
    </row>
    <row r="2037" spans="1:2" x14ac:dyDescent="0.25">
      <c r="A2037">
        <v>0.99401000000000095</v>
      </c>
      <c r="B2037">
        <f t="shared" si="34"/>
        <v>8.667729138190642E-3</v>
      </c>
    </row>
    <row r="2038" spans="1:2" x14ac:dyDescent="0.25">
      <c r="A2038">
        <v>0.994510000000001</v>
      </c>
      <c r="B2038">
        <f t="shared" si="34"/>
        <v>7.9422171638110495E-3</v>
      </c>
    </row>
    <row r="2039" spans="1:2" x14ac:dyDescent="0.25">
      <c r="A2039">
        <v>0.99501000000000095</v>
      </c>
      <c r="B2039">
        <f t="shared" si="34"/>
        <v>7.2170698562884139E-3</v>
      </c>
    </row>
    <row r="2040" spans="1:2" x14ac:dyDescent="0.25">
      <c r="A2040">
        <v>0.99551000000000101</v>
      </c>
      <c r="B2040">
        <f t="shared" si="34"/>
        <v>6.4922868492187829E-3</v>
      </c>
    </row>
    <row r="2041" spans="1:2" x14ac:dyDescent="0.25">
      <c r="A2041">
        <v>0.99601000000000095</v>
      </c>
      <c r="B2041">
        <f t="shared" si="34"/>
        <v>5.767867776750789E-3</v>
      </c>
    </row>
    <row r="2042" spans="1:2" x14ac:dyDescent="0.25">
      <c r="A2042">
        <v>0.99651000000000101</v>
      </c>
      <c r="B2042">
        <f t="shared" si="34"/>
        <v>5.0438122735832636E-3</v>
      </c>
    </row>
    <row r="2043" spans="1:2" x14ac:dyDescent="0.25">
      <c r="A2043">
        <v>0.99701000000000095</v>
      </c>
      <c r="B2043">
        <f t="shared" si="34"/>
        <v>4.3201199749654086E-3</v>
      </c>
    </row>
    <row r="2044" spans="1:2" x14ac:dyDescent="0.25">
      <c r="A2044">
        <v>0.99751000000000101</v>
      </c>
      <c r="B2044">
        <f t="shared" si="34"/>
        <v>3.5967905166944172E-3</v>
      </c>
    </row>
    <row r="2045" spans="1:2" x14ac:dyDescent="0.25">
      <c r="A2045">
        <v>0.99801000000000095</v>
      </c>
      <c r="B2045">
        <f t="shared" si="34"/>
        <v>2.8738235351156529E-3</v>
      </c>
    </row>
    <row r="2046" spans="1:2" x14ac:dyDescent="0.25">
      <c r="A2046">
        <v>0.99851000000000101</v>
      </c>
      <c r="B2046">
        <f t="shared" si="34"/>
        <v>2.1512186671202704E-3</v>
      </c>
    </row>
    <row r="2047" spans="1:2" x14ac:dyDescent="0.25">
      <c r="A2047">
        <v>0.99901000000000095</v>
      </c>
      <c r="B2047">
        <f t="shared" si="34"/>
        <v>1.4289755501454072E-3</v>
      </c>
    </row>
    <row r="2048" spans="1:2" x14ac:dyDescent="0.25">
      <c r="A2048">
        <v>0.99951000000000101</v>
      </c>
      <c r="B2048">
        <f t="shared" si="34"/>
        <v>7.070938221718046E-4</v>
      </c>
    </row>
    <row r="2049" spans="1:2" x14ac:dyDescent="0.25">
      <c r="A2049">
        <v>1.0000100000000001</v>
      </c>
      <c r="B2049">
        <f t="shared" si="34"/>
        <v>-1.4426878274712997E-5</v>
      </c>
    </row>
    <row r="2050" spans="1:2" x14ac:dyDescent="0.25">
      <c r="A2050">
        <v>1.00051</v>
      </c>
      <c r="B2050">
        <f t="shared" si="34"/>
        <v>-7.3558691213057505E-4</v>
      </c>
    </row>
    <row r="2051" spans="1:2" x14ac:dyDescent="0.25">
      <c r="A2051">
        <v>1.00101</v>
      </c>
      <c r="B2051">
        <f t="shared" si="34"/>
        <v>-1.4563866397872157E-3</v>
      </c>
    </row>
    <row r="2052" spans="1:2" x14ac:dyDescent="0.25">
      <c r="A2052">
        <v>1.0015099999999999</v>
      </c>
      <c r="B2052">
        <f t="shared" si="34"/>
        <v>-2.1768264210974414E-3</v>
      </c>
    </row>
    <row r="2053" spans="1:2" x14ac:dyDescent="0.25">
      <c r="A2053">
        <v>1.0020100000000001</v>
      </c>
      <c r="B2053">
        <f t="shared" si="34"/>
        <v>-2.8969066153755494E-3</v>
      </c>
    </row>
    <row r="2054" spans="1:2" x14ac:dyDescent="0.25">
      <c r="A2054">
        <v>1.00251</v>
      </c>
      <c r="B2054">
        <f t="shared" si="34"/>
        <v>-3.6166275813971195E-3</v>
      </c>
    </row>
    <row r="2055" spans="1:2" x14ac:dyDescent="0.25">
      <c r="A2055">
        <v>1.00301</v>
      </c>
      <c r="B2055">
        <f t="shared" si="34"/>
        <v>-4.3359896774020096E-3</v>
      </c>
    </row>
    <row r="2056" spans="1:2" x14ac:dyDescent="0.25">
      <c r="A2056">
        <v>1.0035099999999999</v>
      </c>
      <c r="B2056">
        <f t="shared" si="34"/>
        <v>-5.0549932610941435E-3</v>
      </c>
    </row>
    <row r="2057" spans="1:2" x14ac:dyDescent="0.25">
      <c r="A2057">
        <v>1.0040100000000001</v>
      </c>
      <c r="B2057">
        <f t="shared" si="34"/>
        <v>-5.7736386896432186E-3</v>
      </c>
    </row>
    <row r="2058" spans="1:2" x14ac:dyDescent="0.25">
      <c r="A2058">
        <v>1.00451</v>
      </c>
      <c r="B2058">
        <f t="shared" si="34"/>
        <v>-6.4919263196844936E-3</v>
      </c>
    </row>
    <row r="2059" spans="1:2" x14ac:dyDescent="0.25">
      <c r="A2059">
        <v>1.00501</v>
      </c>
      <c r="B2059">
        <f t="shared" si="34"/>
        <v>-7.2098565073217633E-3</v>
      </c>
    </row>
    <row r="2060" spans="1:2" x14ac:dyDescent="0.25">
      <c r="A2060">
        <v>1.0055099999999999</v>
      </c>
      <c r="B2060">
        <f t="shared" si="34"/>
        <v>-7.9274296081271473E-3</v>
      </c>
    </row>
    <row r="2061" spans="1:2" x14ac:dyDescent="0.25">
      <c r="A2061">
        <v>1.0060100000000001</v>
      </c>
      <c r="B2061">
        <f t="shared" si="34"/>
        <v>-8.6446459771427741E-3</v>
      </c>
    </row>
    <row r="2062" spans="1:2" x14ac:dyDescent="0.25">
      <c r="A2062">
        <v>1.00651</v>
      </c>
      <c r="B2062">
        <f t="shared" si="34"/>
        <v>-9.3615059688805721E-3</v>
      </c>
    </row>
    <row r="2063" spans="1:2" x14ac:dyDescent="0.25">
      <c r="A2063">
        <v>1.00701</v>
      </c>
      <c r="B2063">
        <f t="shared" si="34"/>
        <v>-1.0078009937325225E-2</v>
      </c>
    </row>
    <row r="2064" spans="1:2" x14ac:dyDescent="0.25">
      <c r="A2064">
        <v>1.0075099999999999</v>
      </c>
      <c r="B2064">
        <f t="shared" si="34"/>
        <v>-1.0794158235933948E-2</v>
      </c>
    </row>
    <row r="2065" spans="1:2" x14ac:dyDescent="0.25">
      <c r="A2065">
        <v>1.0080100000000001</v>
      </c>
      <c r="B2065">
        <f t="shared" si="34"/>
        <v>-1.1509951217638171E-2</v>
      </c>
    </row>
    <row r="2066" spans="1:2" x14ac:dyDescent="0.25">
      <c r="A2066">
        <v>1.00851</v>
      </c>
      <c r="B2066">
        <f t="shared" si="34"/>
        <v>-1.2225389234843311E-2</v>
      </c>
    </row>
    <row r="2067" spans="1:2" x14ac:dyDescent="0.25">
      <c r="A2067">
        <v>1.00901</v>
      </c>
      <c r="B2067">
        <f t="shared" si="34"/>
        <v>-1.2940472639431721E-2</v>
      </c>
    </row>
    <row r="2068" spans="1:2" x14ac:dyDescent="0.25">
      <c r="A2068">
        <v>1.0095099999999999</v>
      </c>
      <c r="B2068">
        <f t="shared" si="34"/>
        <v>-1.3655201782762454E-2</v>
      </c>
    </row>
    <row r="2069" spans="1:2" x14ac:dyDescent="0.25">
      <c r="A2069">
        <v>1.0100100000000001</v>
      </c>
      <c r="B2069">
        <f t="shared" si="34"/>
        <v>-1.4369577015672935E-2</v>
      </c>
    </row>
    <row r="2070" spans="1:2" x14ac:dyDescent="0.25">
      <c r="A2070">
        <v>1.01051</v>
      </c>
      <c r="B2070">
        <f t="shared" si="34"/>
        <v>-1.5083598688478729E-2</v>
      </c>
    </row>
    <row r="2071" spans="1:2" x14ac:dyDescent="0.25">
      <c r="A2071">
        <v>1.01101</v>
      </c>
      <c r="B2071">
        <f t="shared" si="34"/>
        <v>-1.5797267150976471E-2</v>
      </c>
    </row>
    <row r="2072" spans="1:2" x14ac:dyDescent="0.25">
      <c r="A2072">
        <v>1.0115099999999999</v>
      </c>
      <c r="B2072">
        <f t="shared" si="34"/>
        <v>-1.6510582752443628E-2</v>
      </c>
    </row>
    <row r="2073" spans="1:2" x14ac:dyDescent="0.25">
      <c r="A2073">
        <v>1.0120100000000001</v>
      </c>
      <c r="B2073">
        <f t="shared" si="34"/>
        <v>-1.7223545841640153E-2</v>
      </c>
    </row>
    <row r="2074" spans="1:2" x14ac:dyDescent="0.25">
      <c r="A2074">
        <v>1.01251</v>
      </c>
      <c r="B2074">
        <f t="shared" si="34"/>
        <v>-1.7936156766808244E-2</v>
      </c>
    </row>
    <row r="2075" spans="1:2" x14ac:dyDescent="0.25">
      <c r="A2075">
        <v>1.01301</v>
      </c>
      <c r="B2075">
        <f t="shared" si="34"/>
        <v>-1.8648415875675277E-2</v>
      </c>
    </row>
    <row r="2076" spans="1:2" x14ac:dyDescent="0.25">
      <c r="A2076">
        <v>1.0135099999999999</v>
      </c>
      <c r="B2076">
        <f t="shared" si="34"/>
        <v>-1.936032351545354E-2</v>
      </c>
    </row>
    <row r="2077" spans="1:2" x14ac:dyDescent="0.25">
      <c r="A2077">
        <v>1.0140100000000001</v>
      </c>
      <c r="B2077">
        <f t="shared" si="34"/>
        <v>-2.0071880032841882E-2</v>
      </c>
    </row>
    <row r="2078" spans="1:2" x14ac:dyDescent="0.25">
      <c r="A2078">
        <v>1.01451</v>
      </c>
      <c r="B2078">
        <f t="shared" si="34"/>
        <v>-2.0783085774025475E-2</v>
      </c>
    </row>
    <row r="2079" spans="1:2" x14ac:dyDescent="0.25">
      <c r="A2079">
        <v>1.01501</v>
      </c>
      <c r="B2079">
        <f t="shared" si="34"/>
        <v>-2.1493941084678714E-2</v>
      </c>
    </row>
    <row r="2080" spans="1:2" x14ac:dyDescent="0.25">
      <c r="A2080">
        <v>1.0155099999999999</v>
      </c>
      <c r="B2080">
        <f t="shared" si="34"/>
        <v>-2.2204446309964956E-2</v>
      </c>
    </row>
    <row r="2081" spans="1:2" x14ac:dyDescent="0.25">
      <c r="A2081">
        <v>1.0160100000000001</v>
      </c>
      <c r="B2081">
        <f t="shared" si="34"/>
        <v>-2.2914601794538161E-2</v>
      </c>
    </row>
    <row r="2082" spans="1:2" x14ac:dyDescent="0.25">
      <c r="A2082">
        <v>1.01651</v>
      </c>
      <c r="B2082">
        <f t="shared" si="34"/>
        <v>-2.3624407882542636E-2</v>
      </c>
    </row>
    <row r="2083" spans="1:2" x14ac:dyDescent="0.25">
      <c r="A2083">
        <v>1.01701</v>
      </c>
      <c r="B2083">
        <f t="shared" si="34"/>
        <v>-2.4333864917615931E-2</v>
      </c>
    </row>
    <row r="2084" spans="1:2" x14ac:dyDescent="0.25">
      <c r="A2084">
        <v>1.0175099999999999</v>
      </c>
      <c r="B2084">
        <f t="shared" si="34"/>
        <v>-2.5042973242888563E-2</v>
      </c>
    </row>
    <row r="2085" spans="1:2" x14ac:dyDescent="0.25">
      <c r="A2085">
        <v>1.0180100000000001</v>
      </c>
      <c r="B2085">
        <f t="shared" si="34"/>
        <v>-2.5751733200985647E-2</v>
      </c>
    </row>
    <row r="2086" spans="1:2" x14ac:dyDescent="0.25">
      <c r="A2086">
        <v>1.01851</v>
      </c>
      <c r="B2086">
        <f t="shared" si="34"/>
        <v>-2.6460145134026645E-2</v>
      </c>
    </row>
    <row r="2087" spans="1:2" x14ac:dyDescent="0.25">
      <c r="A2087">
        <v>1.01901</v>
      </c>
      <c r="B2087">
        <f t="shared" si="34"/>
        <v>-2.7168209383628218E-2</v>
      </c>
    </row>
    <row r="2088" spans="1:2" x14ac:dyDescent="0.25">
      <c r="A2088">
        <v>1.0195099999999999</v>
      </c>
      <c r="B2088">
        <f t="shared" si="34"/>
        <v>-2.7875926290903991E-2</v>
      </c>
    </row>
    <row r="2089" spans="1:2" x14ac:dyDescent="0.25">
      <c r="A2089">
        <v>1.0200100000000001</v>
      </c>
      <c r="B2089">
        <f t="shared" si="34"/>
        <v>-2.8583296196466119E-2</v>
      </c>
    </row>
    <row r="2090" spans="1:2" x14ac:dyDescent="0.25">
      <c r="A2090">
        <v>1.02051</v>
      </c>
      <c r="B2090">
        <f t="shared" si="34"/>
        <v>-2.9290319440425063E-2</v>
      </c>
    </row>
    <row r="2091" spans="1:2" x14ac:dyDescent="0.25">
      <c r="A2091">
        <v>1.02101</v>
      </c>
      <c r="B2091">
        <f t="shared" si="34"/>
        <v>-2.999699636239244E-2</v>
      </c>
    </row>
    <row r="2092" spans="1:2" x14ac:dyDescent="0.25">
      <c r="A2092">
        <v>1.0215099999999999</v>
      </c>
      <c r="B2092">
        <f t="shared" si="34"/>
        <v>-3.0703327301480721E-2</v>
      </c>
    </row>
    <row r="2093" spans="1:2" x14ac:dyDescent="0.25">
      <c r="A2093">
        <v>1.0220100000000001</v>
      </c>
      <c r="B2093">
        <f t="shared" si="34"/>
        <v>-3.1409312596304868E-2</v>
      </c>
    </row>
    <row r="2094" spans="1:2" x14ac:dyDescent="0.25">
      <c r="A2094">
        <v>1.02251</v>
      </c>
      <c r="B2094">
        <f t="shared" si="34"/>
        <v>-3.211495258498203E-2</v>
      </c>
    </row>
    <row r="2095" spans="1:2" x14ac:dyDescent="0.25">
      <c r="A2095">
        <v>1.02301</v>
      </c>
      <c r="B2095">
        <f t="shared" si="34"/>
        <v>-3.2820247605134426E-2</v>
      </c>
    </row>
    <row r="2096" spans="1:2" x14ac:dyDescent="0.25">
      <c r="A2096">
        <v>1.0235099999999999</v>
      </c>
      <c r="B2096">
        <f t="shared" si="34"/>
        <v>-3.3525197993889019E-2</v>
      </c>
    </row>
    <row r="2097" spans="1:2" x14ac:dyDescent="0.25">
      <c r="A2097">
        <v>1.0240100000000001</v>
      </c>
      <c r="B2097">
        <f t="shared" si="34"/>
        <v>-3.4229804087879151E-2</v>
      </c>
    </row>
    <row r="2098" spans="1:2" x14ac:dyDescent="0.25">
      <c r="A2098">
        <v>1.02451</v>
      </c>
      <c r="B2098">
        <f t="shared" ref="B2098:B2161" si="35">LOG(A2098, 0.5)</f>
        <v>-3.4934066223244208E-2</v>
      </c>
    </row>
    <row r="2099" spans="1:2" x14ac:dyDescent="0.25">
      <c r="A2099">
        <v>1.02501</v>
      </c>
      <c r="B2099">
        <f t="shared" si="35"/>
        <v>-3.5637984735632511E-2</v>
      </c>
    </row>
    <row r="2100" spans="1:2" x14ac:dyDescent="0.25">
      <c r="A2100">
        <v>1.0255099999999999</v>
      </c>
      <c r="B2100">
        <f t="shared" si="35"/>
        <v>-3.6341559960200998E-2</v>
      </c>
    </row>
    <row r="2101" spans="1:2" x14ac:dyDescent="0.25">
      <c r="A2101">
        <v>1.0260100000000001</v>
      </c>
      <c r="B2101">
        <f t="shared" si="35"/>
        <v>-3.7044792231616802E-2</v>
      </c>
    </row>
    <row r="2102" spans="1:2" x14ac:dyDescent="0.25">
      <c r="A2102">
        <v>1.02651</v>
      </c>
      <c r="B2102">
        <f t="shared" si="35"/>
        <v>-3.7747681884056958E-2</v>
      </c>
    </row>
    <row r="2103" spans="1:2" x14ac:dyDescent="0.25">
      <c r="A2103">
        <v>1.02701</v>
      </c>
      <c r="B2103">
        <f t="shared" si="35"/>
        <v>-3.8450229251211249E-2</v>
      </c>
    </row>
    <row r="2104" spans="1:2" x14ac:dyDescent="0.25">
      <c r="A2104">
        <v>1.0275099999999999</v>
      </c>
      <c r="B2104">
        <f t="shared" si="35"/>
        <v>-3.9152434666281898E-2</v>
      </c>
    </row>
    <row r="2105" spans="1:2" x14ac:dyDescent="0.25">
      <c r="A2105">
        <v>1.0280100000000001</v>
      </c>
      <c r="B2105">
        <f t="shared" si="35"/>
        <v>-3.9854298461985113E-2</v>
      </c>
    </row>
    <row r="2106" spans="1:2" x14ac:dyDescent="0.25">
      <c r="A2106">
        <v>1.02851</v>
      </c>
      <c r="B2106">
        <f t="shared" si="35"/>
        <v>-4.0555820970550834E-2</v>
      </c>
    </row>
    <row r="2107" spans="1:2" x14ac:dyDescent="0.25">
      <c r="A2107">
        <v>1.02901</v>
      </c>
      <c r="B2107">
        <f t="shared" si="35"/>
        <v>-4.1257002523725501E-2</v>
      </c>
    </row>
    <row r="2108" spans="1:2" x14ac:dyDescent="0.25">
      <c r="A2108">
        <v>1.0295099999999999</v>
      </c>
      <c r="B2108">
        <f t="shared" si="35"/>
        <v>-4.1957843452771787E-2</v>
      </c>
    </row>
    <row r="2109" spans="1:2" x14ac:dyDescent="0.25">
      <c r="A2109">
        <v>1.0300100000000001</v>
      </c>
      <c r="B2109">
        <f t="shared" si="35"/>
        <v>-4.2658344088470128E-2</v>
      </c>
    </row>
    <row r="2110" spans="1:2" x14ac:dyDescent="0.25">
      <c r="A2110">
        <v>1.03051</v>
      </c>
      <c r="B2110">
        <f t="shared" si="35"/>
        <v>-4.3358504761118445E-2</v>
      </c>
    </row>
    <row r="2111" spans="1:2" x14ac:dyDescent="0.25">
      <c r="A2111">
        <v>1.03101</v>
      </c>
      <c r="B2111">
        <f t="shared" si="35"/>
        <v>-4.4058325800534918E-2</v>
      </c>
    </row>
    <row r="2112" spans="1:2" x14ac:dyDescent="0.25">
      <c r="A2112">
        <v>1.0315099999999999</v>
      </c>
      <c r="B2112">
        <f t="shared" si="35"/>
        <v>-4.4757807536057688E-2</v>
      </c>
    </row>
    <row r="2113" spans="1:2" x14ac:dyDescent="0.25">
      <c r="A2113">
        <v>1.0320100000000001</v>
      </c>
      <c r="B2113">
        <f t="shared" si="35"/>
        <v>-4.5456950296546395E-2</v>
      </c>
    </row>
    <row r="2114" spans="1:2" x14ac:dyDescent="0.25">
      <c r="A2114">
        <v>1.03251</v>
      </c>
      <c r="B2114">
        <f t="shared" si="35"/>
        <v>-4.6155754410381916E-2</v>
      </c>
    </row>
    <row r="2115" spans="1:2" x14ac:dyDescent="0.25">
      <c r="A2115">
        <v>1.03301</v>
      </c>
      <c r="B2115">
        <f t="shared" si="35"/>
        <v>-4.6854220205469053E-2</v>
      </c>
    </row>
    <row r="2116" spans="1:2" x14ac:dyDescent="0.25">
      <c r="A2116">
        <v>1.0335099999999999</v>
      </c>
      <c r="B2116">
        <f t="shared" si="35"/>
        <v>-4.75523480092363E-2</v>
      </c>
    </row>
    <row r="2117" spans="1:2" x14ac:dyDescent="0.25">
      <c r="A2117">
        <v>1.0340100000000001</v>
      </c>
      <c r="B2117">
        <f t="shared" si="35"/>
        <v>-4.8250138148637392E-2</v>
      </c>
    </row>
    <row r="2118" spans="1:2" x14ac:dyDescent="0.25">
      <c r="A2118">
        <v>1.03451</v>
      </c>
      <c r="B2118">
        <f t="shared" si="35"/>
        <v>-4.8947590950150888E-2</v>
      </c>
    </row>
    <row r="2119" spans="1:2" x14ac:dyDescent="0.25">
      <c r="A2119">
        <v>1.03501</v>
      </c>
      <c r="B2119">
        <f t="shared" si="35"/>
        <v>-4.9644706739783051E-2</v>
      </c>
    </row>
    <row r="2120" spans="1:2" x14ac:dyDescent="0.25">
      <c r="A2120">
        <v>1.0355099999999999</v>
      </c>
      <c r="B2120">
        <f t="shared" si="35"/>
        <v>-5.0341485843067475E-2</v>
      </c>
    </row>
    <row r="2121" spans="1:2" x14ac:dyDescent="0.25">
      <c r="A2121">
        <v>1.0360100000000001</v>
      </c>
      <c r="B2121">
        <f t="shared" si="35"/>
        <v>-5.1037928585066596E-2</v>
      </c>
    </row>
    <row r="2122" spans="1:2" x14ac:dyDescent="0.25">
      <c r="A2122">
        <v>1.03651</v>
      </c>
      <c r="B2122">
        <f t="shared" si="35"/>
        <v>-5.1734035290371419E-2</v>
      </c>
    </row>
    <row r="2123" spans="1:2" x14ac:dyDescent="0.25">
      <c r="A2123">
        <v>1.03701</v>
      </c>
      <c r="B2123">
        <f t="shared" si="35"/>
        <v>-5.2429806283104237E-2</v>
      </c>
    </row>
    <row r="2124" spans="1:2" x14ac:dyDescent="0.25">
      <c r="A2124">
        <v>1.0375099999999999</v>
      </c>
      <c r="B2124">
        <f t="shared" si="35"/>
        <v>-5.3125241886918327E-2</v>
      </c>
    </row>
    <row r="2125" spans="1:2" x14ac:dyDescent="0.25">
      <c r="A2125">
        <v>1.0380100000000001</v>
      </c>
      <c r="B2125">
        <f t="shared" si="35"/>
        <v>-5.3820342424999452E-2</v>
      </c>
    </row>
    <row r="2126" spans="1:2" x14ac:dyDescent="0.25">
      <c r="A2126">
        <v>1.03851</v>
      </c>
      <c r="B2126">
        <f t="shared" si="35"/>
        <v>-5.4515108220065542E-2</v>
      </c>
    </row>
    <row r="2127" spans="1:2" x14ac:dyDescent="0.25">
      <c r="A2127">
        <v>1.03901</v>
      </c>
      <c r="B2127">
        <f t="shared" si="35"/>
        <v>-5.5209539594369417E-2</v>
      </c>
    </row>
    <row r="2128" spans="1:2" x14ac:dyDescent="0.25">
      <c r="A2128">
        <v>1.0395099999999999</v>
      </c>
      <c r="B2128">
        <f t="shared" si="35"/>
        <v>-5.5903636869698486E-2</v>
      </c>
    </row>
    <row r="2129" spans="1:2" x14ac:dyDescent="0.25">
      <c r="A2129">
        <v>1.0400100000000001</v>
      </c>
      <c r="B2129">
        <f t="shared" si="35"/>
        <v>-5.6597400367376254E-2</v>
      </c>
    </row>
    <row r="2130" spans="1:2" x14ac:dyDescent="0.25">
      <c r="A2130">
        <v>1.04051</v>
      </c>
      <c r="B2130">
        <f t="shared" si="35"/>
        <v>-5.7290830408261953E-2</v>
      </c>
    </row>
    <row r="2131" spans="1:2" x14ac:dyDescent="0.25">
      <c r="A2131">
        <v>1.04101</v>
      </c>
      <c r="B2131">
        <f t="shared" si="35"/>
        <v>-5.7983927312753307E-2</v>
      </c>
    </row>
    <row r="2132" spans="1:2" x14ac:dyDescent="0.25">
      <c r="A2132">
        <v>1.0415099999999999</v>
      </c>
      <c r="B2132">
        <f t="shared" si="35"/>
        <v>-5.8676691400786157E-2</v>
      </c>
    </row>
    <row r="2133" spans="1:2" x14ac:dyDescent="0.25">
      <c r="A2133">
        <v>1.0420100000000001</v>
      </c>
      <c r="B2133">
        <f t="shared" si="35"/>
        <v>-5.936912299183604E-2</v>
      </c>
    </row>
    <row r="2134" spans="1:2" x14ac:dyDescent="0.25">
      <c r="A2134">
        <v>1.04251</v>
      </c>
      <c r="B2134">
        <f t="shared" si="35"/>
        <v>-6.0061222404917708E-2</v>
      </c>
    </row>
    <row r="2135" spans="1:2" x14ac:dyDescent="0.25">
      <c r="A2135">
        <v>1.04301</v>
      </c>
      <c r="B2135">
        <f t="shared" si="35"/>
        <v>-6.0752989958588015E-2</v>
      </c>
    </row>
    <row r="2136" spans="1:2" x14ac:dyDescent="0.25">
      <c r="A2136">
        <v>1.0435099999999999</v>
      </c>
      <c r="B2136">
        <f t="shared" si="35"/>
        <v>-6.1444425970945446E-2</v>
      </c>
    </row>
    <row r="2137" spans="1:2" x14ac:dyDescent="0.25">
      <c r="A2137">
        <v>1.0440100000000001</v>
      </c>
      <c r="B2137">
        <f t="shared" si="35"/>
        <v>-6.213553075963163E-2</v>
      </c>
    </row>
    <row r="2138" spans="1:2" x14ac:dyDescent="0.25">
      <c r="A2138">
        <v>1.04451</v>
      </c>
      <c r="B2138">
        <f t="shared" si="35"/>
        <v>-6.282630464183106E-2</v>
      </c>
    </row>
    <row r="2139" spans="1:2" x14ac:dyDescent="0.25">
      <c r="A2139">
        <v>1.04501</v>
      </c>
      <c r="B2139">
        <f t="shared" si="35"/>
        <v>-6.3516747934273698E-2</v>
      </c>
    </row>
    <row r="2140" spans="1:2" x14ac:dyDescent="0.25">
      <c r="A2140">
        <v>1.0455099999999999</v>
      </c>
      <c r="B2140">
        <f t="shared" si="35"/>
        <v>-6.4206860953234746E-2</v>
      </c>
    </row>
    <row r="2141" spans="1:2" x14ac:dyDescent="0.25">
      <c r="A2141">
        <v>1.0460100000000001</v>
      </c>
      <c r="B2141">
        <f t="shared" si="35"/>
        <v>-6.4896644014535987E-2</v>
      </c>
    </row>
    <row r="2142" spans="1:2" x14ac:dyDescent="0.25">
      <c r="A2142">
        <v>1.0465100000000001</v>
      </c>
      <c r="B2142">
        <f t="shared" si="35"/>
        <v>-6.5586097433545543E-2</v>
      </c>
    </row>
    <row r="2143" spans="1:2" x14ac:dyDescent="0.25">
      <c r="A2143">
        <v>1.04701</v>
      </c>
      <c r="B2143">
        <f t="shared" si="35"/>
        <v>-6.6275221525180505E-2</v>
      </c>
    </row>
    <row r="2144" spans="1:2" x14ac:dyDescent="0.25">
      <c r="A2144">
        <v>1.0475099999999999</v>
      </c>
      <c r="B2144">
        <f t="shared" si="35"/>
        <v>-6.6964016603906634E-2</v>
      </c>
    </row>
    <row r="2145" spans="1:2" x14ac:dyDescent="0.25">
      <c r="A2145">
        <v>1.0480100000000001</v>
      </c>
      <c r="B2145">
        <f t="shared" si="35"/>
        <v>-6.765248298373977E-2</v>
      </c>
    </row>
    <row r="2146" spans="1:2" x14ac:dyDescent="0.25">
      <c r="A2146">
        <v>1.0485100000000001</v>
      </c>
      <c r="B2146">
        <f t="shared" si="35"/>
        <v>-6.8340620978245531E-2</v>
      </c>
    </row>
    <row r="2147" spans="1:2" x14ac:dyDescent="0.25">
      <c r="A2147">
        <v>1.04901</v>
      </c>
      <c r="B2147">
        <f t="shared" si="35"/>
        <v>-6.9028430900541921E-2</v>
      </c>
    </row>
    <row r="2148" spans="1:2" x14ac:dyDescent="0.25">
      <c r="A2148">
        <v>1.0495099999999999</v>
      </c>
      <c r="B2148">
        <f t="shared" si="35"/>
        <v>-6.9715913063299037E-2</v>
      </c>
    </row>
    <row r="2149" spans="1:2" x14ac:dyDescent="0.25">
      <c r="A2149">
        <v>1.0500100000000001</v>
      </c>
      <c r="B2149">
        <f t="shared" si="35"/>
        <v>-7.040306777874053E-2</v>
      </c>
    </row>
    <row r="2150" spans="1:2" x14ac:dyDescent="0.25">
      <c r="A2150">
        <v>1.0505100000000001</v>
      </c>
      <c r="B2150">
        <f t="shared" si="35"/>
        <v>-7.1089895358643185E-2</v>
      </c>
    </row>
    <row r="2151" spans="1:2" x14ac:dyDescent="0.25">
      <c r="A2151">
        <v>1.05101</v>
      </c>
      <c r="B2151">
        <f t="shared" si="35"/>
        <v>-7.1776396114339627E-2</v>
      </c>
    </row>
    <row r="2152" spans="1:2" x14ac:dyDescent="0.25">
      <c r="A2152">
        <v>1.0515099999999999</v>
      </c>
      <c r="B2152">
        <f t="shared" si="35"/>
        <v>-7.2462570356717979E-2</v>
      </c>
    </row>
    <row r="2153" spans="1:2" x14ac:dyDescent="0.25">
      <c r="A2153">
        <v>1.0520099999999999</v>
      </c>
      <c r="B2153">
        <f t="shared" si="35"/>
        <v>-7.3148418396222922E-2</v>
      </c>
    </row>
    <row r="2154" spans="1:2" x14ac:dyDescent="0.25">
      <c r="A2154">
        <v>1.0525100000000001</v>
      </c>
      <c r="B2154">
        <f t="shared" si="35"/>
        <v>-7.3833940542856968E-2</v>
      </c>
    </row>
    <row r="2155" spans="1:2" x14ac:dyDescent="0.25">
      <c r="A2155">
        <v>1.05301</v>
      </c>
      <c r="B2155">
        <f t="shared" si="35"/>
        <v>-7.4519137106179981E-2</v>
      </c>
    </row>
    <row r="2156" spans="1:2" x14ac:dyDescent="0.25">
      <c r="A2156">
        <v>1.0535099999999999</v>
      </c>
      <c r="B2156">
        <f t="shared" si="35"/>
        <v>-7.5204008395311869E-2</v>
      </c>
    </row>
    <row r="2157" spans="1:2" x14ac:dyDescent="0.25">
      <c r="A2157">
        <v>1.0540099999999999</v>
      </c>
      <c r="B2157">
        <f t="shared" si="35"/>
        <v>-7.5888554718932244E-2</v>
      </c>
    </row>
    <row r="2158" spans="1:2" x14ac:dyDescent="0.25">
      <c r="A2158">
        <v>1.0545100000000001</v>
      </c>
      <c r="B2158">
        <f t="shared" si="35"/>
        <v>-7.6572776385281802E-2</v>
      </c>
    </row>
    <row r="2159" spans="1:2" x14ac:dyDescent="0.25">
      <c r="A2159">
        <v>1.05501</v>
      </c>
      <c r="B2159">
        <f t="shared" si="35"/>
        <v>-7.7256673702162007E-2</v>
      </c>
    </row>
    <row r="2160" spans="1:2" x14ac:dyDescent="0.25">
      <c r="A2160">
        <v>1.0555099999999999</v>
      </c>
      <c r="B2160">
        <f t="shared" si="35"/>
        <v>-7.794024697693766E-2</v>
      </c>
    </row>
    <row r="2161" spans="1:2" x14ac:dyDescent="0.25">
      <c r="A2161">
        <v>1.0560099999999999</v>
      </c>
      <c r="B2161">
        <f t="shared" si="35"/>
        <v>-7.8623496516536606E-2</v>
      </c>
    </row>
    <row r="2162" spans="1:2" x14ac:dyDescent="0.25">
      <c r="A2162">
        <v>1.0565100000000001</v>
      </c>
      <c r="B2162">
        <f t="shared" ref="B2162:B2225" si="36">LOG(A2162, 0.5)</f>
        <v>-7.9306422627451092E-2</v>
      </c>
    </row>
    <row r="2163" spans="1:2" x14ac:dyDescent="0.25">
      <c r="A2163">
        <v>1.05701</v>
      </c>
      <c r="B2163">
        <f t="shared" si="36"/>
        <v>-7.9989025615737439E-2</v>
      </c>
    </row>
    <row r="2164" spans="1:2" x14ac:dyDescent="0.25">
      <c r="A2164">
        <v>1.05751</v>
      </c>
      <c r="B2164">
        <f t="shared" si="36"/>
        <v>-8.067130578701863E-2</v>
      </c>
    </row>
    <row r="2165" spans="1:2" x14ac:dyDescent="0.25">
      <c r="A2165">
        <v>1.0580099999999999</v>
      </c>
      <c r="B2165">
        <f t="shared" si="36"/>
        <v>-8.1353263446483956E-2</v>
      </c>
    </row>
    <row r="2166" spans="1:2" x14ac:dyDescent="0.25">
      <c r="A2166">
        <v>1.0585100000000001</v>
      </c>
      <c r="B2166">
        <f t="shared" si="36"/>
        <v>-8.2034898898890429E-2</v>
      </c>
    </row>
    <row r="2167" spans="1:2" x14ac:dyDescent="0.25">
      <c r="A2167">
        <v>1.05901</v>
      </c>
      <c r="B2167">
        <f t="shared" si="36"/>
        <v>-8.2716212448562379E-2</v>
      </c>
    </row>
    <row r="2168" spans="1:2" x14ac:dyDescent="0.25">
      <c r="A2168">
        <v>1.05951</v>
      </c>
      <c r="B2168">
        <f t="shared" si="36"/>
        <v>-8.3397204399394118E-2</v>
      </c>
    </row>
    <row r="2169" spans="1:2" x14ac:dyDescent="0.25">
      <c r="A2169">
        <v>1.0600099999999999</v>
      </c>
      <c r="B2169">
        <f t="shared" si="36"/>
        <v>-8.407787505484951E-2</v>
      </c>
    </row>
    <row r="2170" spans="1:2" x14ac:dyDescent="0.25">
      <c r="A2170">
        <v>1.0605100000000001</v>
      </c>
      <c r="B2170">
        <f t="shared" si="36"/>
        <v>-8.4758224717963362E-2</v>
      </c>
    </row>
    <row r="2171" spans="1:2" x14ac:dyDescent="0.25">
      <c r="A2171">
        <v>1.06101</v>
      </c>
      <c r="B2171">
        <f t="shared" si="36"/>
        <v>-8.5438253691341101E-2</v>
      </c>
    </row>
    <row r="2172" spans="1:2" x14ac:dyDescent="0.25">
      <c r="A2172">
        <v>1.06151</v>
      </c>
      <c r="B2172">
        <f t="shared" si="36"/>
        <v>-8.6117962277161356E-2</v>
      </c>
    </row>
    <row r="2173" spans="1:2" x14ac:dyDescent="0.25">
      <c r="A2173">
        <v>1.0620099999999999</v>
      </c>
      <c r="B2173">
        <f t="shared" si="36"/>
        <v>-8.67973507771755E-2</v>
      </c>
    </row>
    <row r="2174" spans="1:2" x14ac:dyDescent="0.25">
      <c r="A2174">
        <v>1.0625100000000001</v>
      </c>
      <c r="B2174">
        <f t="shared" si="36"/>
        <v>-8.7476419492709179E-2</v>
      </c>
    </row>
    <row r="2175" spans="1:2" x14ac:dyDescent="0.25">
      <c r="A2175">
        <v>1.06301</v>
      </c>
      <c r="B2175">
        <f t="shared" si="36"/>
        <v>-8.8155168724661795E-2</v>
      </c>
    </row>
    <row r="2176" spans="1:2" x14ac:dyDescent="0.25">
      <c r="A2176">
        <v>1.06351</v>
      </c>
      <c r="B2176">
        <f t="shared" si="36"/>
        <v>-8.8833598773509145E-2</v>
      </c>
    </row>
    <row r="2177" spans="1:2" x14ac:dyDescent="0.25">
      <c r="A2177">
        <v>1.0640099999999999</v>
      </c>
      <c r="B2177">
        <f t="shared" si="36"/>
        <v>-8.9511709939303075E-2</v>
      </c>
    </row>
    <row r="2178" spans="1:2" x14ac:dyDescent="0.25">
      <c r="A2178">
        <v>1.0645100000000001</v>
      </c>
      <c r="B2178">
        <f t="shared" si="36"/>
        <v>-9.0189502521672793E-2</v>
      </c>
    </row>
    <row r="2179" spans="1:2" x14ac:dyDescent="0.25">
      <c r="A2179">
        <v>1.06501</v>
      </c>
      <c r="B2179">
        <f t="shared" si="36"/>
        <v>-9.0866976819824516E-2</v>
      </c>
    </row>
    <row r="2180" spans="1:2" x14ac:dyDescent="0.25">
      <c r="A2180">
        <v>1.06551</v>
      </c>
      <c r="B2180">
        <f t="shared" si="36"/>
        <v>-9.1544133132544003E-2</v>
      </c>
    </row>
    <row r="2181" spans="1:2" x14ac:dyDescent="0.25">
      <c r="A2181">
        <v>1.0660099999999999</v>
      </c>
      <c r="B2181">
        <f t="shared" si="36"/>
        <v>-9.2220971758196268E-2</v>
      </c>
    </row>
    <row r="2182" spans="1:2" x14ac:dyDescent="0.25">
      <c r="A2182">
        <v>1.0665100000000001</v>
      </c>
      <c r="B2182">
        <f t="shared" si="36"/>
        <v>-9.2897492994726827E-2</v>
      </c>
    </row>
    <row r="2183" spans="1:2" x14ac:dyDescent="0.25">
      <c r="A2183">
        <v>1.06701</v>
      </c>
      <c r="B2183">
        <f t="shared" si="36"/>
        <v>-9.3573697139661363E-2</v>
      </c>
    </row>
    <row r="2184" spans="1:2" x14ac:dyDescent="0.25">
      <c r="A2184">
        <v>1.06751</v>
      </c>
      <c r="B2184">
        <f t="shared" si="36"/>
        <v>-9.4249584490108271E-2</v>
      </c>
    </row>
    <row r="2185" spans="1:2" x14ac:dyDescent="0.25">
      <c r="A2185">
        <v>1.0680099999999999</v>
      </c>
      <c r="B2185">
        <f t="shared" si="36"/>
        <v>-9.4925155342758347E-2</v>
      </c>
    </row>
    <row r="2186" spans="1:2" x14ac:dyDescent="0.25">
      <c r="A2186">
        <v>1.0685100000000001</v>
      </c>
      <c r="B2186">
        <f t="shared" si="36"/>
        <v>-9.5600409993885999E-2</v>
      </c>
    </row>
    <row r="2187" spans="1:2" x14ac:dyDescent="0.25">
      <c r="A2187">
        <v>1.06901</v>
      </c>
      <c r="B2187">
        <f t="shared" si="36"/>
        <v>-9.627534873934894E-2</v>
      </c>
    </row>
    <row r="2188" spans="1:2" x14ac:dyDescent="0.25">
      <c r="A2188">
        <v>1.06951</v>
      </c>
      <c r="B2188">
        <f t="shared" si="36"/>
        <v>-9.6949971874590771E-2</v>
      </c>
    </row>
    <row r="2189" spans="1:2" x14ac:dyDescent="0.25">
      <c r="A2189">
        <v>1.0700099999999999</v>
      </c>
      <c r="B2189">
        <f t="shared" si="36"/>
        <v>-9.7624279694640506E-2</v>
      </c>
    </row>
    <row r="2190" spans="1:2" x14ac:dyDescent="0.25">
      <c r="A2190">
        <v>1.0705100000000001</v>
      </c>
      <c r="B2190">
        <f t="shared" si="36"/>
        <v>-9.8298272494113936E-2</v>
      </c>
    </row>
    <row r="2191" spans="1:2" x14ac:dyDescent="0.25">
      <c r="A2191">
        <v>1.07101</v>
      </c>
      <c r="B2191">
        <f t="shared" si="36"/>
        <v>-9.8971950567213307E-2</v>
      </c>
    </row>
    <row r="2192" spans="1:2" x14ac:dyDescent="0.25">
      <c r="A2192">
        <v>1.07151</v>
      </c>
      <c r="B2192">
        <f t="shared" si="36"/>
        <v>-9.9645314207729749E-2</v>
      </c>
    </row>
    <row r="2193" spans="1:2" x14ac:dyDescent="0.25">
      <c r="A2193">
        <v>1.0720099999999999</v>
      </c>
      <c r="B2193">
        <f t="shared" si="36"/>
        <v>-0.10031836370904294</v>
      </c>
    </row>
    <row r="2194" spans="1:2" x14ac:dyDescent="0.25">
      <c r="A2194">
        <v>1.0725100000000001</v>
      </c>
      <c r="B2194">
        <f t="shared" si="36"/>
        <v>-0.10099109936412244</v>
      </c>
    </row>
    <row r="2195" spans="1:2" x14ac:dyDescent="0.25">
      <c r="A2195">
        <v>1.07301</v>
      </c>
      <c r="B2195">
        <f t="shared" si="36"/>
        <v>-0.10166352146552729</v>
      </c>
    </row>
    <row r="2196" spans="1:2" x14ac:dyDescent="0.25">
      <c r="A2196">
        <v>1.07351</v>
      </c>
      <c r="B2196">
        <f t="shared" si="36"/>
        <v>-0.10233563030540846</v>
      </c>
    </row>
    <row r="2197" spans="1:2" x14ac:dyDescent="0.25">
      <c r="A2197">
        <v>1.0740099999999999</v>
      </c>
      <c r="B2197">
        <f t="shared" si="36"/>
        <v>-0.10300742617550863</v>
      </c>
    </row>
    <row r="2198" spans="1:2" x14ac:dyDescent="0.25">
      <c r="A2198">
        <v>1.0745100000000001</v>
      </c>
      <c r="B2198">
        <f t="shared" si="36"/>
        <v>-0.10367890936716327</v>
      </c>
    </row>
    <row r="2199" spans="1:2" x14ac:dyDescent="0.25">
      <c r="A2199">
        <v>1.07501</v>
      </c>
      <c r="B2199">
        <f t="shared" si="36"/>
        <v>-0.10435008017130046</v>
      </c>
    </row>
    <row r="2200" spans="1:2" x14ac:dyDescent="0.25">
      <c r="A2200">
        <v>1.07551</v>
      </c>
      <c r="B2200">
        <f t="shared" si="36"/>
        <v>-0.10502093887844328</v>
      </c>
    </row>
    <row r="2201" spans="1:2" x14ac:dyDescent="0.25">
      <c r="A2201">
        <v>1.0760099999999999</v>
      </c>
      <c r="B2201">
        <f t="shared" si="36"/>
        <v>-0.10569148577870946</v>
      </c>
    </row>
    <row r="2202" spans="1:2" x14ac:dyDescent="0.25">
      <c r="A2202">
        <v>1.0765100000000001</v>
      </c>
      <c r="B2202">
        <f t="shared" si="36"/>
        <v>-0.10636172116181258</v>
      </c>
    </row>
    <row r="2203" spans="1:2" x14ac:dyDescent="0.25">
      <c r="A2203">
        <v>1.07701</v>
      </c>
      <c r="B2203">
        <f t="shared" si="36"/>
        <v>-0.10703164531706186</v>
      </c>
    </row>
    <row r="2204" spans="1:2" x14ac:dyDescent="0.25">
      <c r="A2204">
        <v>1.07751</v>
      </c>
      <c r="B2204">
        <f t="shared" si="36"/>
        <v>-0.10770125853336449</v>
      </c>
    </row>
    <row r="2205" spans="1:2" x14ac:dyDescent="0.25">
      <c r="A2205">
        <v>1.0780099999999999</v>
      </c>
      <c r="B2205">
        <f t="shared" si="36"/>
        <v>-0.10837056109922531</v>
      </c>
    </row>
    <row r="2206" spans="1:2" x14ac:dyDescent="0.25">
      <c r="A2206">
        <v>1.0785100000000001</v>
      </c>
      <c r="B2206">
        <f t="shared" si="36"/>
        <v>-0.10903955330274812</v>
      </c>
    </row>
    <row r="2207" spans="1:2" x14ac:dyDescent="0.25">
      <c r="A2207">
        <v>1.07901</v>
      </c>
      <c r="B2207">
        <f t="shared" si="36"/>
        <v>-0.10970823543163516</v>
      </c>
    </row>
    <row r="2208" spans="1:2" x14ac:dyDescent="0.25">
      <c r="A2208">
        <v>1.07951</v>
      </c>
      <c r="B2208">
        <f t="shared" si="36"/>
        <v>-0.11037660777318976</v>
      </c>
    </row>
    <row r="2209" spans="1:2" x14ac:dyDescent="0.25">
      <c r="A2209">
        <v>1.0800099999999999</v>
      </c>
      <c r="B2209">
        <f t="shared" si="36"/>
        <v>-0.11104467061431583</v>
      </c>
    </row>
    <row r="2210" spans="1:2" x14ac:dyDescent="0.25">
      <c r="A2210">
        <v>1.0805100000000001</v>
      </c>
      <c r="B2210">
        <f t="shared" si="36"/>
        <v>-0.11171242424151917</v>
      </c>
    </row>
    <row r="2211" spans="1:2" x14ac:dyDescent="0.25">
      <c r="A2211">
        <v>1.08101</v>
      </c>
      <c r="B2211">
        <f t="shared" si="36"/>
        <v>-0.11237986894090704</v>
      </c>
    </row>
    <row r="2212" spans="1:2" x14ac:dyDescent="0.25">
      <c r="A2212">
        <v>1.08151</v>
      </c>
      <c r="B2212">
        <f t="shared" si="36"/>
        <v>-0.11304700499819072</v>
      </c>
    </row>
    <row r="2213" spans="1:2" x14ac:dyDescent="0.25">
      <c r="A2213">
        <v>1.0820099999999999</v>
      </c>
      <c r="B2213">
        <f t="shared" si="36"/>
        <v>-0.11371383269868497</v>
      </c>
    </row>
    <row r="2214" spans="1:2" x14ac:dyDescent="0.25">
      <c r="A2214">
        <v>1.0825100000000001</v>
      </c>
      <c r="B2214">
        <f t="shared" si="36"/>
        <v>-0.11438035232730943</v>
      </c>
    </row>
    <row r="2215" spans="1:2" x14ac:dyDescent="0.25">
      <c r="A2215">
        <v>1.08301</v>
      </c>
      <c r="B2215">
        <f t="shared" si="36"/>
        <v>-0.11504656416858816</v>
      </c>
    </row>
    <row r="2216" spans="1:2" x14ac:dyDescent="0.25">
      <c r="A2216">
        <v>1.08351</v>
      </c>
      <c r="B2216">
        <f t="shared" si="36"/>
        <v>-0.11571246850665209</v>
      </c>
    </row>
    <row r="2217" spans="1:2" x14ac:dyDescent="0.25">
      <c r="A2217">
        <v>1.0840099999999999</v>
      </c>
      <c r="B2217">
        <f t="shared" si="36"/>
        <v>-0.11637806562523859</v>
      </c>
    </row>
    <row r="2218" spans="1:2" x14ac:dyDescent="0.25">
      <c r="A2218">
        <v>1.0845100000000001</v>
      </c>
      <c r="B2218">
        <f t="shared" si="36"/>
        <v>-0.11704335580769283</v>
      </c>
    </row>
    <row r="2219" spans="1:2" x14ac:dyDescent="0.25">
      <c r="A2219">
        <v>1.08501</v>
      </c>
      <c r="B2219">
        <f t="shared" si="36"/>
        <v>-0.11770833933696725</v>
      </c>
    </row>
    <row r="2220" spans="1:2" x14ac:dyDescent="0.25">
      <c r="A2220">
        <v>1.08551</v>
      </c>
      <c r="B2220">
        <f t="shared" si="36"/>
        <v>-0.11837301649562412</v>
      </c>
    </row>
    <row r="2221" spans="1:2" x14ac:dyDescent="0.25">
      <c r="A2221">
        <v>1.0860099999999999</v>
      </c>
      <c r="B2221">
        <f t="shared" si="36"/>
        <v>-0.11903738756583505</v>
      </c>
    </row>
    <row r="2222" spans="1:2" x14ac:dyDescent="0.25">
      <c r="A2222">
        <v>1.0865100000000001</v>
      </c>
      <c r="B2222">
        <f t="shared" si="36"/>
        <v>-0.11970145282938226</v>
      </c>
    </row>
    <row r="2223" spans="1:2" x14ac:dyDescent="0.25">
      <c r="A2223">
        <v>1.08701</v>
      </c>
      <c r="B2223">
        <f t="shared" si="36"/>
        <v>-0.12036521256765823</v>
      </c>
    </row>
    <row r="2224" spans="1:2" x14ac:dyDescent="0.25">
      <c r="A2224">
        <v>1.08751</v>
      </c>
      <c r="B2224">
        <f t="shared" si="36"/>
        <v>-0.121028667061668</v>
      </c>
    </row>
    <row r="2225" spans="1:2" x14ac:dyDescent="0.25">
      <c r="A2225">
        <v>1.0880099999999999</v>
      </c>
      <c r="B2225">
        <f t="shared" si="36"/>
        <v>-0.12169181659202889</v>
      </c>
    </row>
    <row r="2226" spans="1:2" x14ac:dyDescent="0.25">
      <c r="A2226">
        <v>1.0885100000000001</v>
      </c>
      <c r="B2226">
        <f t="shared" ref="B2226:B2289" si="37">LOG(A2226, 0.5)</f>
        <v>-0.12235466143897175</v>
      </c>
    </row>
    <row r="2227" spans="1:2" x14ac:dyDescent="0.25">
      <c r="A2227">
        <v>1.08901</v>
      </c>
      <c r="B2227">
        <f t="shared" si="37"/>
        <v>-0.1230172018823404</v>
      </c>
    </row>
    <row r="2228" spans="1:2" x14ac:dyDescent="0.25">
      <c r="A2228">
        <v>1.08951</v>
      </c>
      <c r="B2228">
        <f t="shared" si="37"/>
        <v>-0.12367943820159423</v>
      </c>
    </row>
    <row r="2229" spans="1:2" x14ac:dyDescent="0.25">
      <c r="A2229">
        <v>1.0900099999999999</v>
      </c>
      <c r="B2229">
        <f t="shared" si="37"/>
        <v>-0.12434137067580765</v>
      </c>
    </row>
    <row r="2230" spans="1:2" x14ac:dyDescent="0.25">
      <c r="A2230">
        <v>1.0905100000000001</v>
      </c>
      <c r="B2230">
        <f t="shared" si="37"/>
        <v>-0.12500299958367139</v>
      </c>
    </row>
    <row r="2231" spans="1:2" x14ac:dyDescent="0.25">
      <c r="A2231">
        <v>1.09101</v>
      </c>
      <c r="B2231">
        <f t="shared" si="37"/>
        <v>-0.12566432520349208</v>
      </c>
    </row>
    <row r="2232" spans="1:2" x14ac:dyDescent="0.25">
      <c r="A2232">
        <v>1.09151</v>
      </c>
      <c r="B2232">
        <f t="shared" si="37"/>
        <v>-0.12632534781319463</v>
      </c>
    </row>
    <row r="2233" spans="1:2" x14ac:dyDescent="0.25">
      <c r="A2233">
        <v>1.0920099999999999</v>
      </c>
      <c r="B2233">
        <f t="shared" si="37"/>
        <v>-0.12698606769032195</v>
      </c>
    </row>
    <row r="2234" spans="1:2" x14ac:dyDescent="0.25">
      <c r="A2234">
        <v>1.0925100000000001</v>
      </c>
      <c r="B2234">
        <f t="shared" si="37"/>
        <v>-0.12764648511203586</v>
      </c>
    </row>
    <row r="2235" spans="1:2" x14ac:dyDescent="0.25">
      <c r="A2235">
        <v>1.09301</v>
      </c>
      <c r="B2235">
        <f t="shared" si="37"/>
        <v>-0.12830660035511707</v>
      </c>
    </row>
    <row r="2236" spans="1:2" x14ac:dyDescent="0.25">
      <c r="A2236">
        <v>1.09351</v>
      </c>
      <c r="B2236">
        <f t="shared" si="37"/>
        <v>-0.12896641369596729</v>
      </c>
    </row>
    <row r="2237" spans="1:2" x14ac:dyDescent="0.25">
      <c r="A2237">
        <v>1.0940099999999999</v>
      </c>
      <c r="B2237">
        <f t="shared" si="37"/>
        <v>-0.12962592541060891</v>
      </c>
    </row>
    <row r="2238" spans="1:2" x14ac:dyDescent="0.25">
      <c r="A2238">
        <v>1.0945100000000001</v>
      </c>
      <c r="B2238">
        <f t="shared" si="37"/>
        <v>-0.13028513577468623</v>
      </c>
    </row>
    <row r="2239" spans="1:2" x14ac:dyDescent="0.25">
      <c r="A2239">
        <v>1.09501</v>
      </c>
      <c r="B2239">
        <f t="shared" si="37"/>
        <v>-0.13094404506346502</v>
      </c>
    </row>
    <row r="2240" spans="1:2" x14ac:dyDescent="0.25">
      <c r="A2240">
        <v>1.09551</v>
      </c>
      <c r="B2240">
        <f t="shared" si="37"/>
        <v>-0.13160265355183495</v>
      </c>
    </row>
    <row r="2241" spans="1:2" x14ac:dyDescent="0.25">
      <c r="A2241">
        <v>1.0960099999999999</v>
      </c>
      <c r="B2241">
        <f t="shared" si="37"/>
        <v>-0.13226096151430902</v>
      </c>
    </row>
    <row r="2242" spans="1:2" x14ac:dyDescent="0.25">
      <c r="A2242">
        <v>1.0965100000000001</v>
      </c>
      <c r="B2242">
        <f t="shared" si="37"/>
        <v>-0.132918969225025</v>
      </c>
    </row>
    <row r="2243" spans="1:2" x14ac:dyDescent="0.25">
      <c r="A2243">
        <v>1.09701</v>
      </c>
      <c r="B2243">
        <f t="shared" si="37"/>
        <v>-0.13357667695774483</v>
      </c>
    </row>
    <row r="2244" spans="1:2" x14ac:dyDescent="0.25">
      <c r="A2244">
        <v>1.09751</v>
      </c>
      <c r="B2244">
        <f t="shared" si="37"/>
        <v>-0.13423408498585704</v>
      </c>
    </row>
    <row r="2245" spans="1:2" x14ac:dyDescent="0.25">
      <c r="A2245">
        <v>1.0980099999999999</v>
      </c>
      <c r="B2245">
        <f t="shared" si="37"/>
        <v>-0.13489119358237633</v>
      </c>
    </row>
    <row r="2246" spans="1:2" x14ac:dyDescent="0.25">
      <c r="A2246">
        <v>1.0985100000000001</v>
      </c>
      <c r="B2246">
        <f t="shared" si="37"/>
        <v>-0.13554800301994488</v>
      </c>
    </row>
    <row r="2247" spans="1:2" x14ac:dyDescent="0.25">
      <c r="A2247">
        <v>1.09901</v>
      </c>
      <c r="B2247">
        <f t="shared" si="37"/>
        <v>-0.13620451357083163</v>
      </c>
    </row>
    <row r="2248" spans="1:2" x14ac:dyDescent="0.25">
      <c r="A2248">
        <v>1.09951</v>
      </c>
      <c r="B2248">
        <f t="shared" si="37"/>
        <v>-0.13686072550693504</v>
      </c>
    </row>
    <row r="2249" spans="1:2" x14ac:dyDescent="0.25">
      <c r="A2249">
        <v>1.1000099999999999</v>
      </c>
      <c r="B2249">
        <f t="shared" si="37"/>
        <v>-0.13751663909978232</v>
      </c>
    </row>
    <row r="2250" spans="1:2" x14ac:dyDescent="0.25">
      <c r="A2250">
        <v>1.1005100000000001</v>
      </c>
      <c r="B2250">
        <f t="shared" si="37"/>
        <v>-0.13817225462053082</v>
      </c>
    </row>
    <row r="2251" spans="1:2" x14ac:dyDescent="0.25">
      <c r="A2251">
        <v>1.10101</v>
      </c>
      <c r="B2251">
        <f t="shared" si="37"/>
        <v>-0.13882757233996754</v>
      </c>
    </row>
    <row r="2252" spans="1:2" x14ac:dyDescent="0.25">
      <c r="A2252">
        <v>1.10151</v>
      </c>
      <c r="B2252">
        <f t="shared" si="37"/>
        <v>-0.13948259252851145</v>
      </c>
    </row>
    <row r="2253" spans="1:2" x14ac:dyDescent="0.25">
      <c r="A2253">
        <v>1.1020099999999999</v>
      </c>
      <c r="B2253">
        <f t="shared" si="37"/>
        <v>-0.14013731545621319</v>
      </c>
    </row>
    <row r="2254" spans="1:2" x14ac:dyDescent="0.25">
      <c r="A2254">
        <v>1.1025100000000001</v>
      </c>
      <c r="B2254">
        <f t="shared" si="37"/>
        <v>-0.14079174139275608</v>
      </c>
    </row>
    <row r="2255" spans="1:2" x14ac:dyDescent="0.25">
      <c r="A2255">
        <v>1.10301</v>
      </c>
      <c r="B2255">
        <f t="shared" si="37"/>
        <v>-0.14144587060745573</v>
      </c>
    </row>
    <row r="2256" spans="1:2" x14ac:dyDescent="0.25">
      <c r="A2256">
        <v>1.10351</v>
      </c>
      <c r="B2256">
        <f t="shared" si="37"/>
        <v>-0.14209970336926256</v>
      </c>
    </row>
    <row r="2257" spans="1:2" x14ac:dyDescent="0.25">
      <c r="A2257">
        <v>1.1040099999999999</v>
      </c>
      <c r="B2257">
        <f t="shared" si="37"/>
        <v>-0.14275323994676115</v>
      </c>
    </row>
    <row r="2258" spans="1:2" x14ac:dyDescent="0.25">
      <c r="A2258">
        <v>1.1045100000000001</v>
      </c>
      <c r="B2258">
        <f t="shared" si="37"/>
        <v>-0.14340648060817146</v>
      </c>
    </row>
    <row r="2259" spans="1:2" x14ac:dyDescent="0.25">
      <c r="A2259">
        <v>1.10501</v>
      </c>
      <c r="B2259">
        <f t="shared" si="37"/>
        <v>-0.14405942562134852</v>
      </c>
    </row>
    <row r="2260" spans="1:2" x14ac:dyDescent="0.25">
      <c r="A2260">
        <v>1.10551</v>
      </c>
      <c r="B2260">
        <f t="shared" si="37"/>
        <v>-0.14471207525378468</v>
      </c>
    </row>
    <row r="2261" spans="1:2" x14ac:dyDescent="0.25">
      <c r="A2261">
        <v>1.1060099999999999</v>
      </c>
      <c r="B2261">
        <f t="shared" si="37"/>
        <v>-0.14536442977260905</v>
      </c>
    </row>
    <row r="2262" spans="1:2" x14ac:dyDescent="0.25">
      <c r="A2262">
        <v>1.1065100000000001</v>
      </c>
      <c r="B2262">
        <f t="shared" si="37"/>
        <v>-0.14601648944458892</v>
      </c>
    </row>
    <row r="2263" spans="1:2" x14ac:dyDescent="0.25">
      <c r="A2263">
        <v>1.10701</v>
      </c>
      <c r="B2263">
        <f t="shared" si="37"/>
        <v>-0.14666825453612914</v>
      </c>
    </row>
    <row r="2264" spans="1:2" x14ac:dyDescent="0.25">
      <c r="A2264">
        <v>1.10751</v>
      </c>
      <c r="B2264">
        <f t="shared" si="37"/>
        <v>-0.14731972531327447</v>
      </c>
    </row>
    <row r="2265" spans="1:2" x14ac:dyDescent="0.25">
      <c r="A2265">
        <v>1.1080099999999999</v>
      </c>
      <c r="B2265">
        <f t="shared" si="37"/>
        <v>-0.14797090204170926</v>
      </c>
    </row>
    <row r="2266" spans="1:2" x14ac:dyDescent="0.25">
      <c r="A2266">
        <v>1.1085100000000001</v>
      </c>
      <c r="B2266">
        <f t="shared" si="37"/>
        <v>-0.1486217849867584</v>
      </c>
    </row>
    <row r="2267" spans="1:2" x14ac:dyDescent="0.25">
      <c r="A2267">
        <v>1.1090100000000001</v>
      </c>
      <c r="B2267">
        <f t="shared" si="37"/>
        <v>-0.14927237441338709</v>
      </c>
    </row>
    <row r="2268" spans="1:2" x14ac:dyDescent="0.25">
      <c r="A2268">
        <v>1.10951</v>
      </c>
      <c r="B2268">
        <f t="shared" si="37"/>
        <v>-0.14992267058620304</v>
      </c>
    </row>
    <row r="2269" spans="1:2" x14ac:dyDescent="0.25">
      <c r="A2269">
        <v>1.1100099999999999</v>
      </c>
      <c r="B2269">
        <f t="shared" si="37"/>
        <v>-0.15057267376945599</v>
      </c>
    </row>
    <row r="2270" spans="1:2" x14ac:dyDescent="0.25">
      <c r="A2270">
        <v>1.1105100000000001</v>
      </c>
      <c r="B2270">
        <f t="shared" si="37"/>
        <v>-0.15122238422703901</v>
      </c>
    </row>
    <row r="2271" spans="1:2" x14ac:dyDescent="0.25">
      <c r="A2271">
        <v>1.1110100000000001</v>
      </c>
      <c r="B2271">
        <f t="shared" si="37"/>
        <v>-0.15187180222248794</v>
      </c>
    </row>
    <row r="2272" spans="1:2" x14ac:dyDescent="0.25">
      <c r="A2272">
        <v>1.11151</v>
      </c>
      <c r="B2272">
        <f t="shared" si="37"/>
        <v>-0.1525209280189837</v>
      </c>
    </row>
    <row r="2273" spans="1:2" x14ac:dyDescent="0.25">
      <c r="A2273">
        <v>1.1120099999999999</v>
      </c>
      <c r="B2273">
        <f t="shared" si="37"/>
        <v>-0.15316976187935188</v>
      </c>
    </row>
    <row r="2274" spans="1:2" x14ac:dyDescent="0.25">
      <c r="A2274">
        <v>1.1125100000000001</v>
      </c>
      <c r="B2274">
        <f t="shared" si="37"/>
        <v>-0.15381830406606392</v>
      </c>
    </row>
    <row r="2275" spans="1:2" x14ac:dyDescent="0.25">
      <c r="A2275">
        <v>1.1130100000000001</v>
      </c>
      <c r="B2275">
        <f t="shared" si="37"/>
        <v>-0.15446655484123656</v>
      </c>
    </row>
    <row r="2276" spans="1:2" x14ac:dyDescent="0.25">
      <c r="A2276">
        <v>1.11351</v>
      </c>
      <c r="B2276">
        <f t="shared" si="37"/>
        <v>-0.15511451446663418</v>
      </c>
    </row>
    <row r="2277" spans="1:2" x14ac:dyDescent="0.25">
      <c r="A2277">
        <v>1.1140099999999999</v>
      </c>
      <c r="B2277">
        <f t="shared" si="37"/>
        <v>-0.1557621832036685</v>
      </c>
    </row>
    <row r="2278" spans="1:2" x14ac:dyDescent="0.25">
      <c r="A2278">
        <v>1.1145099999999999</v>
      </c>
      <c r="B2278">
        <f t="shared" si="37"/>
        <v>-0.15640956131339911</v>
      </c>
    </row>
    <row r="2279" spans="1:2" x14ac:dyDescent="0.25">
      <c r="A2279">
        <v>1.1150100000000001</v>
      </c>
      <c r="B2279">
        <f t="shared" si="37"/>
        <v>-0.15705664905653477</v>
      </c>
    </row>
    <row r="2280" spans="1:2" x14ac:dyDescent="0.25">
      <c r="A2280">
        <v>1.11551</v>
      </c>
      <c r="B2280">
        <f t="shared" si="37"/>
        <v>-0.15770344669343264</v>
      </c>
    </row>
    <row r="2281" spans="1:2" x14ac:dyDescent="0.25">
      <c r="A2281">
        <v>1.1160099999999999</v>
      </c>
      <c r="B2281">
        <f t="shared" si="37"/>
        <v>-0.15834995448410083</v>
      </c>
    </row>
    <row r="2282" spans="1:2" x14ac:dyDescent="0.25">
      <c r="A2282">
        <v>1.1165099999999999</v>
      </c>
      <c r="B2282">
        <f t="shared" si="37"/>
        <v>-0.15899617268819763</v>
      </c>
    </row>
    <row r="2283" spans="1:2" x14ac:dyDescent="0.25">
      <c r="A2283">
        <v>1.1170100000000001</v>
      </c>
      <c r="B2283">
        <f t="shared" si="37"/>
        <v>-0.15964210156503297</v>
      </c>
    </row>
    <row r="2284" spans="1:2" x14ac:dyDescent="0.25">
      <c r="A2284">
        <v>1.11751</v>
      </c>
      <c r="B2284">
        <f t="shared" si="37"/>
        <v>-0.16028774137356772</v>
      </c>
    </row>
    <row r="2285" spans="1:2" x14ac:dyDescent="0.25">
      <c r="A2285">
        <v>1.1180099999999999</v>
      </c>
      <c r="B2285">
        <f t="shared" si="37"/>
        <v>-0.1609330923724161</v>
      </c>
    </row>
    <row r="2286" spans="1:2" x14ac:dyDescent="0.25">
      <c r="A2286">
        <v>1.1185099999999999</v>
      </c>
      <c r="B2286">
        <f t="shared" si="37"/>
        <v>-0.16157815481984514</v>
      </c>
    </row>
    <row r="2287" spans="1:2" x14ac:dyDescent="0.25">
      <c r="A2287">
        <v>1.1190100000000001</v>
      </c>
      <c r="B2287">
        <f t="shared" si="37"/>
        <v>-0.16222292897377588</v>
      </c>
    </row>
    <row r="2288" spans="1:2" x14ac:dyDescent="0.25">
      <c r="A2288">
        <v>1.11951</v>
      </c>
      <c r="B2288">
        <f t="shared" si="37"/>
        <v>-0.1628674150917829</v>
      </c>
    </row>
    <row r="2289" spans="1:2" x14ac:dyDescent="0.25">
      <c r="A2289">
        <v>1.12001</v>
      </c>
      <c r="B2289">
        <f t="shared" si="37"/>
        <v>-0.16351161343109652</v>
      </c>
    </row>
    <row r="2290" spans="1:2" x14ac:dyDescent="0.25">
      <c r="A2290">
        <v>1.1205099999999999</v>
      </c>
      <c r="B2290">
        <f t="shared" ref="B2290:B2353" si="38">LOG(A2290, 0.5)</f>
        <v>-0.16415552424860241</v>
      </c>
    </row>
    <row r="2291" spans="1:2" x14ac:dyDescent="0.25">
      <c r="A2291">
        <v>1.1210100000000001</v>
      </c>
      <c r="B2291">
        <f t="shared" si="38"/>
        <v>-0.16479914780084265</v>
      </c>
    </row>
    <row r="2292" spans="1:2" x14ac:dyDescent="0.25">
      <c r="A2292">
        <v>1.12151</v>
      </c>
      <c r="B2292">
        <f t="shared" si="38"/>
        <v>-0.16544248434401532</v>
      </c>
    </row>
    <row r="2293" spans="1:2" x14ac:dyDescent="0.25">
      <c r="A2293">
        <v>1.12201</v>
      </c>
      <c r="B2293">
        <f t="shared" si="38"/>
        <v>-0.16608553413397673</v>
      </c>
    </row>
    <row r="2294" spans="1:2" x14ac:dyDescent="0.25">
      <c r="A2294">
        <v>1.1225099999999999</v>
      </c>
      <c r="B2294">
        <f t="shared" si="38"/>
        <v>-0.16672829742624098</v>
      </c>
    </row>
    <row r="2295" spans="1:2" x14ac:dyDescent="0.25">
      <c r="A2295">
        <v>1.1230100000000001</v>
      </c>
      <c r="B2295">
        <f t="shared" si="38"/>
        <v>-0.16737077447598109</v>
      </c>
    </row>
    <row r="2296" spans="1:2" x14ac:dyDescent="0.25">
      <c r="A2296">
        <v>1.12351</v>
      </c>
      <c r="B2296">
        <f t="shared" si="38"/>
        <v>-0.16801296553802839</v>
      </c>
    </row>
    <row r="2297" spans="1:2" x14ac:dyDescent="0.25">
      <c r="A2297">
        <v>1.12401</v>
      </c>
      <c r="B2297">
        <f t="shared" si="38"/>
        <v>-0.16865487086687497</v>
      </c>
    </row>
    <row r="2298" spans="1:2" x14ac:dyDescent="0.25">
      <c r="A2298">
        <v>1.1245099999999999</v>
      </c>
      <c r="B2298">
        <f t="shared" si="38"/>
        <v>-0.16929649071667313</v>
      </c>
    </row>
    <row r="2299" spans="1:2" x14ac:dyDescent="0.25">
      <c r="A2299">
        <v>1.1250100000000001</v>
      </c>
      <c r="B2299">
        <f t="shared" si="38"/>
        <v>-0.16993782534123644</v>
      </c>
    </row>
    <row r="2300" spans="1:2" x14ac:dyDescent="0.25">
      <c r="A2300">
        <v>1.12551</v>
      </c>
      <c r="B2300">
        <f t="shared" si="38"/>
        <v>-0.17057887499403931</v>
      </c>
    </row>
    <row r="2301" spans="1:2" x14ac:dyDescent="0.25">
      <c r="A2301">
        <v>1.12601</v>
      </c>
      <c r="B2301">
        <f t="shared" si="38"/>
        <v>-0.17121963992821923</v>
      </c>
    </row>
    <row r="2302" spans="1:2" x14ac:dyDescent="0.25">
      <c r="A2302">
        <v>1.1265099999999999</v>
      </c>
      <c r="B2302">
        <f t="shared" si="38"/>
        <v>-0.17186012039657636</v>
      </c>
    </row>
    <row r="2303" spans="1:2" x14ac:dyDescent="0.25">
      <c r="A2303">
        <v>1.1270100000000001</v>
      </c>
      <c r="B2303">
        <f t="shared" si="38"/>
        <v>-0.17250031665157448</v>
      </c>
    </row>
    <row r="2304" spans="1:2" x14ac:dyDescent="0.25">
      <c r="A2304">
        <v>1.12751</v>
      </c>
      <c r="B2304">
        <f t="shared" si="38"/>
        <v>-0.17314022894534067</v>
      </c>
    </row>
    <row r="2305" spans="1:2" x14ac:dyDescent="0.25">
      <c r="A2305">
        <v>1.12801</v>
      </c>
      <c r="B2305">
        <f t="shared" si="38"/>
        <v>-0.17377985752966749</v>
      </c>
    </row>
    <row r="2306" spans="1:2" x14ac:dyDescent="0.25">
      <c r="A2306">
        <v>1.1285099999999999</v>
      </c>
      <c r="B2306">
        <f t="shared" si="38"/>
        <v>-0.17441920265601238</v>
      </c>
    </row>
    <row r="2307" spans="1:2" x14ac:dyDescent="0.25">
      <c r="A2307">
        <v>1.1290100000000001</v>
      </c>
      <c r="B2307">
        <f t="shared" si="38"/>
        <v>-0.17505826457549906</v>
      </c>
    </row>
    <row r="2308" spans="1:2" x14ac:dyDescent="0.25">
      <c r="A2308">
        <v>1.12951</v>
      </c>
      <c r="B2308">
        <f t="shared" si="38"/>
        <v>-0.17569704353891671</v>
      </c>
    </row>
    <row r="2309" spans="1:2" x14ac:dyDescent="0.25">
      <c r="A2309">
        <v>1.13001</v>
      </c>
      <c r="B2309">
        <f t="shared" si="38"/>
        <v>-0.17633553979672245</v>
      </c>
    </row>
    <row r="2310" spans="1:2" x14ac:dyDescent="0.25">
      <c r="A2310">
        <v>1.1305099999999999</v>
      </c>
      <c r="B2310">
        <f t="shared" si="38"/>
        <v>-0.17697375359904063</v>
      </c>
    </row>
    <row r="2311" spans="1:2" x14ac:dyDescent="0.25">
      <c r="A2311">
        <v>1.1310100000000001</v>
      </c>
      <c r="B2311">
        <f t="shared" si="38"/>
        <v>-0.17761168519566423</v>
      </c>
    </row>
    <row r="2312" spans="1:2" x14ac:dyDescent="0.25">
      <c r="A2312">
        <v>1.13151</v>
      </c>
      <c r="B2312">
        <f t="shared" si="38"/>
        <v>-0.17824933483605404</v>
      </c>
    </row>
    <row r="2313" spans="1:2" x14ac:dyDescent="0.25">
      <c r="A2313">
        <v>1.13201</v>
      </c>
      <c r="B2313">
        <f t="shared" si="38"/>
        <v>-0.17888670276934115</v>
      </c>
    </row>
    <row r="2314" spans="1:2" x14ac:dyDescent="0.25">
      <c r="A2314">
        <v>1.1325099999999999</v>
      </c>
      <c r="B2314">
        <f t="shared" si="38"/>
        <v>-0.17952378924432627</v>
      </c>
    </row>
    <row r="2315" spans="1:2" x14ac:dyDescent="0.25">
      <c r="A2315">
        <v>1.1330100000000001</v>
      </c>
      <c r="B2315">
        <f t="shared" si="38"/>
        <v>-0.18016059450948096</v>
      </c>
    </row>
    <row r="2316" spans="1:2" x14ac:dyDescent="0.25">
      <c r="A2316">
        <v>1.13351</v>
      </c>
      <c r="B2316">
        <f t="shared" si="38"/>
        <v>-0.18079711881294708</v>
      </c>
    </row>
    <row r="2317" spans="1:2" x14ac:dyDescent="0.25">
      <c r="A2317">
        <v>1.13401</v>
      </c>
      <c r="B2317">
        <f t="shared" si="38"/>
        <v>-0.18143336240253891</v>
      </c>
    </row>
    <row r="2318" spans="1:2" x14ac:dyDescent="0.25">
      <c r="A2318">
        <v>1.1345099999999999</v>
      </c>
      <c r="B2318">
        <f t="shared" si="38"/>
        <v>-0.1820693255257429</v>
      </c>
    </row>
    <row r="2319" spans="1:2" x14ac:dyDescent="0.25">
      <c r="A2319">
        <v>1.1350100000000001</v>
      </c>
      <c r="B2319">
        <f t="shared" si="38"/>
        <v>-0.18270500842971851</v>
      </c>
    </row>
    <row r="2320" spans="1:2" x14ac:dyDescent="0.25">
      <c r="A2320">
        <v>1.13551</v>
      </c>
      <c r="B2320">
        <f t="shared" si="38"/>
        <v>-0.18334041136129789</v>
      </c>
    </row>
    <row r="2321" spans="1:2" x14ac:dyDescent="0.25">
      <c r="A2321">
        <v>1.13601</v>
      </c>
      <c r="B2321">
        <f t="shared" si="38"/>
        <v>-0.1839755345669879</v>
      </c>
    </row>
    <row r="2322" spans="1:2" x14ac:dyDescent="0.25">
      <c r="A2322">
        <v>1.1365099999999999</v>
      </c>
      <c r="B2322">
        <f t="shared" si="38"/>
        <v>-0.18461037829296989</v>
      </c>
    </row>
    <row r="2323" spans="1:2" x14ac:dyDescent="0.25">
      <c r="A2323">
        <v>1.1370100000000001</v>
      </c>
      <c r="B2323">
        <f t="shared" si="38"/>
        <v>-0.18524494278510042</v>
      </c>
    </row>
    <row r="2324" spans="1:2" x14ac:dyDescent="0.25">
      <c r="A2324">
        <v>1.13751</v>
      </c>
      <c r="B2324">
        <f t="shared" si="38"/>
        <v>-0.18587922828891115</v>
      </c>
    </row>
    <row r="2325" spans="1:2" x14ac:dyDescent="0.25">
      <c r="A2325">
        <v>1.13801</v>
      </c>
      <c r="B2325">
        <f t="shared" si="38"/>
        <v>-0.18651323504961081</v>
      </c>
    </row>
    <row r="2326" spans="1:2" x14ac:dyDescent="0.25">
      <c r="A2326">
        <v>1.1385099999999999</v>
      </c>
      <c r="B2326">
        <f t="shared" si="38"/>
        <v>-0.18714696331208458</v>
      </c>
    </row>
    <row r="2327" spans="1:2" x14ac:dyDescent="0.25">
      <c r="A2327">
        <v>1.1390100000000001</v>
      </c>
      <c r="B2327">
        <f t="shared" si="38"/>
        <v>-0.18778041332089551</v>
      </c>
    </row>
    <row r="2328" spans="1:2" x14ac:dyDescent="0.25">
      <c r="A2328">
        <v>1.13951</v>
      </c>
      <c r="B2328">
        <f t="shared" si="38"/>
        <v>-0.18841358532028371</v>
      </c>
    </row>
    <row r="2329" spans="1:2" x14ac:dyDescent="0.25">
      <c r="A2329">
        <v>1.14001</v>
      </c>
      <c r="B2329">
        <f t="shared" si="38"/>
        <v>-0.18904647955416887</v>
      </c>
    </row>
    <row r="2330" spans="1:2" x14ac:dyDescent="0.25">
      <c r="A2330">
        <v>1.1405099999999999</v>
      </c>
      <c r="B2330">
        <f t="shared" si="38"/>
        <v>-0.18967909626614923</v>
      </c>
    </row>
    <row r="2331" spans="1:2" x14ac:dyDescent="0.25">
      <c r="A2331">
        <v>1.1410100000000001</v>
      </c>
      <c r="B2331">
        <f t="shared" si="38"/>
        <v>-0.19031143569950326</v>
      </c>
    </row>
    <row r="2332" spans="1:2" x14ac:dyDescent="0.25">
      <c r="A2332">
        <v>1.14151</v>
      </c>
      <c r="B2332">
        <f t="shared" si="38"/>
        <v>-0.19094349809718869</v>
      </c>
    </row>
    <row r="2333" spans="1:2" x14ac:dyDescent="0.25">
      <c r="A2333">
        <v>1.14201</v>
      </c>
      <c r="B2333">
        <f t="shared" si="38"/>
        <v>-0.19157528370184498</v>
      </c>
    </row>
    <row r="2334" spans="1:2" x14ac:dyDescent="0.25">
      <c r="A2334">
        <v>1.1425099999999999</v>
      </c>
      <c r="B2334">
        <f t="shared" si="38"/>
        <v>-0.19220679275579272</v>
      </c>
    </row>
    <row r="2335" spans="1:2" x14ac:dyDescent="0.25">
      <c r="A2335">
        <v>1.1430100000000001</v>
      </c>
      <c r="B2335">
        <f t="shared" si="38"/>
        <v>-0.19283802550103454</v>
      </c>
    </row>
    <row r="2336" spans="1:2" x14ac:dyDescent="0.25">
      <c r="A2336">
        <v>1.14351</v>
      </c>
      <c r="B2336">
        <f t="shared" si="38"/>
        <v>-0.19346898217925484</v>
      </c>
    </row>
    <row r="2337" spans="1:2" x14ac:dyDescent="0.25">
      <c r="A2337">
        <v>1.14401</v>
      </c>
      <c r="B2337">
        <f t="shared" si="38"/>
        <v>-0.19409966303182191</v>
      </c>
    </row>
    <row r="2338" spans="1:2" x14ac:dyDescent="0.25">
      <c r="A2338">
        <v>1.1445099999999999</v>
      </c>
      <c r="B2338">
        <f t="shared" si="38"/>
        <v>-0.19473006829978734</v>
      </c>
    </row>
    <row r="2339" spans="1:2" x14ac:dyDescent="0.25">
      <c r="A2339">
        <v>1.1450100000000001</v>
      </c>
      <c r="B2339">
        <f t="shared" si="38"/>
        <v>-0.195360198223887</v>
      </c>
    </row>
    <row r="2340" spans="1:2" x14ac:dyDescent="0.25">
      <c r="A2340">
        <v>1.14551</v>
      </c>
      <c r="B2340">
        <f t="shared" si="38"/>
        <v>-0.1959900530445409</v>
      </c>
    </row>
    <row r="2341" spans="1:2" x14ac:dyDescent="0.25">
      <c r="A2341">
        <v>1.14601</v>
      </c>
      <c r="B2341">
        <f t="shared" si="38"/>
        <v>-0.19661963300185484</v>
      </c>
    </row>
    <row r="2342" spans="1:2" x14ac:dyDescent="0.25">
      <c r="A2342">
        <v>1.1465099999999999</v>
      </c>
      <c r="B2342">
        <f t="shared" si="38"/>
        <v>-0.19724893833562035</v>
      </c>
    </row>
    <row r="2343" spans="1:2" x14ac:dyDescent="0.25">
      <c r="A2343">
        <v>1.1470100000000001</v>
      </c>
      <c r="B2343">
        <f t="shared" si="38"/>
        <v>-0.19787796928531548</v>
      </c>
    </row>
    <row r="2344" spans="1:2" x14ac:dyDescent="0.25">
      <c r="A2344">
        <v>1.14751</v>
      </c>
      <c r="B2344">
        <f t="shared" si="38"/>
        <v>-0.19850672609010442</v>
      </c>
    </row>
    <row r="2345" spans="1:2" x14ac:dyDescent="0.25">
      <c r="A2345">
        <v>1.14801</v>
      </c>
      <c r="B2345">
        <f t="shared" si="38"/>
        <v>-0.19913520898883949</v>
      </c>
    </row>
    <row r="2346" spans="1:2" x14ac:dyDescent="0.25">
      <c r="A2346">
        <v>1.1485099999999999</v>
      </c>
      <c r="B2346">
        <f t="shared" si="38"/>
        <v>-0.19976341822006088</v>
      </c>
    </row>
    <row r="2347" spans="1:2" x14ac:dyDescent="0.25">
      <c r="A2347">
        <v>1.1490100000000001</v>
      </c>
      <c r="B2347">
        <f t="shared" si="38"/>
        <v>-0.20039135402199743</v>
      </c>
    </row>
    <row r="2348" spans="1:2" x14ac:dyDescent="0.25">
      <c r="A2348">
        <v>1.14951</v>
      </c>
      <c r="B2348">
        <f t="shared" si="38"/>
        <v>-0.20101901663256636</v>
      </c>
    </row>
    <row r="2349" spans="1:2" x14ac:dyDescent="0.25">
      <c r="A2349">
        <v>1.15001</v>
      </c>
      <c r="B2349">
        <f t="shared" si="38"/>
        <v>-0.20164640628937519</v>
      </c>
    </row>
    <row r="2350" spans="1:2" x14ac:dyDescent="0.25">
      <c r="A2350">
        <v>1.1505099999999999</v>
      </c>
      <c r="B2350">
        <f t="shared" si="38"/>
        <v>-0.20227352322972142</v>
      </c>
    </row>
    <row r="2351" spans="1:2" x14ac:dyDescent="0.25">
      <c r="A2351">
        <v>1.1510100000000001</v>
      </c>
      <c r="B2351">
        <f t="shared" si="38"/>
        <v>-0.20290036769059344</v>
      </c>
    </row>
    <row r="2352" spans="1:2" x14ac:dyDescent="0.25">
      <c r="A2352">
        <v>1.15151</v>
      </c>
      <c r="B2352">
        <f t="shared" si="38"/>
        <v>-0.20352693990867007</v>
      </c>
    </row>
    <row r="2353" spans="1:2" x14ac:dyDescent="0.25">
      <c r="A2353">
        <v>1.15201</v>
      </c>
      <c r="B2353">
        <f t="shared" si="38"/>
        <v>-0.20415324012032277</v>
      </c>
    </row>
    <row r="2354" spans="1:2" x14ac:dyDescent="0.25">
      <c r="A2354">
        <v>1.1525099999999999</v>
      </c>
      <c r="B2354">
        <f t="shared" ref="B2354:B2417" si="39">LOG(A2354, 0.5)</f>
        <v>-0.20477926856161491</v>
      </c>
    </row>
    <row r="2355" spans="1:2" x14ac:dyDescent="0.25">
      <c r="A2355">
        <v>1.1530100000000001</v>
      </c>
      <c r="B2355">
        <f t="shared" si="39"/>
        <v>-0.20540502546830294</v>
      </c>
    </row>
    <row r="2356" spans="1:2" x14ac:dyDescent="0.25">
      <c r="A2356">
        <v>1.15351</v>
      </c>
      <c r="B2356">
        <f t="shared" si="39"/>
        <v>-0.20603051107583609</v>
      </c>
    </row>
    <row r="2357" spans="1:2" x14ac:dyDescent="0.25">
      <c r="A2357">
        <v>1.15401</v>
      </c>
      <c r="B2357">
        <f t="shared" si="39"/>
        <v>-0.20665572561935797</v>
      </c>
    </row>
    <row r="2358" spans="1:2" x14ac:dyDescent="0.25">
      <c r="A2358">
        <v>1.1545099999999999</v>
      </c>
      <c r="B2358">
        <f t="shared" si="39"/>
        <v>-0.20728066933370662</v>
      </c>
    </row>
    <row r="2359" spans="1:2" x14ac:dyDescent="0.25">
      <c r="A2359">
        <v>1.1550100000000001</v>
      </c>
      <c r="B2359">
        <f t="shared" si="39"/>
        <v>-0.20790534245341516</v>
      </c>
    </row>
    <row r="2360" spans="1:2" x14ac:dyDescent="0.25">
      <c r="A2360">
        <v>1.15551</v>
      </c>
      <c r="B2360">
        <f t="shared" si="39"/>
        <v>-0.20852974521271136</v>
      </c>
    </row>
    <row r="2361" spans="1:2" x14ac:dyDescent="0.25">
      <c r="A2361">
        <v>1.15601</v>
      </c>
      <c r="B2361">
        <f t="shared" si="39"/>
        <v>-0.20915387784551992</v>
      </c>
    </row>
    <row r="2362" spans="1:2" x14ac:dyDescent="0.25">
      <c r="A2362">
        <v>1.1565099999999999</v>
      </c>
      <c r="B2362">
        <f t="shared" si="39"/>
        <v>-0.20977774058546167</v>
      </c>
    </row>
    <row r="2363" spans="1:2" x14ac:dyDescent="0.25">
      <c r="A2363">
        <v>1.1570100000000001</v>
      </c>
      <c r="B2363">
        <f t="shared" si="39"/>
        <v>-0.21040133366585489</v>
      </c>
    </row>
    <row r="2364" spans="1:2" x14ac:dyDescent="0.25">
      <c r="A2364">
        <v>1.15751</v>
      </c>
      <c r="B2364">
        <f t="shared" si="39"/>
        <v>-0.21102465731971459</v>
      </c>
    </row>
    <row r="2365" spans="1:2" x14ac:dyDescent="0.25">
      <c r="A2365">
        <v>1.15801</v>
      </c>
      <c r="B2365">
        <f t="shared" si="39"/>
        <v>-0.21164771177975467</v>
      </c>
    </row>
    <row r="2366" spans="1:2" x14ac:dyDescent="0.25">
      <c r="A2366">
        <v>1.1585099999999999</v>
      </c>
      <c r="B2366">
        <f t="shared" si="39"/>
        <v>-0.21227049727838732</v>
      </c>
    </row>
    <row r="2367" spans="1:2" x14ac:dyDescent="0.25">
      <c r="A2367">
        <v>1.1590100000000001</v>
      </c>
      <c r="B2367">
        <f t="shared" si="39"/>
        <v>-0.21289301404772432</v>
      </c>
    </row>
    <row r="2368" spans="1:2" x14ac:dyDescent="0.25">
      <c r="A2368">
        <v>1.15951</v>
      </c>
      <c r="B2368">
        <f t="shared" si="39"/>
        <v>-0.21351526231957618</v>
      </c>
    </row>
    <row r="2369" spans="1:2" x14ac:dyDescent="0.25">
      <c r="A2369">
        <v>1.16001</v>
      </c>
      <c r="B2369">
        <f t="shared" si="39"/>
        <v>-0.21413724232545442</v>
      </c>
    </row>
    <row r="2370" spans="1:2" x14ac:dyDescent="0.25">
      <c r="A2370">
        <v>1.1605099999999999</v>
      </c>
      <c r="B2370">
        <f t="shared" si="39"/>
        <v>-0.21475895429657099</v>
      </c>
    </row>
    <row r="2371" spans="1:2" x14ac:dyDescent="0.25">
      <c r="A2371">
        <v>1.1610100000000001</v>
      </c>
      <c r="B2371">
        <f t="shared" si="39"/>
        <v>-0.21538039846383933</v>
      </c>
    </row>
    <row r="2372" spans="1:2" x14ac:dyDescent="0.25">
      <c r="A2372">
        <v>1.16151</v>
      </c>
      <c r="B2372">
        <f t="shared" si="39"/>
        <v>-0.21600157505787379</v>
      </c>
    </row>
    <row r="2373" spans="1:2" x14ac:dyDescent="0.25">
      <c r="A2373">
        <v>1.16201</v>
      </c>
      <c r="B2373">
        <f t="shared" si="39"/>
        <v>-0.21662248430899184</v>
      </c>
    </row>
    <row r="2374" spans="1:2" x14ac:dyDescent="0.25">
      <c r="A2374">
        <v>1.1625099999999999</v>
      </c>
      <c r="B2374">
        <f t="shared" si="39"/>
        <v>-0.21724312644721333</v>
      </c>
    </row>
    <row r="2375" spans="1:2" x14ac:dyDescent="0.25">
      <c r="A2375">
        <v>1.1630100000000001</v>
      </c>
      <c r="B2375">
        <f t="shared" si="39"/>
        <v>-0.21786350170226174</v>
      </c>
    </row>
    <row r="2376" spans="1:2" x14ac:dyDescent="0.25">
      <c r="A2376">
        <v>1.16351</v>
      </c>
      <c r="B2376">
        <f t="shared" si="39"/>
        <v>-0.21848361030356342</v>
      </c>
    </row>
    <row r="2377" spans="1:2" x14ac:dyDescent="0.25">
      <c r="A2377">
        <v>1.16401</v>
      </c>
      <c r="B2377">
        <f t="shared" si="39"/>
        <v>-0.21910345248024993</v>
      </c>
    </row>
    <row r="2378" spans="1:2" x14ac:dyDescent="0.25">
      <c r="A2378">
        <v>1.1645099999999999</v>
      </c>
      <c r="B2378">
        <f t="shared" si="39"/>
        <v>-0.21972302846115721</v>
      </c>
    </row>
    <row r="2379" spans="1:2" x14ac:dyDescent="0.25">
      <c r="A2379">
        <v>1.1650100000000001</v>
      </c>
      <c r="B2379">
        <f t="shared" si="39"/>
        <v>-0.2203423384748269</v>
      </c>
    </row>
    <row r="2380" spans="1:2" x14ac:dyDescent="0.25">
      <c r="A2380">
        <v>1.16551</v>
      </c>
      <c r="B2380">
        <f t="shared" si="39"/>
        <v>-0.22096138274950561</v>
      </c>
    </row>
    <row r="2381" spans="1:2" x14ac:dyDescent="0.25">
      <c r="A2381">
        <v>1.16601</v>
      </c>
      <c r="B2381">
        <f t="shared" si="39"/>
        <v>-0.22158016151314705</v>
      </c>
    </row>
    <row r="2382" spans="1:2" x14ac:dyDescent="0.25">
      <c r="A2382">
        <v>1.1665099999999999</v>
      </c>
      <c r="B2382">
        <f t="shared" si="39"/>
        <v>-0.22219867499341145</v>
      </c>
    </row>
    <row r="2383" spans="1:2" x14ac:dyDescent="0.25">
      <c r="A2383">
        <v>1.1670100000000001</v>
      </c>
      <c r="B2383">
        <f t="shared" si="39"/>
        <v>-0.2228169234176666</v>
      </c>
    </row>
    <row r="2384" spans="1:2" x14ac:dyDescent="0.25">
      <c r="A2384">
        <v>1.16751</v>
      </c>
      <c r="B2384">
        <f t="shared" si="39"/>
        <v>-0.22343490701298749</v>
      </c>
    </row>
    <row r="2385" spans="1:2" x14ac:dyDescent="0.25">
      <c r="A2385">
        <v>1.16801</v>
      </c>
      <c r="B2385">
        <f t="shared" si="39"/>
        <v>-0.22405262600615797</v>
      </c>
    </row>
    <row r="2386" spans="1:2" x14ac:dyDescent="0.25">
      <c r="A2386">
        <v>1.1685099999999999</v>
      </c>
      <c r="B2386">
        <f t="shared" si="39"/>
        <v>-0.22467008062367061</v>
      </c>
    </row>
    <row r="2387" spans="1:2" x14ac:dyDescent="0.25">
      <c r="A2387">
        <v>1.1690100000000001</v>
      </c>
      <c r="B2387">
        <f t="shared" si="39"/>
        <v>-0.22528727109172758</v>
      </c>
    </row>
    <row r="2388" spans="1:2" x14ac:dyDescent="0.25">
      <c r="A2388">
        <v>1.16951</v>
      </c>
      <c r="B2388">
        <f t="shared" si="39"/>
        <v>-0.22590419763623992</v>
      </c>
    </row>
    <row r="2389" spans="1:2" x14ac:dyDescent="0.25">
      <c r="A2389">
        <v>1.17001</v>
      </c>
      <c r="B2389">
        <f t="shared" si="39"/>
        <v>-0.22652086048282993</v>
      </c>
    </row>
    <row r="2390" spans="1:2" x14ac:dyDescent="0.25">
      <c r="A2390">
        <v>1.1705099999999999</v>
      </c>
      <c r="B2390">
        <f t="shared" si="39"/>
        <v>-0.22713725985683036</v>
      </c>
    </row>
    <row r="2391" spans="1:2" x14ac:dyDescent="0.25">
      <c r="A2391">
        <v>1.1710100000000001</v>
      </c>
      <c r="B2391">
        <f t="shared" si="39"/>
        <v>-0.22775339598328553</v>
      </c>
    </row>
    <row r="2392" spans="1:2" x14ac:dyDescent="0.25">
      <c r="A2392">
        <v>1.1715100000000001</v>
      </c>
      <c r="B2392">
        <f t="shared" si="39"/>
        <v>-0.22836926908695085</v>
      </c>
    </row>
    <row r="2393" spans="1:2" x14ac:dyDescent="0.25">
      <c r="A2393">
        <v>1.17201</v>
      </c>
      <c r="B2393">
        <f t="shared" si="39"/>
        <v>-0.22898487939229464</v>
      </c>
    </row>
    <row r="2394" spans="1:2" x14ac:dyDescent="0.25">
      <c r="A2394">
        <v>1.1725099999999999</v>
      </c>
      <c r="B2394">
        <f t="shared" si="39"/>
        <v>-0.2296002271234979</v>
      </c>
    </row>
    <row r="2395" spans="1:2" x14ac:dyDescent="0.25">
      <c r="A2395">
        <v>1.1730100000000001</v>
      </c>
      <c r="B2395">
        <f t="shared" si="39"/>
        <v>-0.23021531250445507</v>
      </c>
    </row>
    <row r="2396" spans="1:2" x14ac:dyDescent="0.25">
      <c r="A2396">
        <v>1.1735100000000001</v>
      </c>
      <c r="B2396">
        <f t="shared" si="39"/>
        <v>-0.23083013575877354</v>
      </c>
    </row>
    <row r="2397" spans="1:2" x14ac:dyDescent="0.25">
      <c r="A2397">
        <v>1.17401</v>
      </c>
      <c r="B2397">
        <f t="shared" si="39"/>
        <v>-0.23144469710977578</v>
      </c>
    </row>
    <row r="2398" spans="1:2" x14ac:dyDescent="0.25">
      <c r="A2398">
        <v>1.1745099999999999</v>
      </c>
      <c r="B2398">
        <f t="shared" si="39"/>
        <v>-0.23205899678049868</v>
      </c>
    </row>
    <row r="2399" spans="1:2" x14ac:dyDescent="0.25">
      <c r="A2399">
        <v>1.1750100000000001</v>
      </c>
      <c r="B2399">
        <f t="shared" si="39"/>
        <v>-0.23267303499369471</v>
      </c>
    </row>
    <row r="2400" spans="1:2" x14ac:dyDescent="0.25">
      <c r="A2400">
        <v>1.1755100000000001</v>
      </c>
      <c r="B2400">
        <f t="shared" si="39"/>
        <v>-0.23328681197183107</v>
      </c>
    </row>
    <row r="2401" spans="1:2" x14ac:dyDescent="0.25">
      <c r="A2401">
        <v>1.17601</v>
      </c>
      <c r="B2401">
        <f t="shared" si="39"/>
        <v>-0.23390032793709212</v>
      </c>
    </row>
    <row r="2402" spans="1:2" x14ac:dyDescent="0.25">
      <c r="A2402">
        <v>1.1765099999999999</v>
      </c>
      <c r="B2402">
        <f t="shared" si="39"/>
        <v>-0.23451358311137846</v>
      </c>
    </row>
    <row r="2403" spans="1:2" x14ac:dyDescent="0.25">
      <c r="A2403">
        <v>1.1770099999999999</v>
      </c>
      <c r="B2403">
        <f t="shared" si="39"/>
        <v>-0.23512657771630799</v>
      </c>
    </row>
    <row r="2404" spans="1:2" x14ac:dyDescent="0.25">
      <c r="A2404">
        <v>1.1775100000000001</v>
      </c>
      <c r="B2404">
        <f t="shared" si="39"/>
        <v>-0.23573931197321635</v>
      </c>
    </row>
    <row r="2405" spans="1:2" x14ac:dyDescent="0.25">
      <c r="A2405">
        <v>1.17801</v>
      </c>
      <c r="B2405">
        <f t="shared" si="39"/>
        <v>-0.2363517861031566</v>
      </c>
    </row>
    <row r="2406" spans="1:2" x14ac:dyDescent="0.25">
      <c r="A2406">
        <v>1.1785099999999999</v>
      </c>
      <c r="B2406">
        <f t="shared" si="39"/>
        <v>-0.23696400032690113</v>
      </c>
    </row>
    <row r="2407" spans="1:2" x14ac:dyDescent="0.25">
      <c r="A2407">
        <v>1.1790099999999999</v>
      </c>
      <c r="B2407">
        <f t="shared" si="39"/>
        <v>-0.23757595486494118</v>
      </c>
    </row>
    <row r="2408" spans="1:2" x14ac:dyDescent="0.25">
      <c r="A2408">
        <v>1.1795100000000001</v>
      </c>
      <c r="B2408">
        <f t="shared" si="39"/>
        <v>-0.23818764993748767</v>
      </c>
    </row>
    <row r="2409" spans="1:2" x14ac:dyDescent="0.25">
      <c r="A2409">
        <v>1.18001</v>
      </c>
      <c r="B2409">
        <f t="shared" si="39"/>
        <v>-0.2387990857644709</v>
      </c>
    </row>
    <row r="2410" spans="1:2" x14ac:dyDescent="0.25">
      <c r="A2410">
        <v>1.1805099999999999</v>
      </c>
      <c r="B2410">
        <f t="shared" si="39"/>
        <v>-0.23941026256554232</v>
      </c>
    </row>
    <row r="2411" spans="1:2" x14ac:dyDescent="0.25">
      <c r="A2411">
        <v>1.1810099999999999</v>
      </c>
      <c r="B2411">
        <f t="shared" si="39"/>
        <v>-0.24002118056007418</v>
      </c>
    </row>
    <row r="2412" spans="1:2" x14ac:dyDescent="0.25">
      <c r="A2412">
        <v>1.1815100000000001</v>
      </c>
      <c r="B2412">
        <f t="shared" si="39"/>
        <v>-0.24063183996716039</v>
      </c>
    </row>
    <row r="2413" spans="1:2" x14ac:dyDescent="0.25">
      <c r="A2413">
        <v>1.18201</v>
      </c>
      <c r="B2413">
        <f t="shared" si="39"/>
        <v>-0.24124224100561589</v>
      </c>
    </row>
    <row r="2414" spans="1:2" x14ac:dyDescent="0.25">
      <c r="A2414">
        <v>1.18251</v>
      </c>
      <c r="B2414">
        <f t="shared" si="39"/>
        <v>-0.24185238389397898</v>
      </c>
    </row>
    <row r="2415" spans="1:2" x14ac:dyDescent="0.25">
      <c r="A2415">
        <v>1.1830099999999999</v>
      </c>
      <c r="B2415">
        <f t="shared" si="39"/>
        <v>-0.24246226885051031</v>
      </c>
    </row>
    <row r="2416" spans="1:2" x14ac:dyDescent="0.25">
      <c r="A2416">
        <v>1.1835100000000001</v>
      </c>
      <c r="B2416">
        <f t="shared" si="39"/>
        <v>-0.24307189609319432</v>
      </c>
    </row>
    <row r="2417" spans="1:2" x14ac:dyDescent="0.25">
      <c r="A2417">
        <v>1.18401</v>
      </c>
      <c r="B2417">
        <f t="shared" si="39"/>
        <v>-0.24368126583973826</v>
      </c>
    </row>
    <row r="2418" spans="1:2" x14ac:dyDescent="0.25">
      <c r="A2418">
        <v>1.18451</v>
      </c>
      <c r="B2418">
        <f t="shared" ref="B2418:B2481" si="40">LOG(A2418, 0.5)</f>
        <v>-0.24429037830757458</v>
      </c>
    </row>
    <row r="2419" spans="1:2" x14ac:dyDescent="0.25">
      <c r="A2419">
        <v>1.1850099999999999</v>
      </c>
      <c r="B2419">
        <f t="shared" si="40"/>
        <v>-0.24489923371386005</v>
      </c>
    </row>
    <row r="2420" spans="1:2" x14ac:dyDescent="0.25">
      <c r="A2420">
        <v>1.1855100000000001</v>
      </c>
      <c r="B2420">
        <f t="shared" si="40"/>
        <v>-0.24550783227547696</v>
      </c>
    </row>
    <row r="2421" spans="1:2" x14ac:dyDescent="0.25">
      <c r="A2421">
        <v>1.18601</v>
      </c>
      <c r="B2421">
        <f t="shared" si="40"/>
        <v>-0.24611617420903245</v>
      </c>
    </row>
    <row r="2422" spans="1:2" x14ac:dyDescent="0.25">
      <c r="A2422">
        <v>1.18651</v>
      </c>
      <c r="B2422">
        <f t="shared" si="40"/>
        <v>-0.24672425973086048</v>
      </c>
    </row>
    <row r="2423" spans="1:2" x14ac:dyDescent="0.25">
      <c r="A2423">
        <v>1.1870099999999999</v>
      </c>
      <c r="B2423">
        <f t="shared" si="40"/>
        <v>-0.24733208905702136</v>
      </c>
    </row>
    <row r="2424" spans="1:2" x14ac:dyDescent="0.25">
      <c r="A2424">
        <v>1.1875100000000001</v>
      </c>
      <c r="B2424">
        <f t="shared" si="40"/>
        <v>-0.24793966240330279</v>
      </c>
    </row>
    <row r="2425" spans="1:2" x14ac:dyDescent="0.25">
      <c r="A2425">
        <v>1.18801</v>
      </c>
      <c r="B2425">
        <f t="shared" si="40"/>
        <v>-0.24854697998521896</v>
      </c>
    </row>
    <row r="2426" spans="1:2" x14ac:dyDescent="0.25">
      <c r="A2426">
        <v>1.18851</v>
      </c>
      <c r="B2426">
        <f t="shared" si="40"/>
        <v>-0.24915404201801297</v>
      </c>
    </row>
    <row r="2427" spans="1:2" x14ac:dyDescent="0.25">
      <c r="A2427">
        <v>1.1890099999999999</v>
      </c>
      <c r="B2427">
        <f t="shared" si="40"/>
        <v>-0.24976084871665596</v>
      </c>
    </row>
    <row r="2428" spans="1:2" x14ac:dyDescent="0.25">
      <c r="A2428">
        <v>1.1895100000000001</v>
      </c>
      <c r="B2428">
        <f t="shared" si="40"/>
        <v>-0.25036740029584825</v>
      </c>
    </row>
    <row r="2429" spans="1:2" x14ac:dyDescent="0.25">
      <c r="A2429">
        <v>1.19001</v>
      </c>
      <c r="B2429">
        <f t="shared" si="40"/>
        <v>-0.2509736969700187</v>
      </c>
    </row>
    <row r="2430" spans="1:2" x14ac:dyDescent="0.25">
      <c r="A2430">
        <v>1.19051</v>
      </c>
      <c r="B2430">
        <f t="shared" si="40"/>
        <v>-0.25157973895332653</v>
      </c>
    </row>
    <row r="2431" spans="1:2" x14ac:dyDescent="0.25">
      <c r="A2431">
        <v>1.1910099999999999</v>
      </c>
      <c r="B2431">
        <f t="shared" si="40"/>
        <v>-0.2521855264596613</v>
      </c>
    </row>
    <row r="2432" spans="1:2" x14ac:dyDescent="0.25">
      <c r="A2432">
        <v>1.1915100000000001</v>
      </c>
      <c r="B2432">
        <f t="shared" si="40"/>
        <v>-0.25279105970264321</v>
      </c>
    </row>
    <row r="2433" spans="1:2" x14ac:dyDescent="0.25">
      <c r="A2433">
        <v>1.19201</v>
      </c>
      <c r="B2433">
        <f t="shared" si="40"/>
        <v>-0.2533963388956228</v>
      </c>
    </row>
    <row r="2434" spans="1:2" x14ac:dyDescent="0.25">
      <c r="A2434">
        <v>1.19251</v>
      </c>
      <c r="B2434">
        <f t="shared" si="40"/>
        <v>-0.25400136425168313</v>
      </c>
    </row>
    <row r="2435" spans="1:2" x14ac:dyDescent="0.25">
      <c r="A2435">
        <v>1.1930099999999999</v>
      </c>
      <c r="B2435">
        <f t="shared" si="40"/>
        <v>-0.25460613598363896</v>
      </c>
    </row>
    <row r="2436" spans="1:2" x14ac:dyDescent="0.25">
      <c r="A2436">
        <v>1.1935100000000001</v>
      </c>
      <c r="B2436">
        <f t="shared" si="40"/>
        <v>-0.25521065430403778</v>
      </c>
    </row>
    <row r="2437" spans="1:2" x14ac:dyDescent="0.25">
      <c r="A2437">
        <v>1.19401</v>
      </c>
      <c r="B2437">
        <f t="shared" si="40"/>
        <v>-0.25581491942515927</v>
      </c>
    </row>
    <row r="2438" spans="1:2" x14ac:dyDescent="0.25">
      <c r="A2438">
        <v>1.19451</v>
      </c>
      <c r="B2438">
        <f t="shared" si="40"/>
        <v>-0.25641893155901718</v>
      </c>
    </row>
    <row r="2439" spans="1:2" x14ac:dyDescent="0.25">
      <c r="A2439">
        <v>1.1950099999999999</v>
      </c>
      <c r="B2439">
        <f t="shared" si="40"/>
        <v>-0.25702269091735885</v>
      </c>
    </row>
    <row r="2440" spans="1:2" x14ac:dyDescent="0.25">
      <c r="A2440">
        <v>1.1955100000000001</v>
      </c>
      <c r="B2440">
        <f t="shared" si="40"/>
        <v>-0.25762619771166623</v>
      </c>
    </row>
    <row r="2441" spans="1:2" x14ac:dyDescent="0.25">
      <c r="A2441">
        <v>1.19601</v>
      </c>
      <c r="B2441">
        <f t="shared" si="40"/>
        <v>-0.25822945215315507</v>
      </c>
    </row>
    <row r="2442" spans="1:2" x14ac:dyDescent="0.25">
      <c r="A2442">
        <v>1.19651</v>
      </c>
      <c r="B2442">
        <f t="shared" si="40"/>
        <v>-0.25883245445277714</v>
      </c>
    </row>
    <row r="2443" spans="1:2" x14ac:dyDescent="0.25">
      <c r="A2443">
        <v>1.1970099999999999</v>
      </c>
      <c r="B2443">
        <f t="shared" si="40"/>
        <v>-0.25943520482121957</v>
      </c>
    </row>
    <row r="2444" spans="1:2" x14ac:dyDescent="0.25">
      <c r="A2444">
        <v>1.1975100000000001</v>
      </c>
      <c r="B2444">
        <f t="shared" si="40"/>
        <v>-0.2600377034689057</v>
      </c>
    </row>
    <row r="2445" spans="1:2" x14ac:dyDescent="0.25">
      <c r="A2445">
        <v>1.19801</v>
      </c>
      <c r="B2445">
        <f t="shared" si="40"/>
        <v>-0.26063995060599465</v>
      </c>
    </row>
    <row r="2446" spans="1:2" x14ac:dyDescent="0.25">
      <c r="A2446">
        <v>1.19851</v>
      </c>
      <c r="B2446">
        <f t="shared" si="40"/>
        <v>-0.26124194644238313</v>
      </c>
    </row>
    <row r="2447" spans="1:2" x14ac:dyDescent="0.25">
      <c r="A2447">
        <v>1.1990099999999999</v>
      </c>
      <c r="B2447">
        <f t="shared" si="40"/>
        <v>-0.26184369118770512</v>
      </c>
    </row>
    <row r="2448" spans="1:2" x14ac:dyDescent="0.25">
      <c r="A2448">
        <v>1.1995100000000001</v>
      </c>
      <c r="B2448">
        <f t="shared" si="40"/>
        <v>-0.26244518505133246</v>
      </c>
    </row>
    <row r="2449" spans="1:2" x14ac:dyDescent="0.25">
      <c r="A2449">
        <v>1.20001</v>
      </c>
      <c r="B2449">
        <f t="shared" si="40"/>
        <v>-0.26304642824237462</v>
      </c>
    </row>
    <row r="2450" spans="1:2" x14ac:dyDescent="0.25">
      <c r="A2450">
        <v>1.20051</v>
      </c>
      <c r="B2450">
        <f t="shared" si="40"/>
        <v>-0.26364742096968047</v>
      </c>
    </row>
    <row r="2451" spans="1:2" x14ac:dyDescent="0.25">
      <c r="A2451">
        <v>1.2010099999999999</v>
      </c>
      <c r="B2451">
        <f t="shared" si="40"/>
        <v>-0.26424816344183755</v>
      </c>
    </row>
    <row r="2452" spans="1:2" x14ac:dyDescent="0.25">
      <c r="A2452">
        <v>1.2015100000000001</v>
      </c>
      <c r="B2452">
        <f t="shared" si="40"/>
        <v>-0.26484865586717343</v>
      </c>
    </row>
    <row r="2453" spans="1:2" x14ac:dyDescent="0.25">
      <c r="A2453">
        <v>1.20201</v>
      </c>
      <c r="B2453">
        <f t="shared" si="40"/>
        <v>-0.2654488984537548</v>
      </c>
    </row>
    <row r="2454" spans="1:2" x14ac:dyDescent="0.25">
      <c r="A2454">
        <v>1.20251</v>
      </c>
      <c r="B2454">
        <f t="shared" si="40"/>
        <v>-0.26604889140938948</v>
      </c>
    </row>
    <row r="2455" spans="1:2" x14ac:dyDescent="0.25">
      <c r="A2455">
        <v>1.2030099999999999</v>
      </c>
      <c r="B2455">
        <f t="shared" si="40"/>
        <v>-0.26664863494162594</v>
      </c>
    </row>
    <row r="2456" spans="1:2" x14ac:dyDescent="0.25">
      <c r="A2456">
        <v>1.2035100000000001</v>
      </c>
      <c r="B2456">
        <f t="shared" si="40"/>
        <v>-0.26724812925775415</v>
      </c>
    </row>
    <row r="2457" spans="1:2" x14ac:dyDescent="0.25">
      <c r="A2457">
        <v>1.20401</v>
      </c>
      <c r="B2457">
        <f t="shared" si="40"/>
        <v>-0.26784737456480495</v>
      </c>
    </row>
    <row r="2458" spans="1:2" x14ac:dyDescent="0.25">
      <c r="A2458">
        <v>1.20451</v>
      </c>
      <c r="B2458">
        <f t="shared" si="40"/>
        <v>-0.2684463710695521</v>
      </c>
    </row>
    <row r="2459" spans="1:2" x14ac:dyDescent="0.25">
      <c r="A2459">
        <v>1.2050099999999999</v>
      </c>
      <c r="B2459">
        <f t="shared" si="40"/>
        <v>-0.26904511897851185</v>
      </c>
    </row>
    <row r="2460" spans="1:2" x14ac:dyDescent="0.25">
      <c r="A2460">
        <v>1.2055100000000001</v>
      </c>
      <c r="B2460">
        <f t="shared" si="40"/>
        <v>-0.26964361849794333</v>
      </c>
    </row>
    <row r="2461" spans="1:2" x14ac:dyDescent="0.25">
      <c r="A2461">
        <v>1.20601</v>
      </c>
      <c r="B2461">
        <f t="shared" si="40"/>
        <v>-0.27024186983384857</v>
      </c>
    </row>
    <row r="2462" spans="1:2" x14ac:dyDescent="0.25">
      <c r="A2462">
        <v>1.20651</v>
      </c>
      <c r="B2462">
        <f t="shared" si="40"/>
        <v>-0.27083987319197411</v>
      </c>
    </row>
    <row r="2463" spans="1:2" x14ac:dyDescent="0.25">
      <c r="A2463">
        <v>1.2070099999999999</v>
      </c>
      <c r="B2463">
        <f t="shared" si="40"/>
        <v>-0.27143762877781052</v>
      </c>
    </row>
    <row r="2464" spans="1:2" x14ac:dyDescent="0.25">
      <c r="A2464">
        <v>1.2075100000000001</v>
      </c>
      <c r="B2464">
        <f t="shared" si="40"/>
        <v>-0.2720351367965933</v>
      </c>
    </row>
    <row r="2465" spans="1:2" x14ac:dyDescent="0.25">
      <c r="A2465">
        <v>1.20801</v>
      </c>
      <c r="B2465">
        <f t="shared" si="40"/>
        <v>-0.27263239745330237</v>
      </c>
    </row>
    <row r="2466" spans="1:2" x14ac:dyDescent="0.25">
      <c r="A2466">
        <v>1.20851</v>
      </c>
      <c r="B2466">
        <f t="shared" si="40"/>
        <v>-0.27322941095266373</v>
      </c>
    </row>
    <row r="2467" spans="1:2" x14ac:dyDescent="0.25">
      <c r="A2467">
        <v>1.2090099999999999</v>
      </c>
      <c r="B2467">
        <f t="shared" si="40"/>
        <v>-0.27382617749914928</v>
      </c>
    </row>
    <row r="2468" spans="1:2" x14ac:dyDescent="0.25">
      <c r="A2468">
        <v>1.2095100000000001</v>
      </c>
      <c r="B2468">
        <f t="shared" si="40"/>
        <v>-0.27442269729697744</v>
      </c>
    </row>
    <row r="2469" spans="1:2" x14ac:dyDescent="0.25">
      <c r="A2469">
        <v>1.21001</v>
      </c>
      <c r="B2469">
        <f t="shared" si="40"/>
        <v>-0.2750189705501126</v>
      </c>
    </row>
    <row r="2470" spans="1:2" x14ac:dyDescent="0.25">
      <c r="A2470">
        <v>1.21051</v>
      </c>
      <c r="B2470">
        <f t="shared" si="40"/>
        <v>-0.27561499746226731</v>
      </c>
    </row>
    <row r="2471" spans="1:2" x14ac:dyDescent="0.25">
      <c r="A2471">
        <v>1.2110099999999999</v>
      </c>
      <c r="B2471">
        <f t="shared" si="40"/>
        <v>-0.27621077823690138</v>
      </c>
    </row>
    <row r="2472" spans="1:2" x14ac:dyDescent="0.25">
      <c r="A2472">
        <v>1.2115100000000001</v>
      </c>
      <c r="B2472">
        <f t="shared" si="40"/>
        <v>-0.27680631307722281</v>
      </c>
    </row>
    <row r="2473" spans="1:2" x14ac:dyDescent="0.25">
      <c r="A2473">
        <v>1.21201</v>
      </c>
      <c r="B2473">
        <f t="shared" si="40"/>
        <v>-0.27740160218618742</v>
      </c>
    </row>
    <row r="2474" spans="1:2" x14ac:dyDescent="0.25">
      <c r="A2474">
        <v>1.21251</v>
      </c>
      <c r="B2474">
        <f t="shared" si="40"/>
        <v>-0.27799664576650068</v>
      </c>
    </row>
    <row r="2475" spans="1:2" x14ac:dyDescent="0.25">
      <c r="A2475">
        <v>1.2130099999999999</v>
      </c>
      <c r="B2475">
        <f t="shared" si="40"/>
        <v>-0.27859144402061697</v>
      </c>
    </row>
    <row r="2476" spans="1:2" x14ac:dyDescent="0.25">
      <c r="A2476">
        <v>1.2135100000000001</v>
      </c>
      <c r="B2476">
        <f t="shared" si="40"/>
        <v>-0.27918599715074083</v>
      </c>
    </row>
    <row r="2477" spans="1:2" x14ac:dyDescent="0.25">
      <c r="A2477">
        <v>1.21401</v>
      </c>
      <c r="B2477">
        <f t="shared" si="40"/>
        <v>-0.27978030535882586</v>
      </c>
    </row>
    <row r="2478" spans="1:2" x14ac:dyDescent="0.25">
      <c r="A2478">
        <v>1.21451</v>
      </c>
      <c r="B2478">
        <f t="shared" si="40"/>
        <v>-0.28037436884657713</v>
      </c>
    </row>
    <row r="2479" spans="1:2" x14ac:dyDescent="0.25">
      <c r="A2479">
        <v>1.2150099999999999</v>
      </c>
      <c r="B2479">
        <f t="shared" si="40"/>
        <v>-0.28096818781545041</v>
      </c>
    </row>
    <row r="2480" spans="1:2" x14ac:dyDescent="0.25">
      <c r="A2480">
        <v>1.2155100000000001</v>
      </c>
      <c r="B2480">
        <f t="shared" si="40"/>
        <v>-0.28156176246665299</v>
      </c>
    </row>
    <row r="2481" spans="1:2" x14ac:dyDescent="0.25">
      <c r="A2481">
        <v>1.21601</v>
      </c>
      <c r="B2481">
        <f t="shared" si="40"/>
        <v>-0.28215509300114311</v>
      </c>
    </row>
    <row r="2482" spans="1:2" x14ac:dyDescent="0.25">
      <c r="A2482">
        <v>1.21651</v>
      </c>
      <c r="B2482">
        <f t="shared" ref="B2482:B2545" si="41">LOG(A2482, 0.5)</f>
        <v>-0.28274817961963211</v>
      </c>
    </row>
    <row r="2483" spans="1:2" x14ac:dyDescent="0.25">
      <c r="A2483">
        <v>1.2170099999999999</v>
      </c>
      <c r="B2483">
        <f t="shared" si="41"/>
        <v>-0.28334102252258342</v>
      </c>
    </row>
    <row r="2484" spans="1:2" x14ac:dyDescent="0.25">
      <c r="A2484">
        <v>1.2175100000000001</v>
      </c>
      <c r="B2484">
        <f t="shared" si="41"/>
        <v>-0.28393362191021387</v>
      </c>
    </row>
    <row r="2485" spans="1:2" x14ac:dyDescent="0.25">
      <c r="A2485">
        <v>1.21801</v>
      </c>
      <c r="B2485">
        <f t="shared" si="41"/>
        <v>-0.28452597798249279</v>
      </c>
    </row>
    <row r="2486" spans="1:2" x14ac:dyDescent="0.25">
      <c r="A2486">
        <v>1.21851</v>
      </c>
      <c r="B2486">
        <f t="shared" si="41"/>
        <v>-0.28511809093914409</v>
      </c>
    </row>
    <row r="2487" spans="1:2" x14ac:dyDescent="0.25">
      <c r="A2487">
        <v>1.2190099999999999</v>
      </c>
      <c r="B2487">
        <f t="shared" si="41"/>
        <v>-0.28570996097964574</v>
      </c>
    </row>
    <row r="2488" spans="1:2" x14ac:dyDescent="0.25">
      <c r="A2488">
        <v>1.2195100000000001</v>
      </c>
      <c r="B2488">
        <f t="shared" si="41"/>
        <v>-0.28630158830323038</v>
      </c>
    </row>
    <row r="2489" spans="1:2" x14ac:dyDescent="0.25">
      <c r="A2489">
        <v>1.22001</v>
      </c>
      <c r="B2489">
        <f t="shared" si="41"/>
        <v>-0.2868929731088849</v>
      </c>
    </row>
    <row r="2490" spans="1:2" x14ac:dyDescent="0.25">
      <c r="A2490">
        <v>1.22051</v>
      </c>
      <c r="B2490">
        <f t="shared" si="41"/>
        <v>-0.28748411559535242</v>
      </c>
    </row>
    <row r="2491" spans="1:2" x14ac:dyDescent="0.25">
      <c r="A2491">
        <v>1.2210099999999999</v>
      </c>
      <c r="B2491">
        <f t="shared" si="41"/>
        <v>-0.28807501596113166</v>
      </c>
    </row>
    <row r="2492" spans="1:2" x14ac:dyDescent="0.25">
      <c r="A2492">
        <v>1.2215100000000001</v>
      </c>
      <c r="B2492">
        <f t="shared" si="41"/>
        <v>-0.2886656744044776</v>
      </c>
    </row>
    <row r="2493" spans="1:2" x14ac:dyDescent="0.25">
      <c r="A2493">
        <v>1.22201</v>
      </c>
      <c r="B2493">
        <f t="shared" si="41"/>
        <v>-0.28925609112340123</v>
      </c>
    </row>
    <row r="2494" spans="1:2" x14ac:dyDescent="0.25">
      <c r="A2494">
        <v>1.22251</v>
      </c>
      <c r="B2494">
        <f t="shared" si="41"/>
        <v>-0.28984626631567123</v>
      </c>
    </row>
    <row r="2495" spans="1:2" x14ac:dyDescent="0.25">
      <c r="A2495">
        <v>1.2230099999999999</v>
      </c>
      <c r="B2495">
        <f t="shared" si="41"/>
        <v>-0.29043620017881339</v>
      </c>
    </row>
    <row r="2496" spans="1:2" x14ac:dyDescent="0.25">
      <c r="A2496">
        <v>1.2235100000000001</v>
      </c>
      <c r="B2496">
        <f t="shared" si="41"/>
        <v>-0.29102589291011149</v>
      </c>
    </row>
    <row r="2497" spans="1:2" x14ac:dyDescent="0.25">
      <c r="A2497">
        <v>1.22401</v>
      </c>
      <c r="B2497">
        <f t="shared" si="41"/>
        <v>-0.29161534470660694</v>
      </c>
    </row>
    <row r="2498" spans="1:2" x14ac:dyDescent="0.25">
      <c r="A2498">
        <v>1.22451</v>
      </c>
      <c r="B2498">
        <f t="shared" si="41"/>
        <v>-0.29220455576510029</v>
      </c>
    </row>
    <row r="2499" spans="1:2" x14ac:dyDescent="0.25">
      <c r="A2499">
        <v>1.2250099999999999</v>
      </c>
      <c r="B2499">
        <f t="shared" si="41"/>
        <v>-0.29279352628215083</v>
      </c>
    </row>
    <row r="2500" spans="1:2" x14ac:dyDescent="0.25">
      <c r="A2500">
        <v>1.2255100000000001</v>
      </c>
      <c r="B2500">
        <f t="shared" si="41"/>
        <v>-0.29338225645407767</v>
      </c>
    </row>
    <row r="2501" spans="1:2" x14ac:dyDescent="0.25">
      <c r="A2501">
        <v>1.22601</v>
      </c>
      <c r="B2501">
        <f t="shared" si="41"/>
        <v>-0.29397074647695859</v>
      </c>
    </row>
    <row r="2502" spans="1:2" x14ac:dyDescent="0.25">
      <c r="A2502">
        <v>1.22651</v>
      </c>
      <c r="B2502">
        <f t="shared" si="41"/>
        <v>-0.29455899654663253</v>
      </c>
    </row>
    <row r="2503" spans="1:2" x14ac:dyDescent="0.25">
      <c r="A2503">
        <v>1.2270099999999999</v>
      </c>
      <c r="B2503">
        <f t="shared" si="41"/>
        <v>-0.29514700685869866</v>
      </c>
    </row>
    <row r="2504" spans="1:2" x14ac:dyDescent="0.25">
      <c r="A2504">
        <v>1.2275100000000001</v>
      </c>
      <c r="B2504">
        <f t="shared" si="41"/>
        <v>-0.2957347776085173</v>
      </c>
    </row>
    <row r="2505" spans="1:2" x14ac:dyDescent="0.25">
      <c r="A2505">
        <v>1.22801</v>
      </c>
      <c r="B2505">
        <f t="shared" si="41"/>
        <v>-0.29632230899120932</v>
      </c>
    </row>
    <row r="2506" spans="1:2" x14ac:dyDescent="0.25">
      <c r="A2506">
        <v>1.22851</v>
      </c>
      <c r="B2506">
        <f t="shared" si="41"/>
        <v>-0.2969096012016581</v>
      </c>
    </row>
    <row r="2507" spans="1:2" x14ac:dyDescent="0.25">
      <c r="A2507">
        <v>1.2290099999999999</v>
      </c>
      <c r="B2507">
        <f t="shared" si="41"/>
        <v>-0.2974966544345089</v>
      </c>
    </row>
    <row r="2508" spans="1:2" x14ac:dyDescent="0.25">
      <c r="A2508">
        <v>1.2295100000000001</v>
      </c>
      <c r="B2508">
        <f t="shared" si="41"/>
        <v>-0.29808346888416964</v>
      </c>
    </row>
    <row r="2509" spans="1:2" x14ac:dyDescent="0.25">
      <c r="A2509">
        <v>1.23001</v>
      </c>
      <c r="B2509">
        <f t="shared" si="41"/>
        <v>-0.2986700447448104</v>
      </c>
    </row>
    <row r="2510" spans="1:2" x14ac:dyDescent="0.25">
      <c r="A2510">
        <v>1.23051</v>
      </c>
      <c r="B2510">
        <f t="shared" si="41"/>
        <v>-0.29925638221036527</v>
      </c>
    </row>
    <row r="2511" spans="1:2" x14ac:dyDescent="0.25">
      <c r="A2511">
        <v>1.2310099999999999</v>
      </c>
      <c r="B2511">
        <f t="shared" si="41"/>
        <v>-0.29984248147453163</v>
      </c>
    </row>
    <row r="2512" spans="1:2" x14ac:dyDescent="0.25">
      <c r="A2512">
        <v>1.2315100000000001</v>
      </c>
      <c r="B2512">
        <f t="shared" si="41"/>
        <v>-0.30042834273077135</v>
      </c>
    </row>
    <row r="2513" spans="1:2" x14ac:dyDescent="0.25">
      <c r="A2513">
        <v>1.23201</v>
      </c>
      <c r="B2513">
        <f t="shared" si="41"/>
        <v>-0.30101396617230974</v>
      </c>
    </row>
    <row r="2514" spans="1:2" x14ac:dyDescent="0.25">
      <c r="A2514">
        <v>1.23251</v>
      </c>
      <c r="B2514">
        <f t="shared" si="41"/>
        <v>-0.30159935199213778</v>
      </c>
    </row>
    <row r="2515" spans="1:2" x14ac:dyDescent="0.25">
      <c r="A2515">
        <v>1.2330099999999999</v>
      </c>
      <c r="B2515">
        <f t="shared" si="41"/>
        <v>-0.30218450038301131</v>
      </c>
    </row>
    <row r="2516" spans="1:2" x14ac:dyDescent="0.25">
      <c r="A2516">
        <v>1.2335100000000001</v>
      </c>
      <c r="B2516">
        <f t="shared" si="41"/>
        <v>-0.30276941153745202</v>
      </c>
    </row>
    <row r="2517" spans="1:2" x14ac:dyDescent="0.25">
      <c r="A2517">
        <v>1.2340100000000001</v>
      </c>
      <c r="B2517">
        <f t="shared" si="41"/>
        <v>-0.30335408564774674</v>
      </c>
    </row>
    <row r="2518" spans="1:2" x14ac:dyDescent="0.25">
      <c r="A2518">
        <v>1.23451</v>
      </c>
      <c r="B2518">
        <f t="shared" si="41"/>
        <v>-0.30393852290594947</v>
      </c>
    </row>
    <row r="2519" spans="1:2" x14ac:dyDescent="0.25">
      <c r="A2519">
        <v>1.2350099999999999</v>
      </c>
      <c r="B2519">
        <f t="shared" si="41"/>
        <v>-0.30452272350388043</v>
      </c>
    </row>
    <row r="2520" spans="1:2" x14ac:dyDescent="0.25">
      <c r="A2520">
        <v>1.2355100000000001</v>
      </c>
      <c r="B2520">
        <f t="shared" si="41"/>
        <v>-0.30510668763312737</v>
      </c>
    </row>
    <row r="2521" spans="1:2" x14ac:dyDescent="0.25">
      <c r="A2521">
        <v>1.2360100000000001</v>
      </c>
      <c r="B2521">
        <f t="shared" si="41"/>
        <v>-0.30569041548504466</v>
      </c>
    </row>
    <row r="2522" spans="1:2" x14ac:dyDescent="0.25">
      <c r="A2522">
        <v>1.23651</v>
      </c>
      <c r="B2522">
        <f t="shared" si="41"/>
        <v>-0.30627390725075526</v>
      </c>
    </row>
    <row r="2523" spans="1:2" x14ac:dyDescent="0.25">
      <c r="A2523">
        <v>1.2370099999999999</v>
      </c>
      <c r="B2523">
        <f t="shared" si="41"/>
        <v>-0.30685716312114997</v>
      </c>
    </row>
    <row r="2524" spans="1:2" x14ac:dyDescent="0.25">
      <c r="A2524">
        <v>1.2375100000000001</v>
      </c>
      <c r="B2524">
        <f t="shared" si="41"/>
        <v>-0.3074401832868886</v>
      </c>
    </row>
    <row r="2525" spans="1:2" x14ac:dyDescent="0.25">
      <c r="A2525">
        <v>1.2380100000000001</v>
      </c>
      <c r="B2525">
        <f t="shared" si="41"/>
        <v>-0.30802296793839901</v>
      </c>
    </row>
    <row r="2526" spans="1:2" x14ac:dyDescent="0.25">
      <c r="A2526">
        <v>1.23851</v>
      </c>
      <c r="B2526">
        <f t="shared" si="41"/>
        <v>-0.30860551726587926</v>
      </c>
    </row>
    <row r="2527" spans="1:2" x14ac:dyDescent="0.25">
      <c r="A2527">
        <v>1.2390099999999999</v>
      </c>
      <c r="B2527">
        <f t="shared" si="41"/>
        <v>-0.30918783145929657</v>
      </c>
    </row>
    <row r="2528" spans="1:2" x14ac:dyDescent="0.25">
      <c r="A2528">
        <v>1.2395099999999999</v>
      </c>
      <c r="B2528">
        <f t="shared" si="41"/>
        <v>-0.30976991070838861</v>
      </c>
    </row>
    <row r="2529" spans="1:2" x14ac:dyDescent="0.25">
      <c r="A2529">
        <v>1.2400100000000001</v>
      </c>
      <c r="B2529">
        <f t="shared" si="41"/>
        <v>-0.3103517552026635</v>
      </c>
    </row>
    <row r="2530" spans="1:2" x14ac:dyDescent="0.25">
      <c r="A2530">
        <v>1.24051</v>
      </c>
      <c r="B2530">
        <f t="shared" si="41"/>
        <v>-0.31093336513139946</v>
      </c>
    </row>
    <row r="2531" spans="1:2" x14ac:dyDescent="0.25">
      <c r="A2531">
        <v>1.2410099999999999</v>
      </c>
      <c r="B2531">
        <f t="shared" si="41"/>
        <v>-0.31151474068364654</v>
      </c>
    </row>
    <row r="2532" spans="1:2" x14ac:dyDescent="0.25">
      <c r="A2532">
        <v>1.2415099999999999</v>
      </c>
      <c r="B2532">
        <f t="shared" si="41"/>
        <v>-0.31209588204822636</v>
      </c>
    </row>
    <row r="2533" spans="1:2" x14ac:dyDescent="0.25">
      <c r="A2533">
        <v>1.2420100000000001</v>
      </c>
      <c r="B2533">
        <f t="shared" si="41"/>
        <v>-0.31267678941373234</v>
      </c>
    </row>
    <row r="2534" spans="1:2" x14ac:dyDescent="0.25">
      <c r="A2534">
        <v>1.24251</v>
      </c>
      <c r="B2534">
        <f t="shared" si="41"/>
        <v>-0.31325746296852974</v>
      </c>
    </row>
    <row r="2535" spans="1:2" x14ac:dyDescent="0.25">
      <c r="A2535">
        <v>1.2430099999999999</v>
      </c>
      <c r="B2535">
        <f t="shared" si="41"/>
        <v>-0.31383790290075703</v>
      </c>
    </row>
    <row r="2536" spans="1:2" x14ac:dyDescent="0.25">
      <c r="A2536">
        <v>1.2435099999999999</v>
      </c>
      <c r="B2536">
        <f t="shared" si="41"/>
        <v>-0.31441810939832543</v>
      </c>
    </row>
    <row r="2537" spans="1:2" x14ac:dyDescent="0.25">
      <c r="A2537">
        <v>1.2440100000000001</v>
      </c>
      <c r="B2537">
        <f t="shared" si="41"/>
        <v>-0.31499808264891999</v>
      </c>
    </row>
    <row r="2538" spans="1:2" x14ac:dyDescent="0.25">
      <c r="A2538">
        <v>1.24451</v>
      </c>
      <c r="B2538">
        <f t="shared" si="41"/>
        <v>-0.31557782283999847</v>
      </c>
    </row>
    <row r="2539" spans="1:2" x14ac:dyDescent="0.25">
      <c r="A2539">
        <v>1.24501</v>
      </c>
      <c r="B2539">
        <f t="shared" si="41"/>
        <v>-0.31615733015879366</v>
      </c>
    </row>
    <row r="2540" spans="1:2" x14ac:dyDescent="0.25">
      <c r="A2540">
        <v>1.2455099999999999</v>
      </c>
      <c r="B2540">
        <f t="shared" si="41"/>
        <v>-0.31673660479231253</v>
      </c>
    </row>
    <row r="2541" spans="1:2" x14ac:dyDescent="0.25">
      <c r="A2541">
        <v>1.2460100000000001</v>
      </c>
      <c r="B2541">
        <f t="shared" si="41"/>
        <v>-0.31731564692733716</v>
      </c>
    </row>
    <row r="2542" spans="1:2" x14ac:dyDescent="0.25">
      <c r="A2542">
        <v>1.24651</v>
      </c>
      <c r="B2542">
        <f t="shared" si="41"/>
        <v>-0.31789445675042399</v>
      </c>
    </row>
    <row r="2543" spans="1:2" x14ac:dyDescent="0.25">
      <c r="A2543">
        <v>1.24701</v>
      </c>
      <c r="B2543">
        <f t="shared" si="41"/>
        <v>-0.31847303444790581</v>
      </c>
    </row>
    <row r="2544" spans="1:2" x14ac:dyDescent="0.25">
      <c r="A2544">
        <v>1.2475099999999999</v>
      </c>
      <c r="B2544">
        <f t="shared" si="41"/>
        <v>-0.31905138020589108</v>
      </c>
    </row>
    <row r="2545" spans="1:2" x14ac:dyDescent="0.25">
      <c r="A2545">
        <v>1.2480100000000001</v>
      </c>
      <c r="B2545">
        <f t="shared" si="41"/>
        <v>-0.31962949421026465</v>
      </c>
    </row>
    <row r="2546" spans="1:2" x14ac:dyDescent="0.25">
      <c r="A2546">
        <v>1.24851</v>
      </c>
      <c r="B2546">
        <f t="shared" ref="B2546:B2609" si="42">LOG(A2546, 0.5)</f>
        <v>-0.32020737664668752</v>
      </c>
    </row>
    <row r="2547" spans="1:2" x14ac:dyDescent="0.25">
      <c r="A2547">
        <v>1.24901</v>
      </c>
      <c r="B2547">
        <f t="shared" si="42"/>
        <v>-0.32078502770059819</v>
      </c>
    </row>
    <row r="2548" spans="1:2" x14ac:dyDescent="0.25">
      <c r="A2548">
        <v>1.2495099999999999</v>
      </c>
      <c r="B2548">
        <f t="shared" si="42"/>
        <v>-0.32136244755721233</v>
      </c>
    </row>
    <row r="2549" spans="1:2" x14ac:dyDescent="0.25">
      <c r="A2549">
        <v>1.2500100000000001</v>
      </c>
      <c r="B2549">
        <f t="shared" si="42"/>
        <v>-0.32193963640152357</v>
      </c>
    </row>
    <row r="2550" spans="1:2" x14ac:dyDescent="0.25">
      <c r="A2550">
        <v>1.25051</v>
      </c>
      <c r="B2550">
        <f t="shared" si="42"/>
        <v>-0.32251659441830277</v>
      </c>
    </row>
    <row r="2551" spans="1:2" x14ac:dyDescent="0.25">
      <c r="A2551">
        <v>1.25101</v>
      </c>
      <c r="B2551">
        <f t="shared" si="42"/>
        <v>-0.32309332179210004</v>
      </c>
    </row>
    <row r="2552" spans="1:2" x14ac:dyDescent="0.25">
      <c r="A2552">
        <v>1.2515099999999999</v>
      </c>
      <c r="B2552">
        <f t="shared" si="42"/>
        <v>-0.32366981870724398</v>
      </c>
    </row>
    <row r="2553" spans="1:2" x14ac:dyDescent="0.25">
      <c r="A2553">
        <v>1.2520100000000001</v>
      </c>
      <c r="B2553">
        <f t="shared" si="42"/>
        <v>-0.32424608534784255</v>
      </c>
    </row>
    <row r="2554" spans="1:2" x14ac:dyDescent="0.25">
      <c r="A2554">
        <v>1.25251</v>
      </c>
      <c r="B2554">
        <f t="shared" si="42"/>
        <v>-0.32482212189778237</v>
      </c>
    </row>
    <row r="2555" spans="1:2" x14ac:dyDescent="0.25">
      <c r="A2555">
        <v>1.25301</v>
      </c>
      <c r="B2555">
        <f t="shared" si="42"/>
        <v>-0.3253979285407308</v>
      </c>
    </row>
    <row r="2556" spans="1:2" x14ac:dyDescent="0.25">
      <c r="A2556">
        <v>1.2535099999999999</v>
      </c>
      <c r="B2556">
        <f t="shared" si="42"/>
        <v>-0.32597350546013487</v>
      </c>
    </row>
    <row r="2557" spans="1:2" x14ac:dyDescent="0.25">
      <c r="A2557">
        <v>1.2540100000000001</v>
      </c>
      <c r="B2557">
        <f t="shared" si="42"/>
        <v>-0.32654885283922269</v>
      </c>
    </row>
    <row r="2558" spans="1:2" x14ac:dyDescent="0.25">
      <c r="A2558">
        <v>1.25451</v>
      </c>
      <c r="B2558">
        <f t="shared" si="42"/>
        <v>-0.3271239708610022</v>
      </c>
    </row>
    <row r="2559" spans="1:2" x14ac:dyDescent="0.25">
      <c r="A2559">
        <v>1.25501</v>
      </c>
      <c r="B2559">
        <f t="shared" si="42"/>
        <v>-0.32769885970826346</v>
      </c>
    </row>
    <row r="2560" spans="1:2" x14ac:dyDescent="0.25">
      <c r="A2560">
        <v>1.2555099999999999</v>
      </c>
      <c r="B2560">
        <f t="shared" si="42"/>
        <v>-0.32827351956357781</v>
      </c>
    </row>
    <row r="2561" spans="1:2" x14ac:dyDescent="0.25">
      <c r="A2561">
        <v>1.2560100000000001</v>
      </c>
      <c r="B2561">
        <f t="shared" si="42"/>
        <v>-0.32884795060929889</v>
      </c>
    </row>
    <row r="2562" spans="1:2" x14ac:dyDescent="0.25">
      <c r="A2562">
        <v>1.25651</v>
      </c>
      <c r="B2562">
        <f t="shared" si="42"/>
        <v>-0.32942215302756161</v>
      </c>
    </row>
    <row r="2563" spans="1:2" x14ac:dyDescent="0.25">
      <c r="A2563">
        <v>1.25701</v>
      </c>
      <c r="B2563">
        <f t="shared" si="42"/>
        <v>-0.32999612700028447</v>
      </c>
    </row>
    <row r="2564" spans="1:2" x14ac:dyDescent="0.25">
      <c r="A2564">
        <v>1.2575099999999999</v>
      </c>
      <c r="B2564">
        <f t="shared" si="42"/>
        <v>-0.33056987270916854</v>
      </c>
    </row>
    <row r="2565" spans="1:2" x14ac:dyDescent="0.25">
      <c r="A2565">
        <v>1.2580100000000001</v>
      </c>
      <c r="B2565">
        <f t="shared" si="42"/>
        <v>-0.33114339033569856</v>
      </c>
    </row>
    <row r="2566" spans="1:2" x14ac:dyDescent="0.25">
      <c r="A2566">
        <v>1.25851</v>
      </c>
      <c r="B2566">
        <f t="shared" si="42"/>
        <v>-0.33171668006114202</v>
      </c>
    </row>
    <row r="2567" spans="1:2" x14ac:dyDescent="0.25">
      <c r="A2567">
        <v>1.25901</v>
      </c>
      <c r="B2567">
        <f t="shared" si="42"/>
        <v>-0.33228974206655132</v>
      </c>
    </row>
    <row r="2568" spans="1:2" x14ac:dyDescent="0.25">
      <c r="A2568">
        <v>1.2595099999999999</v>
      </c>
      <c r="B2568">
        <f t="shared" si="42"/>
        <v>-0.33286257653276274</v>
      </c>
    </row>
    <row r="2569" spans="1:2" x14ac:dyDescent="0.25">
      <c r="A2569">
        <v>1.2600100000000001</v>
      </c>
      <c r="B2569">
        <f t="shared" si="42"/>
        <v>-0.33343518364039776</v>
      </c>
    </row>
    <row r="2570" spans="1:2" x14ac:dyDescent="0.25">
      <c r="A2570">
        <v>1.26051</v>
      </c>
      <c r="B2570">
        <f t="shared" si="42"/>
        <v>-0.33400756356986183</v>
      </c>
    </row>
    <row r="2571" spans="1:2" x14ac:dyDescent="0.25">
      <c r="A2571">
        <v>1.26101</v>
      </c>
      <c r="B2571">
        <f t="shared" si="42"/>
        <v>-0.33457971650134671</v>
      </c>
    </row>
    <row r="2572" spans="1:2" x14ac:dyDescent="0.25">
      <c r="A2572">
        <v>1.2615099999999999</v>
      </c>
      <c r="B2572">
        <f t="shared" si="42"/>
        <v>-0.3351516426148296</v>
      </c>
    </row>
    <row r="2573" spans="1:2" x14ac:dyDescent="0.25">
      <c r="A2573">
        <v>1.2620100000000001</v>
      </c>
      <c r="B2573">
        <f t="shared" si="42"/>
        <v>-0.33572334209007387</v>
      </c>
    </row>
    <row r="2574" spans="1:2" x14ac:dyDescent="0.25">
      <c r="A2574">
        <v>1.26251</v>
      </c>
      <c r="B2574">
        <f t="shared" si="42"/>
        <v>-0.33629481510662862</v>
      </c>
    </row>
    <row r="2575" spans="1:2" x14ac:dyDescent="0.25">
      <c r="A2575">
        <v>1.26301</v>
      </c>
      <c r="B2575">
        <f t="shared" si="42"/>
        <v>-0.3368660618438305</v>
      </c>
    </row>
    <row r="2576" spans="1:2" x14ac:dyDescent="0.25">
      <c r="A2576">
        <v>1.2635099999999999</v>
      </c>
      <c r="B2576">
        <f t="shared" si="42"/>
        <v>-0.33743708248080267</v>
      </c>
    </row>
    <row r="2577" spans="1:2" x14ac:dyDescent="0.25">
      <c r="A2577">
        <v>1.2640100000000001</v>
      </c>
      <c r="B2577">
        <f t="shared" si="42"/>
        <v>-0.33800787719645631</v>
      </c>
    </row>
    <row r="2578" spans="1:2" x14ac:dyDescent="0.25">
      <c r="A2578">
        <v>1.26451</v>
      </c>
      <c r="B2578">
        <f t="shared" si="42"/>
        <v>-0.33857844616948923</v>
      </c>
    </row>
    <row r="2579" spans="1:2" x14ac:dyDescent="0.25">
      <c r="A2579">
        <v>1.26501</v>
      </c>
      <c r="B2579">
        <f t="shared" si="42"/>
        <v>-0.33914878957838829</v>
      </c>
    </row>
    <row r="2580" spans="1:2" x14ac:dyDescent="0.25">
      <c r="A2580">
        <v>1.2655099999999999</v>
      </c>
      <c r="B2580">
        <f t="shared" si="42"/>
        <v>-0.33971890760142842</v>
      </c>
    </row>
    <row r="2581" spans="1:2" x14ac:dyDescent="0.25">
      <c r="A2581">
        <v>1.2660100000000001</v>
      </c>
      <c r="B2581">
        <f t="shared" si="42"/>
        <v>-0.34028880041667359</v>
      </c>
    </row>
    <row r="2582" spans="1:2" x14ac:dyDescent="0.25">
      <c r="A2582">
        <v>1.26651</v>
      </c>
      <c r="B2582">
        <f t="shared" si="42"/>
        <v>-0.34085846820197591</v>
      </c>
    </row>
    <row r="2583" spans="1:2" x14ac:dyDescent="0.25">
      <c r="A2583">
        <v>1.26701</v>
      </c>
      <c r="B2583">
        <f t="shared" si="42"/>
        <v>-0.34142791113497789</v>
      </c>
    </row>
    <row r="2584" spans="1:2" x14ac:dyDescent="0.25">
      <c r="A2584">
        <v>1.2675099999999999</v>
      </c>
      <c r="B2584">
        <f t="shared" si="42"/>
        <v>-0.34199712939311133</v>
      </c>
    </row>
    <row r="2585" spans="1:2" x14ac:dyDescent="0.25">
      <c r="A2585">
        <v>1.2680100000000001</v>
      </c>
      <c r="B2585">
        <f t="shared" si="42"/>
        <v>-0.34256612315359836</v>
      </c>
    </row>
    <row r="2586" spans="1:2" x14ac:dyDescent="0.25">
      <c r="A2586">
        <v>1.26851</v>
      </c>
      <c r="B2586">
        <f t="shared" si="42"/>
        <v>-0.34313489259345092</v>
      </c>
    </row>
    <row r="2587" spans="1:2" x14ac:dyDescent="0.25">
      <c r="A2587">
        <v>1.26901</v>
      </c>
      <c r="B2587">
        <f t="shared" si="42"/>
        <v>-0.34370343788947227</v>
      </c>
    </row>
    <row r="2588" spans="1:2" x14ac:dyDescent="0.25">
      <c r="A2588">
        <v>1.2695099999999999</v>
      </c>
      <c r="B2588">
        <f t="shared" si="42"/>
        <v>-0.34427175921825653</v>
      </c>
    </row>
    <row r="2589" spans="1:2" x14ac:dyDescent="0.25">
      <c r="A2589">
        <v>1.2700100000000001</v>
      </c>
      <c r="B2589">
        <f t="shared" si="42"/>
        <v>-0.34483985675618944</v>
      </c>
    </row>
    <row r="2590" spans="1:2" x14ac:dyDescent="0.25">
      <c r="A2590">
        <v>1.27051</v>
      </c>
      <c r="B2590">
        <f t="shared" si="42"/>
        <v>-0.34540773067944763</v>
      </c>
    </row>
    <row r="2591" spans="1:2" x14ac:dyDescent="0.25">
      <c r="A2591">
        <v>1.27101</v>
      </c>
      <c r="B2591">
        <f t="shared" si="42"/>
        <v>-0.34597538116400073</v>
      </c>
    </row>
    <row r="2592" spans="1:2" x14ac:dyDescent="0.25">
      <c r="A2592">
        <v>1.2715099999999999</v>
      </c>
      <c r="B2592">
        <f t="shared" si="42"/>
        <v>-0.3465428083856103</v>
      </c>
    </row>
    <row r="2593" spans="1:2" x14ac:dyDescent="0.25">
      <c r="A2593">
        <v>1.2720100000000001</v>
      </c>
      <c r="B2593">
        <f t="shared" si="42"/>
        <v>-0.34711001251983092</v>
      </c>
    </row>
    <row r="2594" spans="1:2" x14ac:dyDescent="0.25">
      <c r="A2594">
        <v>1.27251</v>
      </c>
      <c r="B2594">
        <f t="shared" si="42"/>
        <v>-0.34767699374200933</v>
      </c>
    </row>
    <row r="2595" spans="1:2" x14ac:dyDescent="0.25">
      <c r="A2595">
        <v>1.27301</v>
      </c>
      <c r="B2595">
        <f t="shared" si="42"/>
        <v>-0.3482437522272866</v>
      </c>
    </row>
    <row r="2596" spans="1:2" x14ac:dyDescent="0.25">
      <c r="A2596">
        <v>1.2735099999999999</v>
      </c>
      <c r="B2596">
        <f t="shared" si="42"/>
        <v>-0.348810288150597</v>
      </c>
    </row>
    <row r="2597" spans="1:2" x14ac:dyDescent="0.25">
      <c r="A2597">
        <v>1.2740100000000001</v>
      </c>
      <c r="B2597">
        <f t="shared" si="42"/>
        <v>-0.34937660168666912</v>
      </c>
    </row>
    <row r="2598" spans="1:2" x14ac:dyDescent="0.25">
      <c r="A2598">
        <v>1.27451</v>
      </c>
      <c r="B2598">
        <f t="shared" si="42"/>
        <v>-0.34994269301002512</v>
      </c>
    </row>
    <row r="2599" spans="1:2" x14ac:dyDescent="0.25">
      <c r="A2599">
        <v>1.27501</v>
      </c>
      <c r="B2599">
        <f t="shared" si="42"/>
        <v>-0.35050856229498256</v>
      </c>
    </row>
    <row r="2600" spans="1:2" x14ac:dyDescent="0.25">
      <c r="A2600">
        <v>1.2755099999999999</v>
      </c>
      <c r="B2600">
        <f t="shared" si="42"/>
        <v>-0.35107420971565378</v>
      </c>
    </row>
    <row r="2601" spans="1:2" x14ac:dyDescent="0.25">
      <c r="A2601">
        <v>1.2760100000000001</v>
      </c>
      <c r="B2601">
        <f t="shared" si="42"/>
        <v>-0.35163963544594645</v>
      </c>
    </row>
    <row r="2602" spans="1:2" x14ac:dyDescent="0.25">
      <c r="A2602">
        <v>1.27651</v>
      </c>
      <c r="B2602">
        <f t="shared" si="42"/>
        <v>-0.35220483965956328</v>
      </c>
    </row>
    <row r="2603" spans="1:2" x14ac:dyDescent="0.25">
      <c r="A2603">
        <v>1.27701</v>
      </c>
      <c r="B2603">
        <f t="shared" si="42"/>
        <v>-0.35276982253000366</v>
      </c>
    </row>
    <row r="2604" spans="1:2" x14ac:dyDescent="0.25">
      <c r="A2604">
        <v>1.2775099999999999</v>
      </c>
      <c r="B2604">
        <f t="shared" si="42"/>
        <v>-0.3533345842305628</v>
      </c>
    </row>
    <row r="2605" spans="1:2" x14ac:dyDescent="0.25">
      <c r="A2605">
        <v>1.2780100000000001</v>
      </c>
      <c r="B2605">
        <f t="shared" si="42"/>
        <v>-0.35389912493433295</v>
      </c>
    </row>
    <row r="2606" spans="1:2" x14ac:dyDescent="0.25">
      <c r="A2606">
        <v>1.27851</v>
      </c>
      <c r="B2606">
        <f t="shared" si="42"/>
        <v>-0.35446344481420233</v>
      </c>
    </row>
    <row r="2607" spans="1:2" x14ac:dyDescent="0.25">
      <c r="A2607">
        <v>1.27901</v>
      </c>
      <c r="B2607">
        <f t="shared" si="42"/>
        <v>-0.35502754404285708</v>
      </c>
    </row>
    <row r="2608" spans="1:2" x14ac:dyDescent="0.25">
      <c r="A2608">
        <v>1.2795099999999999</v>
      </c>
      <c r="B2608">
        <f t="shared" si="42"/>
        <v>-0.35559142279278083</v>
      </c>
    </row>
    <row r="2609" spans="1:2" x14ac:dyDescent="0.25">
      <c r="A2609">
        <v>1.2800100000000001</v>
      </c>
      <c r="B2609">
        <f t="shared" si="42"/>
        <v>-0.35615508123625506</v>
      </c>
    </row>
    <row r="2610" spans="1:2" x14ac:dyDescent="0.25">
      <c r="A2610">
        <v>1.28051</v>
      </c>
      <c r="B2610">
        <f t="shared" ref="B2610:B2673" si="43">LOG(A2610, 0.5)</f>
        <v>-0.35671851954535871</v>
      </c>
    </row>
    <row r="2611" spans="1:2" x14ac:dyDescent="0.25">
      <c r="A2611">
        <v>1.28101</v>
      </c>
      <c r="B2611">
        <f t="shared" si="43"/>
        <v>-0.35728173789197004</v>
      </c>
    </row>
    <row r="2612" spans="1:2" x14ac:dyDescent="0.25">
      <c r="A2612">
        <v>1.2815099999999999</v>
      </c>
      <c r="B2612">
        <f t="shared" si="43"/>
        <v>-0.35784473644776571</v>
      </c>
    </row>
    <row r="2613" spans="1:2" x14ac:dyDescent="0.25">
      <c r="A2613">
        <v>1.2820100000000001</v>
      </c>
      <c r="B2613">
        <f t="shared" si="43"/>
        <v>-0.35840751538422183</v>
      </c>
    </row>
    <row r="2614" spans="1:2" x14ac:dyDescent="0.25">
      <c r="A2614">
        <v>1.28251</v>
      </c>
      <c r="B2614">
        <f t="shared" si="43"/>
        <v>-0.35897007487261301</v>
      </c>
    </row>
    <row r="2615" spans="1:2" x14ac:dyDescent="0.25">
      <c r="A2615">
        <v>1.28301</v>
      </c>
      <c r="B2615">
        <f t="shared" si="43"/>
        <v>-0.35953241508401451</v>
      </c>
    </row>
    <row r="2616" spans="1:2" x14ac:dyDescent="0.25">
      <c r="A2616">
        <v>1.2835099999999999</v>
      </c>
      <c r="B2616">
        <f t="shared" si="43"/>
        <v>-0.36009453618930126</v>
      </c>
    </row>
    <row r="2617" spans="1:2" x14ac:dyDescent="0.25">
      <c r="A2617">
        <v>1.2840100000000001</v>
      </c>
      <c r="B2617">
        <f t="shared" si="43"/>
        <v>-0.36065643835914879</v>
      </c>
    </row>
    <row r="2618" spans="1:2" x14ac:dyDescent="0.25">
      <c r="A2618">
        <v>1.28451</v>
      </c>
      <c r="B2618">
        <f t="shared" si="43"/>
        <v>-0.36121812176403256</v>
      </c>
    </row>
    <row r="2619" spans="1:2" x14ac:dyDescent="0.25">
      <c r="A2619">
        <v>1.28501</v>
      </c>
      <c r="B2619">
        <f t="shared" si="43"/>
        <v>-0.36177958657422982</v>
      </c>
    </row>
    <row r="2620" spans="1:2" x14ac:dyDescent="0.25">
      <c r="A2620">
        <v>1.2855099999999999</v>
      </c>
      <c r="B2620">
        <f t="shared" si="43"/>
        <v>-0.36234083295981862</v>
      </c>
    </row>
    <row r="2621" spans="1:2" x14ac:dyDescent="0.25">
      <c r="A2621">
        <v>1.2860100000000001</v>
      </c>
      <c r="B2621">
        <f t="shared" si="43"/>
        <v>-0.36290186109067912</v>
      </c>
    </row>
    <row r="2622" spans="1:2" x14ac:dyDescent="0.25">
      <c r="A2622">
        <v>1.28651</v>
      </c>
      <c r="B2622">
        <f t="shared" si="43"/>
        <v>-0.36346267113649239</v>
      </c>
    </row>
    <row r="2623" spans="1:2" x14ac:dyDescent="0.25">
      <c r="A2623">
        <v>1.28701</v>
      </c>
      <c r="B2623">
        <f t="shared" si="43"/>
        <v>-0.3640232632667425</v>
      </c>
    </row>
    <row r="2624" spans="1:2" x14ac:dyDescent="0.25">
      <c r="A2624">
        <v>1.2875099999999999</v>
      </c>
      <c r="B2624">
        <f t="shared" si="43"/>
        <v>-0.36458363765071589</v>
      </c>
    </row>
    <row r="2625" spans="1:2" x14ac:dyDescent="0.25">
      <c r="A2625">
        <v>1.2880100000000001</v>
      </c>
      <c r="B2625">
        <f t="shared" si="43"/>
        <v>-0.36514379445750206</v>
      </c>
    </row>
    <row r="2626" spans="1:2" x14ac:dyDescent="0.25">
      <c r="A2626">
        <v>1.28851</v>
      </c>
      <c r="B2626">
        <f t="shared" si="43"/>
        <v>-0.36570373385599275</v>
      </c>
    </row>
    <row r="2627" spans="1:2" x14ac:dyDescent="0.25">
      <c r="A2627">
        <v>1.28901</v>
      </c>
      <c r="B2627">
        <f t="shared" si="43"/>
        <v>-0.3662634560148838</v>
      </c>
    </row>
    <row r="2628" spans="1:2" x14ac:dyDescent="0.25">
      <c r="A2628">
        <v>1.2895099999999999</v>
      </c>
      <c r="B2628">
        <f t="shared" si="43"/>
        <v>-0.36682296110267493</v>
      </c>
    </row>
    <row r="2629" spans="1:2" x14ac:dyDescent="0.25">
      <c r="A2629">
        <v>1.2900100000000001</v>
      </c>
      <c r="B2629">
        <f t="shared" si="43"/>
        <v>-0.36738224928766966</v>
      </c>
    </row>
    <row r="2630" spans="1:2" x14ac:dyDescent="0.25">
      <c r="A2630">
        <v>1.29051</v>
      </c>
      <c r="B2630">
        <f t="shared" si="43"/>
        <v>-0.36794132073797542</v>
      </c>
    </row>
    <row r="2631" spans="1:2" x14ac:dyDescent="0.25">
      <c r="A2631">
        <v>1.29101</v>
      </c>
      <c r="B2631">
        <f t="shared" si="43"/>
        <v>-0.36850017562150489</v>
      </c>
    </row>
    <row r="2632" spans="1:2" x14ac:dyDescent="0.25">
      <c r="A2632">
        <v>1.2915099999999999</v>
      </c>
      <c r="B2632">
        <f t="shared" si="43"/>
        <v>-0.36905881410597552</v>
      </c>
    </row>
    <row r="2633" spans="1:2" x14ac:dyDescent="0.25">
      <c r="A2633">
        <v>1.2920100000000001</v>
      </c>
      <c r="B2633">
        <f t="shared" si="43"/>
        <v>-0.36961723635891025</v>
      </c>
    </row>
    <row r="2634" spans="1:2" x14ac:dyDescent="0.25">
      <c r="A2634">
        <v>1.29251</v>
      </c>
      <c r="B2634">
        <f t="shared" si="43"/>
        <v>-0.37017544254763662</v>
      </c>
    </row>
    <row r="2635" spans="1:2" x14ac:dyDescent="0.25">
      <c r="A2635">
        <v>1.29301</v>
      </c>
      <c r="B2635">
        <f t="shared" si="43"/>
        <v>-0.37073343283928911</v>
      </c>
    </row>
    <row r="2636" spans="1:2" x14ac:dyDescent="0.25">
      <c r="A2636">
        <v>1.2935099999999999</v>
      </c>
      <c r="B2636">
        <f t="shared" si="43"/>
        <v>-0.37129120740080779</v>
      </c>
    </row>
    <row r="2637" spans="1:2" x14ac:dyDescent="0.25">
      <c r="A2637">
        <v>1.2940100000000001</v>
      </c>
      <c r="B2637">
        <f t="shared" si="43"/>
        <v>-0.3718487663989396</v>
      </c>
    </row>
    <row r="2638" spans="1:2" x14ac:dyDescent="0.25">
      <c r="A2638">
        <v>1.29451</v>
      </c>
      <c r="B2638">
        <f t="shared" si="43"/>
        <v>-0.37240611000023749</v>
      </c>
    </row>
    <row r="2639" spans="1:2" x14ac:dyDescent="0.25">
      <c r="A2639">
        <v>1.29501</v>
      </c>
      <c r="B2639">
        <f t="shared" si="43"/>
        <v>-0.37296323837106216</v>
      </c>
    </row>
    <row r="2640" spans="1:2" x14ac:dyDescent="0.25">
      <c r="A2640">
        <v>1.2955099999999999</v>
      </c>
      <c r="B2640">
        <f t="shared" si="43"/>
        <v>-0.37352015167758129</v>
      </c>
    </row>
    <row r="2641" spans="1:2" x14ac:dyDescent="0.25">
      <c r="A2641">
        <v>1.2960100000000001</v>
      </c>
      <c r="B2641">
        <f t="shared" si="43"/>
        <v>-0.37407685008577057</v>
      </c>
    </row>
    <row r="2642" spans="1:2" x14ac:dyDescent="0.25">
      <c r="A2642">
        <v>1.2965100000000001</v>
      </c>
      <c r="B2642">
        <f t="shared" si="43"/>
        <v>-0.37463333376141289</v>
      </c>
    </row>
    <row r="2643" spans="1:2" x14ac:dyDescent="0.25">
      <c r="A2643">
        <v>1.29701</v>
      </c>
      <c r="B2643">
        <f t="shared" si="43"/>
        <v>-0.37518960287010017</v>
      </c>
    </row>
    <row r="2644" spans="1:2" x14ac:dyDescent="0.25">
      <c r="A2644">
        <v>1.2975099999999999</v>
      </c>
      <c r="B2644">
        <f t="shared" si="43"/>
        <v>-0.37574565757723238</v>
      </c>
    </row>
    <row r="2645" spans="1:2" x14ac:dyDescent="0.25">
      <c r="A2645">
        <v>1.2980100000000001</v>
      </c>
      <c r="B2645">
        <f t="shared" si="43"/>
        <v>-0.37630149804801877</v>
      </c>
    </row>
    <row r="2646" spans="1:2" x14ac:dyDescent="0.25">
      <c r="A2646">
        <v>1.2985100000000001</v>
      </c>
      <c r="B2646">
        <f t="shared" si="43"/>
        <v>-0.37685712444747699</v>
      </c>
    </row>
    <row r="2647" spans="1:2" x14ac:dyDescent="0.25">
      <c r="A2647">
        <v>1.29901</v>
      </c>
      <c r="B2647">
        <f t="shared" si="43"/>
        <v>-0.3774125369404347</v>
      </c>
    </row>
    <row r="2648" spans="1:2" x14ac:dyDescent="0.25">
      <c r="A2648">
        <v>1.2995099999999999</v>
      </c>
      <c r="B2648">
        <f t="shared" si="43"/>
        <v>-0.37796773569152908</v>
      </c>
    </row>
    <row r="2649" spans="1:2" x14ac:dyDescent="0.25">
      <c r="A2649">
        <v>1.3000100000000001</v>
      </c>
      <c r="B2649">
        <f t="shared" si="43"/>
        <v>-0.37852272086520761</v>
      </c>
    </row>
    <row r="2650" spans="1:2" x14ac:dyDescent="0.25">
      <c r="A2650">
        <v>1.3005100000000001</v>
      </c>
      <c r="B2650">
        <f t="shared" si="43"/>
        <v>-0.37907749262572721</v>
      </c>
    </row>
    <row r="2651" spans="1:2" x14ac:dyDescent="0.25">
      <c r="A2651">
        <v>1.30101</v>
      </c>
      <c r="B2651">
        <f t="shared" si="43"/>
        <v>-0.37963205113715609</v>
      </c>
    </row>
    <row r="2652" spans="1:2" x14ac:dyDescent="0.25">
      <c r="A2652">
        <v>1.3015099999999999</v>
      </c>
      <c r="B2652">
        <f t="shared" si="43"/>
        <v>-0.38018639656337344</v>
      </c>
    </row>
    <row r="2653" spans="1:2" x14ac:dyDescent="0.25">
      <c r="A2653">
        <v>1.3020099999999999</v>
      </c>
      <c r="B2653">
        <f t="shared" si="43"/>
        <v>-0.38074052906806921</v>
      </c>
    </row>
    <row r="2654" spans="1:2" x14ac:dyDescent="0.25">
      <c r="A2654">
        <v>1.3025100000000001</v>
      </c>
      <c r="B2654">
        <f t="shared" si="43"/>
        <v>-0.38129444881474517</v>
      </c>
    </row>
    <row r="2655" spans="1:2" x14ac:dyDescent="0.25">
      <c r="A2655">
        <v>1.30301</v>
      </c>
      <c r="B2655">
        <f t="shared" si="43"/>
        <v>-0.38184815596671412</v>
      </c>
    </row>
    <row r="2656" spans="1:2" x14ac:dyDescent="0.25">
      <c r="A2656">
        <v>1.3035099999999999</v>
      </c>
      <c r="B2656">
        <f t="shared" si="43"/>
        <v>-0.38240165068710169</v>
      </c>
    </row>
    <row r="2657" spans="1:2" x14ac:dyDescent="0.25">
      <c r="A2657">
        <v>1.3040099999999999</v>
      </c>
      <c r="B2657">
        <f t="shared" si="43"/>
        <v>-0.38295493313884554</v>
      </c>
    </row>
    <row r="2658" spans="1:2" x14ac:dyDescent="0.25">
      <c r="A2658">
        <v>1.3045100000000001</v>
      </c>
      <c r="B2658">
        <f t="shared" si="43"/>
        <v>-0.38350800348469616</v>
      </c>
    </row>
    <row r="2659" spans="1:2" x14ac:dyDescent="0.25">
      <c r="A2659">
        <v>1.30501</v>
      </c>
      <c r="B2659">
        <f t="shared" si="43"/>
        <v>-0.38406086188721611</v>
      </c>
    </row>
    <row r="2660" spans="1:2" x14ac:dyDescent="0.25">
      <c r="A2660">
        <v>1.3055099999999999</v>
      </c>
      <c r="B2660">
        <f t="shared" si="43"/>
        <v>-0.38461350850878212</v>
      </c>
    </row>
    <row r="2661" spans="1:2" x14ac:dyDescent="0.25">
      <c r="A2661">
        <v>1.3060099999999999</v>
      </c>
      <c r="B2661">
        <f t="shared" si="43"/>
        <v>-0.38516594351158395</v>
      </c>
    </row>
    <row r="2662" spans="1:2" x14ac:dyDescent="0.25">
      <c r="A2662">
        <v>1.3065100000000001</v>
      </c>
      <c r="B2662">
        <f t="shared" si="43"/>
        <v>-0.38571816705762535</v>
      </c>
    </row>
    <row r="2663" spans="1:2" x14ac:dyDescent="0.25">
      <c r="A2663">
        <v>1.30701</v>
      </c>
      <c r="B2663">
        <f t="shared" si="43"/>
        <v>-0.38627017930872348</v>
      </c>
    </row>
    <row r="2664" spans="1:2" x14ac:dyDescent="0.25">
      <c r="A2664">
        <v>1.30751</v>
      </c>
      <c r="B2664">
        <f t="shared" si="43"/>
        <v>-0.3868219804265105</v>
      </c>
    </row>
    <row r="2665" spans="1:2" x14ac:dyDescent="0.25">
      <c r="A2665">
        <v>1.3080099999999999</v>
      </c>
      <c r="B2665">
        <f t="shared" si="43"/>
        <v>-0.38737357057243293</v>
      </c>
    </row>
    <row r="2666" spans="1:2" x14ac:dyDescent="0.25">
      <c r="A2666">
        <v>1.3085100000000001</v>
      </c>
      <c r="B2666">
        <f t="shared" si="43"/>
        <v>-0.38792494990775245</v>
      </c>
    </row>
    <row r="2667" spans="1:2" x14ac:dyDescent="0.25">
      <c r="A2667">
        <v>1.30901</v>
      </c>
      <c r="B2667">
        <f t="shared" si="43"/>
        <v>-0.38847611859354519</v>
      </c>
    </row>
    <row r="2668" spans="1:2" x14ac:dyDescent="0.25">
      <c r="A2668">
        <v>1.30951</v>
      </c>
      <c r="B2668">
        <f t="shared" si="43"/>
        <v>-0.38902707679070342</v>
      </c>
    </row>
    <row r="2669" spans="1:2" x14ac:dyDescent="0.25">
      <c r="A2669">
        <v>1.3100099999999999</v>
      </c>
      <c r="B2669">
        <f t="shared" si="43"/>
        <v>-0.38957782465993501</v>
      </c>
    </row>
    <row r="2670" spans="1:2" x14ac:dyDescent="0.25">
      <c r="A2670">
        <v>1.3105100000000001</v>
      </c>
      <c r="B2670">
        <f t="shared" si="43"/>
        <v>-0.39012836236176396</v>
      </c>
    </row>
    <row r="2671" spans="1:2" x14ac:dyDescent="0.25">
      <c r="A2671">
        <v>1.31101</v>
      </c>
      <c r="B2671">
        <f t="shared" si="43"/>
        <v>-0.39067869005652978</v>
      </c>
    </row>
    <row r="2672" spans="1:2" x14ac:dyDescent="0.25">
      <c r="A2672">
        <v>1.31151</v>
      </c>
      <c r="B2672">
        <f t="shared" si="43"/>
        <v>-0.39122880790438969</v>
      </c>
    </row>
    <row r="2673" spans="1:2" x14ac:dyDescent="0.25">
      <c r="A2673">
        <v>1.3120099999999999</v>
      </c>
      <c r="B2673">
        <f t="shared" si="43"/>
        <v>-0.391778716065317</v>
      </c>
    </row>
    <row r="2674" spans="1:2" x14ac:dyDescent="0.25">
      <c r="A2674">
        <v>1.3125100000000001</v>
      </c>
      <c r="B2674">
        <f t="shared" ref="B2674:B2737" si="44">LOG(A2674, 0.5)</f>
        <v>-0.39232841469910273</v>
      </c>
    </row>
    <row r="2675" spans="1:2" x14ac:dyDescent="0.25">
      <c r="A2675">
        <v>1.31301</v>
      </c>
      <c r="B2675">
        <f t="shared" si="44"/>
        <v>-0.39287790396535449</v>
      </c>
    </row>
    <row r="2676" spans="1:2" x14ac:dyDescent="0.25">
      <c r="A2676">
        <v>1.31351</v>
      </c>
      <c r="B2676">
        <f t="shared" si="44"/>
        <v>-0.39342718402349847</v>
      </c>
    </row>
    <row r="2677" spans="1:2" x14ac:dyDescent="0.25">
      <c r="A2677">
        <v>1.3140099999999999</v>
      </c>
      <c r="B2677">
        <f t="shared" si="44"/>
        <v>-0.39397625503277828</v>
      </c>
    </row>
    <row r="2678" spans="1:2" x14ac:dyDescent="0.25">
      <c r="A2678">
        <v>1.3145100000000001</v>
      </c>
      <c r="B2678">
        <f t="shared" si="44"/>
        <v>-0.3945251171522563</v>
      </c>
    </row>
    <row r="2679" spans="1:2" x14ac:dyDescent="0.25">
      <c r="A2679">
        <v>1.31501</v>
      </c>
      <c r="B2679">
        <f t="shared" si="44"/>
        <v>-0.39507377054081255</v>
      </c>
    </row>
    <row r="2680" spans="1:2" x14ac:dyDescent="0.25">
      <c r="A2680">
        <v>1.31551</v>
      </c>
      <c r="B2680">
        <f t="shared" si="44"/>
        <v>-0.3956222153571467</v>
      </c>
    </row>
    <row r="2681" spans="1:2" x14ac:dyDescent="0.25">
      <c r="A2681">
        <v>1.3160099999999999</v>
      </c>
      <c r="B2681">
        <f t="shared" si="44"/>
        <v>-0.39617045175977705</v>
      </c>
    </row>
    <row r="2682" spans="1:2" x14ac:dyDescent="0.25">
      <c r="A2682">
        <v>1.3165100000000001</v>
      </c>
      <c r="B2682">
        <f t="shared" si="44"/>
        <v>-0.39671847990704184</v>
      </c>
    </row>
    <row r="2683" spans="1:2" x14ac:dyDescent="0.25">
      <c r="A2683">
        <v>1.31701</v>
      </c>
      <c r="B2683">
        <f t="shared" si="44"/>
        <v>-0.39726629995709795</v>
      </c>
    </row>
    <row r="2684" spans="1:2" x14ac:dyDescent="0.25">
      <c r="A2684">
        <v>1.31751</v>
      </c>
      <c r="B2684">
        <f t="shared" si="44"/>
        <v>-0.39781391206792288</v>
      </c>
    </row>
    <row r="2685" spans="1:2" x14ac:dyDescent="0.25">
      <c r="A2685">
        <v>1.3180099999999999</v>
      </c>
      <c r="B2685">
        <f t="shared" si="44"/>
        <v>-0.39836131639731415</v>
      </c>
    </row>
    <row r="2686" spans="1:2" x14ac:dyDescent="0.25">
      <c r="A2686">
        <v>1.3185100000000001</v>
      </c>
      <c r="B2686">
        <f t="shared" si="44"/>
        <v>-0.39890851310289005</v>
      </c>
    </row>
    <row r="2687" spans="1:2" x14ac:dyDescent="0.25">
      <c r="A2687">
        <v>1.31901</v>
      </c>
      <c r="B2687">
        <f t="shared" si="44"/>
        <v>-0.3994555023420886</v>
      </c>
    </row>
    <row r="2688" spans="1:2" x14ac:dyDescent="0.25">
      <c r="A2688">
        <v>1.31951</v>
      </c>
      <c r="B2688">
        <f t="shared" si="44"/>
        <v>-0.40000228427216988</v>
      </c>
    </row>
    <row r="2689" spans="1:2" x14ac:dyDescent="0.25">
      <c r="A2689">
        <v>1.3200099999999999</v>
      </c>
      <c r="B2689">
        <f t="shared" si="44"/>
        <v>-0.40054885905021476</v>
      </c>
    </row>
    <row r="2690" spans="1:2" x14ac:dyDescent="0.25">
      <c r="A2690">
        <v>1.3205100000000001</v>
      </c>
      <c r="B2690">
        <f t="shared" si="44"/>
        <v>-0.40109522683312587</v>
      </c>
    </row>
    <row r="2691" spans="1:2" x14ac:dyDescent="0.25">
      <c r="A2691">
        <v>1.32101</v>
      </c>
      <c r="B2691">
        <f t="shared" si="44"/>
        <v>-0.40164138777762709</v>
      </c>
    </row>
    <row r="2692" spans="1:2" x14ac:dyDescent="0.25">
      <c r="A2692">
        <v>1.32151</v>
      </c>
      <c r="B2692">
        <f t="shared" si="44"/>
        <v>-0.40218734204026491</v>
      </c>
    </row>
    <row r="2693" spans="1:2" x14ac:dyDescent="0.25">
      <c r="A2693">
        <v>1.3220099999999999</v>
      </c>
      <c r="B2693">
        <f t="shared" si="44"/>
        <v>-0.40273308977740813</v>
      </c>
    </row>
    <row r="2694" spans="1:2" x14ac:dyDescent="0.25">
      <c r="A2694">
        <v>1.3225100000000001</v>
      </c>
      <c r="B2694">
        <f t="shared" si="44"/>
        <v>-0.4032786311452482</v>
      </c>
    </row>
    <row r="2695" spans="1:2" x14ac:dyDescent="0.25">
      <c r="A2695">
        <v>1.32301</v>
      </c>
      <c r="B2695">
        <f t="shared" si="44"/>
        <v>-0.40382396629979878</v>
      </c>
    </row>
    <row r="2696" spans="1:2" x14ac:dyDescent="0.25">
      <c r="A2696">
        <v>1.32351</v>
      </c>
      <c r="B2696">
        <f t="shared" si="44"/>
        <v>-0.40436909539689747</v>
      </c>
    </row>
    <row r="2697" spans="1:2" x14ac:dyDescent="0.25">
      <c r="A2697">
        <v>1.3240099999999999</v>
      </c>
      <c r="B2697">
        <f t="shared" si="44"/>
        <v>-0.4049140185922051</v>
      </c>
    </row>
    <row r="2698" spans="1:2" x14ac:dyDescent="0.25">
      <c r="A2698">
        <v>1.3245100000000001</v>
      </c>
      <c r="B2698">
        <f t="shared" si="44"/>
        <v>-0.40545873604120625</v>
      </c>
    </row>
    <row r="2699" spans="1:2" x14ac:dyDescent="0.25">
      <c r="A2699">
        <v>1.32501</v>
      </c>
      <c r="B2699">
        <f t="shared" si="44"/>
        <v>-0.40600324789920877</v>
      </c>
    </row>
    <row r="2700" spans="1:2" x14ac:dyDescent="0.25">
      <c r="A2700">
        <v>1.32551</v>
      </c>
      <c r="B2700">
        <f t="shared" si="44"/>
        <v>-0.40654755432134559</v>
      </c>
    </row>
    <row r="2701" spans="1:2" x14ac:dyDescent="0.25">
      <c r="A2701">
        <v>1.3260099999999999</v>
      </c>
      <c r="B2701">
        <f t="shared" si="44"/>
        <v>-0.4070916554625737</v>
      </c>
    </row>
    <row r="2702" spans="1:2" x14ac:dyDescent="0.25">
      <c r="A2702">
        <v>1.3265100000000001</v>
      </c>
      <c r="B2702">
        <f t="shared" si="44"/>
        <v>-0.40763555147767511</v>
      </c>
    </row>
    <row r="2703" spans="1:2" x14ac:dyDescent="0.25">
      <c r="A2703">
        <v>1.32701</v>
      </c>
      <c r="B2703">
        <f t="shared" si="44"/>
        <v>-0.4081792425212562</v>
      </c>
    </row>
    <row r="2704" spans="1:2" x14ac:dyDescent="0.25">
      <c r="A2704">
        <v>1.32751</v>
      </c>
      <c r="B2704">
        <f t="shared" si="44"/>
        <v>-0.40872272874774934</v>
      </c>
    </row>
    <row r="2705" spans="1:2" x14ac:dyDescent="0.25">
      <c r="A2705">
        <v>1.3280099999999999</v>
      </c>
      <c r="B2705">
        <f t="shared" si="44"/>
        <v>-0.40926601031141208</v>
      </c>
    </row>
    <row r="2706" spans="1:2" x14ac:dyDescent="0.25">
      <c r="A2706">
        <v>1.3285100000000001</v>
      </c>
      <c r="B2706">
        <f t="shared" si="44"/>
        <v>-0.40980908736632798</v>
      </c>
    </row>
    <row r="2707" spans="1:2" x14ac:dyDescent="0.25">
      <c r="A2707">
        <v>1.32901</v>
      </c>
      <c r="B2707">
        <f t="shared" si="44"/>
        <v>-0.41035196006640628</v>
      </c>
    </row>
    <row r="2708" spans="1:2" x14ac:dyDescent="0.25">
      <c r="A2708">
        <v>1.32951</v>
      </c>
      <c r="B2708">
        <f t="shared" si="44"/>
        <v>-0.41089462856538284</v>
      </c>
    </row>
    <row r="2709" spans="1:2" x14ac:dyDescent="0.25">
      <c r="A2709">
        <v>1.3300099999999999</v>
      </c>
      <c r="B2709">
        <f t="shared" si="44"/>
        <v>-0.41143709301682013</v>
      </c>
    </row>
    <row r="2710" spans="1:2" x14ac:dyDescent="0.25">
      <c r="A2710">
        <v>1.3305100000000001</v>
      </c>
      <c r="B2710">
        <f t="shared" si="44"/>
        <v>-0.41197935357410753</v>
      </c>
    </row>
    <row r="2711" spans="1:2" x14ac:dyDescent="0.25">
      <c r="A2711">
        <v>1.33101</v>
      </c>
      <c r="B2711">
        <f t="shared" si="44"/>
        <v>-0.41252141039046086</v>
      </c>
    </row>
    <row r="2712" spans="1:2" x14ac:dyDescent="0.25">
      <c r="A2712">
        <v>1.33151</v>
      </c>
      <c r="B2712">
        <f t="shared" si="44"/>
        <v>-0.41306326361892415</v>
      </c>
    </row>
    <row r="2713" spans="1:2" x14ac:dyDescent="0.25">
      <c r="A2713">
        <v>1.3320099999999999</v>
      </c>
      <c r="B2713">
        <f t="shared" si="44"/>
        <v>-0.41360491341236871</v>
      </c>
    </row>
    <row r="2714" spans="1:2" x14ac:dyDescent="0.25">
      <c r="A2714">
        <v>1.3325100000000001</v>
      </c>
      <c r="B2714">
        <f t="shared" si="44"/>
        <v>-0.41414635992349386</v>
      </c>
    </row>
    <row r="2715" spans="1:2" x14ac:dyDescent="0.25">
      <c r="A2715">
        <v>1.33301</v>
      </c>
      <c r="B2715">
        <f t="shared" si="44"/>
        <v>-0.41468760330482657</v>
      </c>
    </row>
    <row r="2716" spans="1:2" x14ac:dyDescent="0.25">
      <c r="A2716">
        <v>1.33351</v>
      </c>
      <c r="B2716">
        <f t="shared" si="44"/>
        <v>-0.41522864370872276</v>
      </c>
    </row>
    <row r="2717" spans="1:2" x14ac:dyDescent="0.25">
      <c r="A2717">
        <v>1.3340099999999999</v>
      </c>
      <c r="B2717">
        <f t="shared" si="44"/>
        <v>-0.41576948128736679</v>
      </c>
    </row>
    <row r="2718" spans="1:2" x14ac:dyDescent="0.25">
      <c r="A2718">
        <v>1.3345100000000001</v>
      </c>
      <c r="B2718">
        <f t="shared" si="44"/>
        <v>-0.41631011619277225</v>
      </c>
    </row>
    <row r="2719" spans="1:2" x14ac:dyDescent="0.25">
      <c r="A2719">
        <v>1.33501</v>
      </c>
      <c r="B2719">
        <f t="shared" si="44"/>
        <v>-0.41685054857678105</v>
      </c>
    </row>
    <row r="2720" spans="1:2" x14ac:dyDescent="0.25">
      <c r="A2720">
        <v>1.33551</v>
      </c>
      <c r="B2720">
        <f t="shared" si="44"/>
        <v>-0.41739077859106544</v>
      </c>
    </row>
    <row r="2721" spans="1:2" x14ac:dyDescent="0.25">
      <c r="A2721">
        <v>1.3360099999999999</v>
      </c>
      <c r="B2721">
        <f t="shared" si="44"/>
        <v>-0.41793080638712687</v>
      </c>
    </row>
    <row r="2722" spans="1:2" x14ac:dyDescent="0.25">
      <c r="A2722">
        <v>1.3365100000000001</v>
      </c>
      <c r="B2722">
        <f t="shared" si="44"/>
        <v>-0.41847063211629709</v>
      </c>
    </row>
    <row r="2723" spans="1:2" x14ac:dyDescent="0.25">
      <c r="A2723">
        <v>1.33701</v>
      </c>
      <c r="B2723">
        <f t="shared" si="44"/>
        <v>-0.41901025592973734</v>
      </c>
    </row>
    <row r="2724" spans="1:2" x14ac:dyDescent="0.25">
      <c r="A2724">
        <v>1.33751</v>
      </c>
      <c r="B2724">
        <f t="shared" si="44"/>
        <v>-0.41954967797844006</v>
      </c>
    </row>
    <row r="2725" spans="1:2" x14ac:dyDescent="0.25">
      <c r="A2725">
        <v>1.3380099999999999</v>
      </c>
      <c r="B2725">
        <f t="shared" si="44"/>
        <v>-0.42008889841322788</v>
      </c>
    </row>
    <row r="2726" spans="1:2" x14ac:dyDescent="0.25">
      <c r="A2726">
        <v>1.3385100000000001</v>
      </c>
      <c r="B2726">
        <f t="shared" si="44"/>
        <v>-0.42062791738475502</v>
      </c>
    </row>
    <row r="2727" spans="1:2" x14ac:dyDescent="0.25">
      <c r="A2727">
        <v>1.33901</v>
      </c>
      <c r="B2727">
        <f t="shared" si="44"/>
        <v>-0.42116673504350588</v>
      </c>
    </row>
    <row r="2728" spans="1:2" x14ac:dyDescent="0.25">
      <c r="A2728">
        <v>1.33951</v>
      </c>
      <c r="B2728">
        <f t="shared" si="44"/>
        <v>-0.42170535153979716</v>
      </c>
    </row>
    <row r="2729" spans="1:2" x14ac:dyDescent="0.25">
      <c r="A2729">
        <v>1.3400099999999999</v>
      </c>
      <c r="B2729">
        <f t="shared" si="44"/>
        <v>-0.42224376702377697</v>
      </c>
    </row>
    <row r="2730" spans="1:2" x14ac:dyDescent="0.25">
      <c r="A2730">
        <v>1.3405100000000001</v>
      </c>
      <c r="B2730">
        <f t="shared" si="44"/>
        <v>-0.42278198164542563</v>
      </c>
    </row>
    <row r="2731" spans="1:2" x14ac:dyDescent="0.25">
      <c r="A2731">
        <v>1.34101</v>
      </c>
      <c r="B2731">
        <f t="shared" si="44"/>
        <v>-0.42331999555455502</v>
      </c>
    </row>
    <row r="2732" spans="1:2" x14ac:dyDescent="0.25">
      <c r="A2732">
        <v>1.34151</v>
      </c>
      <c r="B2732">
        <f t="shared" si="44"/>
        <v>-0.42385780890081004</v>
      </c>
    </row>
    <row r="2733" spans="1:2" x14ac:dyDescent="0.25">
      <c r="A2733">
        <v>1.3420099999999999</v>
      </c>
      <c r="B2733">
        <f t="shared" si="44"/>
        <v>-0.4243954218336683</v>
      </c>
    </row>
    <row r="2734" spans="1:2" x14ac:dyDescent="0.25">
      <c r="A2734">
        <v>1.3425100000000001</v>
      </c>
      <c r="B2734">
        <f t="shared" si="44"/>
        <v>-0.42493283450244029</v>
      </c>
    </row>
    <row r="2735" spans="1:2" x14ac:dyDescent="0.25">
      <c r="A2735">
        <v>1.34301</v>
      </c>
      <c r="B2735">
        <f t="shared" si="44"/>
        <v>-0.42547004705626934</v>
      </c>
    </row>
    <row r="2736" spans="1:2" x14ac:dyDescent="0.25">
      <c r="A2736">
        <v>1.34351</v>
      </c>
      <c r="B2736">
        <f t="shared" si="44"/>
        <v>-0.4260070596441326</v>
      </c>
    </row>
    <row r="2737" spans="1:2" x14ac:dyDescent="0.25">
      <c r="A2737">
        <v>1.3440099999999999</v>
      </c>
      <c r="B2737">
        <f t="shared" si="44"/>
        <v>-0.42654387241484093</v>
      </c>
    </row>
    <row r="2738" spans="1:2" x14ac:dyDescent="0.25">
      <c r="A2738">
        <v>1.3445100000000001</v>
      </c>
      <c r="B2738">
        <f t="shared" ref="B2738:B2801" si="45">LOG(A2738, 0.5)</f>
        <v>-0.42708048551703925</v>
      </c>
    </row>
    <row r="2739" spans="1:2" x14ac:dyDescent="0.25">
      <c r="A2739">
        <v>1.34501</v>
      </c>
      <c r="B2739">
        <f t="shared" si="45"/>
        <v>-0.42761689909920608</v>
      </c>
    </row>
    <row r="2740" spans="1:2" x14ac:dyDescent="0.25">
      <c r="A2740">
        <v>1.34551</v>
      </c>
      <c r="B2740">
        <f t="shared" si="45"/>
        <v>-0.428153113309655</v>
      </c>
    </row>
    <row r="2741" spans="1:2" x14ac:dyDescent="0.25">
      <c r="A2741">
        <v>1.3460099999999999</v>
      </c>
      <c r="B2741">
        <f t="shared" si="45"/>
        <v>-0.42868912829653399</v>
      </c>
    </row>
    <row r="2742" spans="1:2" x14ac:dyDescent="0.25">
      <c r="A2742">
        <v>1.3465100000000001</v>
      </c>
      <c r="B2742">
        <f t="shared" si="45"/>
        <v>-0.42922494420782636</v>
      </c>
    </row>
    <row r="2743" spans="1:2" x14ac:dyDescent="0.25">
      <c r="A2743">
        <v>1.34701</v>
      </c>
      <c r="B2743">
        <f t="shared" si="45"/>
        <v>-0.42976056119134975</v>
      </c>
    </row>
    <row r="2744" spans="1:2" x14ac:dyDescent="0.25">
      <c r="A2744">
        <v>1.34751</v>
      </c>
      <c r="B2744">
        <f t="shared" si="45"/>
        <v>-0.43029597939475805</v>
      </c>
    </row>
    <row r="2745" spans="1:2" x14ac:dyDescent="0.25">
      <c r="A2745">
        <v>1.3480099999999999</v>
      </c>
      <c r="B2745">
        <f t="shared" si="45"/>
        <v>-0.43083119896554045</v>
      </c>
    </row>
    <row r="2746" spans="1:2" x14ac:dyDescent="0.25">
      <c r="A2746">
        <v>1.3485100000000001</v>
      </c>
      <c r="B2746">
        <f t="shared" si="45"/>
        <v>-0.43136622005102238</v>
      </c>
    </row>
    <row r="2747" spans="1:2" x14ac:dyDescent="0.25">
      <c r="A2747">
        <v>1.34901</v>
      </c>
      <c r="B2747">
        <f t="shared" si="45"/>
        <v>-0.43190104279836466</v>
      </c>
    </row>
    <row r="2748" spans="1:2" x14ac:dyDescent="0.25">
      <c r="A2748">
        <v>1.34951</v>
      </c>
      <c r="B2748">
        <f t="shared" si="45"/>
        <v>-0.43243566735456535</v>
      </c>
    </row>
    <row r="2749" spans="1:2" x14ac:dyDescent="0.25">
      <c r="A2749">
        <v>1.3500099999999999</v>
      </c>
      <c r="B2749">
        <f t="shared" si="45"/>
        <v>-0.43297009386645874</v>
      </c>
    </row>
    <row r="2750" spans="1:2" x14ac:dyDescent="0.25">
      <c r="A2750">
        <v>1.3505100000000001</v>
      </c>
      <c r="B2750">
        <f t="shared" si="45"/>
        <v>-0.43350432248071624</v>
      </c>
    </row>
    <row r="2751" spans="1:2" x14ac:dyDescent="0.25">
      <c r="A2751">
        <v>1.35101</v>
      </c>
      <c r="B2751">
        <f t="shared" si="45"/>
        <v>-0.43403835334384588</v>
      </c>
    </row>
    <row r="2752" spans="1:2" x14ac:dyDescent="0.25">
      <c r="A2752">
        <v>1.35151</v>
      </c>
      <c r="B2752">
        <f t="shared" si="45"/>
        <v>-0.4345721866021936</v>
      </c>
    </row>
    <row r="2753" spans="1:2" x14ac:dyDescent="0.25">
      <c r="A2753">
        <v>1.3520099999999999</v>
      </c>
      <c r="B2753">
        <f t="shared" si="45"/>
        <v>-0.43510582240194268</v>
      </c>
    </row>
    <row r="2754" spans="1:2" x14ac:dyDescent="0.25">
      <c r="A2754">
        <v>1.3525100000000001</v>
      </c>
      <c r="B2754">
        <f t="shared" si="45"/>
        <v>-0.43563926088911453</v>
      </c>
    </row>
    <row r="2755" spans="1:2" x14ac:dyDescent="0.25">
      <c r="A2755">
        <v>1.35301</v>
      </c>
      <c r="B2755">
        <f t="shared" si="45"/>
        <v>-0.43617250220956799</v>
      </c>
    </row>
    <row r="2756" spans="1:2" x14ac:dyDescent="0.25">
      <c r="A2756">
        <v>1.35351</v>
      </c>
      <c r="B2756">
        <f t="shared" si="45"/>
        <v>-0.4367055465090009</v>
      </c>
    </row>
    <row r="2757" spans="1:2" x14ac:dyDescent="0.25">
      <c r="A2757">
        <v>1.3540099999999999</v>
      </c>
      <c r="B2757">
        <f t="shared" si="45"/>
        <v>-0.43723839393294944</v>
      </c>
    </row>
    <row r="2758" spans="1:2" x14ac:dyDescent="0.25">
      <c r="A2758">
        <v>1.3545100000000001</v>
      </c>
      <c r="B2758">
        <f t="shared" si="45"/>
        <v>-0.43777104462678873</v>
      </c>
    </row>
    <row r="2759" spans="1:2" x14ac:dyDescent="0.25">
      <c r="A2759">
        <v>1.35501</v>
      </c>
      <c r="B2759">
        <f t="shared" si="45"/>
        <v>-0.43830349873573227</v>
      </c>
    </row>
    <row r="2760" spans="1:2" x14ac:dyDescent="0.25">
      <c r="A2760">
        <v>1.35551</v>
      </c>
      <c r="B2760">
        <f t="shared" si="45"/>
        <v>-0.43883575640483374</v>
      </c>
    </row>
    <row r="2761" spans="1:2" x14ac:dyDescent="0.25">
      <c r="A2761">
        <v>1.3560099999999999</v>
      </c>
      <c r="B2761">
        <f t="shared" si="45"/>
        <v>-0.43936781777898576</v>
      </c>
    </row>
    <row r="2762" spans="1:2" x14ac:dyDescent="0.25">
      <c r="A2762">
        <v>1.3565100000000001</v>
      </c>
      <c r="B2762">
        <f t="shared" si="45"/>
        <v>-0.43989968300292115</v>
      </c>
    </row>
    <row r="2763" spans="1:2" x14ac:dyDescent="0.25">
      <c r="A2763">
        <v>1.35701</v>
      </c>
      <c r="B2763">
        <f t="shared" si="45"/>
        <v>-0.44043135222121194</v>
      </c>
    </row>
    <row r="2764" spans="1:2" x14ac:dyDescent="0.25">
      <c r="A2764">
        <v>1.35751</v>
      </c>
      <c r="B2764">
        <f t="shared" si="45"/>
        <v>-0.44096282557827132</v>
      </c>
    </row>
    <row r="2765" spans="1:2" x14ac:dyDescent="0.25">
      <c r="A2765">
        <v>1.3580099999999999</v>
      </c>
      <c r="B2765">
        <f t="shared" si="45"/>
        <v>-0.4414941032183522</v>
      </c>
    </row>
    <row r="2766" spans="1:2" x14ac:dyDescent="0.25">
      <c r="A2766">
        <v>1.3585100000000001</v>
      </c>
      <c r="B2766">
        <f t="shared" si="45"/>
        <v>-0.4420251852855489</v>
      </c>
    </row>
    <row r="2767" spans="1:2" x14ac:dyDescent="0.25">
      <c r="A2767">
        <v>1.3590100000000001</v>
      </c>
      <c r="B2767">
        <f t="shared" si="45"/>
        <v>-0.4425560719237957</v>
      </c>
    </row>
    <row r="2768" spans="1:2" x14ac:dyDescent="0.25">
      <c r="A2768">
        <v>1.35951</v>
      </c>
      <c r="B2768">
        <f t="shared" si="45"/>
        <v>-0.44308676327686897</v>
      </c>
    </row>
    <row r="2769" spans="1:2" x14ac:dyDescent="0.25">
      <c r="A2769">
        <v>1.3600099999999999</v>
      </c>
      <c r="B2769">
        <f t="shared" si="45"/>
        <v>-0.44361725948838593</v>
      </c>
    </row>
    <row r="2770" spans="1:2" x14ac:dyDescent="0.25">
      <c r="A2770">
        <v>1.3605100000000001</v>
      </c>
      <c r="B2770">
        <f t="shared" si="45"/>
        <v>-0.44414756070180589</v>
      </c>
    </row>
    <row r="2771" spans="1:2" x14ac:dyDescent="0.25">
      <c r="A2771">
        <v>1.3610100000000001</v>
      </c>
      <c r="B2771">
        <f t="shared" si="45"/>
        <v>-0.44467766706042927</v>
      </c>
    </row>
    <row r="2772" spans="1:2" x14ac:dyDescent="0.25">
      <c r="A2772">
        <v>1.36151</v>
      </c>
      <c r="B2772">
        <f t="shared" si="45"/>
        <v>-0.4452075787073993</v>
      </c>
    </row>
    <row r="2773" spans="1:2" x14ac:dyDescent="0.25">
      <c r="A2773">
        <v>1.3620099999999999</v>
      </c>
      <c r="B2773">
        <f t="shared" si="45"/>
        <v>-0.44573729578570126</v>
      </c>
    </row>
    <row r="2774" spans="1:2" x14ac:dyDescent="0.25">
      <c r="A2774">
        <v>1.3625100000000001</v>
      </c>
      <c r="B2774">
        <f t="shared" si="45"/>
        <v>-0.44626681843816318</v>
      </c>
    </row>
    <row r="2775" spans="1:2" x14ac:dyDescent="0.25">
      <c r="A2775">
        <v>1.3630100000000001</v>
      </c>
      <c r="B2775">
        <f t="shared" si="45"/>
        <v>-0.44679614680745539</v>
      </c>
    </row>
    <row r="2776" spans="1:2" x14ac:dyDescent="0.25">
      <c r="A2776">
        <v>1.36351</v>
      </c>
      <c r="B2776">
        <f t="shared" si="45"/>
        <v>-0.44732528103609154</v>
      </c>
    </row>
    <row r="2777" spans="1:2" x14ac:dyDescent="0.25">
      <c r="A2777">
        <v>1.3640099999999999</v>
      </c>
      <c r="B2777">
        <f t="shared" si="45"/>
        <v>-0.44785422126642882</v>
      </c>
    </row>
    <row r="2778" spans="1:2" x14ac:dyDescent="0.25">
      <c r="A2778">
        <v>1.3645099999999999</v>
      </c>
      <c r="B2778">
        <f t="shared" si="45"/>
        <v>-0.44838296764066737</v>
      </c>
    </row>
    <row r="2779" spans="1:2" x14ac:dyDescent="0.25">
      <c r="A2779">
        <v>1.3650100000000001</v>
      </c>
      <c r="B2779">
        <f t="shared" si="45"/>
        <v>-0.44891152030085174</v>
      </c>
    </row>
    <row r="2780" spans="1:2" x14ac:dyDescent="0.25">
      <c r="A2780">
        <v>1.36551</v>
      </c>
      <c r="B2780">
        <f t="shared" si="45"/>
        <v>-0.44943987938886937</v>
      </c>
    </row>
    <row r="2781" spans="1:2" x14ac:dyDescent="0.25">
      <c r="A2781">
        <v>1.3660099999999999</v>
      </c>
      <c r="B2781">
        <f t="shared" si="45"/>
        <v>-0.44996804504645277</v>
      </c>
    </row>
    <row r="2782" spans="1:2" x14ac:dyDescent="0.25">
      <c r="A2782">
        <v>1.3665099999999999</v>
      </c>
      <c r="B2782">
        <f t="shared" si="45"/>
        <v>-0.45049601741517847</v>
      </c>
    </row>
    <row r="2783" spans="1:2" x14ac:dyDescent="0.25">
      <c r="A2783">
        <v>1.3670100000000001</v>
      </c>
      <c r="B2783">
        <f t="shared" si="45"/>
        <v>-0.45102379663646786</v>
      </c>
    </row>
    <row r="2784" spans="1:2" x14ac:dyDescent="0.25">
      <c r="A2784">
        <v>1.36751</v>
      </c>
      <c r="B2784">
        <f t="shared" si="45"/>
        <v>-0.45155138285158675</v>
      </c>
    </row>
    <row r="2785" spans="1:2" x14ac:dyDescent="0.25">
      <c r="A2785">
        <v>1.3680099999999999</v>
      </c>
      <c r="B2785">
        <f t="shared" si="45"/>
        <v>-0.45207877620164638</v>
      </c>
    </row>
    <row r="2786" spans="1:2" x14ac:dyDescent="0.25">
      <c r="A2786">
        <v>1.3685099999999999</v>
      </c>
      <c r="B2786">
        <f t="shared" si="45"/>
        <v>-0.45260597682760317</v>
      </c>
    </row>
    <row r="2787" spans="1:2" x14ac:dyDescent="0.25">
      <c r="A2787">
        <v>1.3690100000000001</v>
      </c>
      <c r="B2787">
        <f t="shared" si="45"/>
        <v>-0.45313298487025938</v>
      </c>
    </row>
    <row r="2788" spans="1:2" x14ac:dyDescent="0.25">
      <c r="A2788">
        <v>1.36951</v>
      </c>
      <c r="B2788">
        <f t="shared" si="45"/>
        <v>-0.45365980047026216</v>
      </c>
    </row>
    <row r="2789" spans="1:2" x14ac:dyDescent="0.25">
      <c r="A2789">
        <v>1.37001</v>
      </c>
      <c r="B2789">
        <f t="shared" si="45"/>
        <v>-0.45418642376810564</v>
      </c>
    </row>
    <row r="2790" spans="1:2" x14ac:dyDescent="0.25">
      <c r="A2790">
        <v>1.3705099999999999</v>
      </c>
      <c r="B2790">
        <f t="shared" si="45"/>
        <v>-0.4547128549041296</v>
      </c>
    </row>
    <row r="2791" spans="1:2" x14ac:dyDescent="0.25">
      <c r="A2791">
        <v>1.3710100000000001</v>
      </c>
      <c r="B2791">
        <f t="shared" si="45"/>
        <v>-0.4552390940185207</v>
      </c>
    </row>
    <row r="2792" spans="1:2" x14ac:dyDescent="0.25">
      <c r="A2792">
        <v>1.37151</v>
      </c>
      <c r="B2792">
        <f t="shared" si="45"/>
        <v>-0.4557651412513114</v>
      </c>
    </row>
    <row r="2793" spans="1:2" x14ac:dyDescent="0.25">
      <c r="A2793">
        <v>1.37201</v>
      </c>
      <c r="B2793">
        <f t="shared" si="45"/>
        <v>-0.45629099674238177</v>
      </c>
    </row>
    <row r="2794" spans="1:2" x14ac:dyDescent="0.25">
      <c r="A2794">
        <v>1.3725099999999999</v>
      </c>
      <c r="B2794">
        <f t="shared" si="45"/>
        <v>-0.45681666063145887</v>
      </c>
    </row>
    <row r="2795" spans="1:2" x14ac:dyDescent="0.25">
      <c r="A2795">
        <v>1.3730100000000001</v>
      </c>
      <c r="B2795">
        <f t="shared" si="45"/>
        <v>-0.45734213305811716</v>
      </c>
    </row>
    <row r="2796" spans="1:2" x14ac:dyDescent="0.25">
      <c r="A2796">
        <v>1.37351</v>
      </c>
      <c r="B2796">
        <f t="shared" si="45"/>
        <v>-0.45786741416177801</v>
      </c>
    </row>
    <row r="2797" spans="1:2" x14ac:dyDescent="0.25">
      <c r="A2797">
        <v>1.37401</v>
      </c>
      <c r="B2797">
        <f t="shared" si="45"/>
        <v>-0.45839250408171128</v>
      </c>
    </row>
    <row r="2798" spans="1:2" x14ac:dyDescent="0.25">
      <c r="A2798">
        <v>1.3745099999999999</v>
      </c>
      <c r="B2798">
        <f t="shared" si="45"/>
        <v>-0.45891740295703448</v>
      </c>
    </row>
    <row r="2799" spans="1:2" x14ac:dyDescent="0.25">
      <c r="A2799">
        <v>1.3750100000000001</v>
      </c>
      <c r="B2799">
        <f t="shared" si="45"/>
        <v>-0.45944211092671366</v>
      </c>
    </row>
    <row r="2800" spans="1:2" x14ac:dyDescent="0.25">
      <c r="A2800">
        <v>1.37551</v>
      </c>
      <c r="B2800">
        <f t="shared" si="45"/>
        <v>-0.45996662812956274</v>
      </c>
    </row>
    <row r="2801" spans="1:2" x14ac:dyDescent="0.25">
      <c r="A2801">
        <v>1.37601</v>
      </c>
      <c r="B2801">
        <f t="shared" si="45"/>
        <v>-0.46049095470424467</v>
      </c>
    </row>
    <row r="2802" spans="1:2" x14ac:dyDescent="0.25">
      <c r="A2802">
        <v>1.3765099999999999</v>
      </c>
      <c r="B2802">
        <f t="shared" ref="B2802:B2865" si="46">LOG(A2802, 0.5)</f>
        <v>-0.46101509078927111</v>
      </c>
    </row>
    <row r="2803" spans="1:2" x14ac:dyDescent="0.25">
      <c r="A2803">
        <v>1.3770100000000001</v>
      </c>
      <c r="B2803">
        <f t="shared" si="46"/>
        <v>-0.46153903652300332</v>
      </c>
    </row>
    <row r="2804" spans="1:2" x14ac:dyDescent="0.25">
      <c r="A2804">
        <v>1.37751</v>
      </c>
      <c r="B2804">
        <f t="shared" si="46"/>
        <v>-0.46206279204365086</v>
      </c>
    </row>
    <row r="2805" spans="1:2" x14ac:dyDescent="0.25">
      <c r="A2805">
        <v>1.37801</v>
      </c>
      <c r="B2805">
        <f t="shared" si="46"/>
        <v>-0.46258635748927374</v>
      </c>
    </row>
    <row r="2806" spans="1:2" x14ac:dyDescent="0.25">
      <c r="A2806">
        <v>1.3785099999999999</v>
      </c>
      <c r="B2806">
        <f t="shared" si="46"/>
        <v>-0.46310973299778124</v>
      </c>
    </row>
    <row r="2807" spans="1:2" x14ac:dyDescent="0.25">
      <c r="A2807">
        <v>1.3790100000000001</v>
      </c>
      <c r="B2807">
        <f t="shared" si="46"/>
        <v>-0.46363291870693307</v>
      </c>
    </row>
    <row r="2808" spans="1:2" x14ac:dyDescent="0.25">
      <c r="A2808">
        <v>1.37951</v>
      </c>
      <c r="B2808">
        <f t="shared" si="46"/>
        <v>-0.46415591475433826</v>
      </c>
    </row>
    <row r="2809" spans="1:2" x14ac:dyDescent="0.25">
      <c r="A2809">
        <v>1.38001</v>
      </c>
      <c r="B2809">
        <f t="shared" si="46"/>
        <v>-0.46467872127745707</v>
      </c>
    </row>
    <row r="2810" spans="1:2" x14ac:dyDescent="0.25">
      <c r="A2810">
        <v>1.3805099999999999</v>
      </c>
      <c r="B2810">
        <f t="shared" si="46"/>
        <v>-0.46520133841360001</v>
      </c>
    </row>
    <row r="2811" spans="1:2" x14ac:dyDescent="0.25">
      <c r="A2811">
        <v>1.3810100000000001</v>
      </c>
      <c r="B2811">
        <f t="shared" si="46"/>
        <v>-0.46572376629992873</v>
      </c>
    </row>
    <row r="2812" spans="1:2" x14ac:dyDescent="0.25">
      <c r="A2812">
        <v>1.38151</v>
      </c>
      <c r="B2812">
        <f t="shared" si="46"/>
        <v>-0.46624600507345532</v>
      </c>
    </row>
    <row r="2813" spans="1:2" x14ac:dyDescent="0.25">
      <c r="A2813">
        <v>1.38201</v>
      </c>
      <c r="B2813">
        <f t="shared" si="46"/>
        <v>-0.46676805487104356</v>
      </c>
    </row>
    <row r="2814" spans="1:2" x14ac:dyDescent="0.25">
      <c r="A2814">
        <v>1.3825099999999999</v>
      </c>
      <c r="B2814">
        <f t="shared" si="46"/>
        <v>-0.46728991582940871</v>
      </c>
    </row>
    <row r="2815" spans="1:2" x14ac:dyDescent="0.25">
      <c r="A2815">
        <v>1.3830100000000001</v>
      </c>
      <c r="B2815">
        <f t="shared" si="46"/>
        <v>-0.46781158808511791</v>
      </c>
    </row>
    <row r="2816" spans="1:2" x14ac:dyDescent="0.25">
      <c r="A2816">
        <v>1.38351</v>
      </c>
      <c r="B2816">
        <f t="shared" si="46"/>
        <v>-0.46833307177458955</v>
      </c>
    </row>
    <row r="2817" spans="1:2" x14ac:dyDescent="0.25">
      <c r="A2817">
        <v>1.38401</v>
      </c>
      <c r="B2817">
        <f t="shared" si="46"/>
        <v>-0.46885436703409467</v>
      </c>
    </row>
    <row r="2818" spans="1:2" x14ac:dyDescent="0.25">
      <c r="A2818">
        <v>1.3845099999999999</v>
      </c>
      <c r="B2818">
        <f t="shared" si="46"/>
        <v>-0.4693754739997566</v>
      </c>
    </row>
    <row r="2819" spans="1:2" x14ac:dyDescent="0.25">
      <c r="A2819">
        <v>1.3850100000000001</v>
      </c>
      <c r="B2819">
        <f t="shared" si="46"/>
        <v>-0.4698963928075513</v>
      </c>
    </row>
    <row r="2820" spans="1:2" x14ac:dyDescent="0.25">
      <c r="A2820">
        <v>1.38551</v>
      </c>
      <c r="B2820">
        <f t="shared" si="46"/>
        <v>-0.4704171235933069</v>
      </c>
    </row>
    <row r="2821" spans="1:2" x14ac:dyDescent="0.25">
      <c r="A2821">
        <v>1.38601</v>
      </c>
      <c r="B2821">
        <f t="shared" si="46"/>
        <v>-0.47093766649270519</v>
      </c>
    </row>
    <row r="2822" spans="1:2" x14ac:dyDescent="0.25">
      <c r="A2822">
        <v>1.3865099999999999</v>
      </c>
      <c r="B2822">
        <f t="shared" si="46"/>
        <v>-0.47145802164128092</v>
      </c>
    </row>
    <row r="2823" spans="1:2" x14ac:dyDescent="0.25">
      <c r="A2823">
        <v>1.3870100000000001</v>
      </c>
      <c r="B2823">
        <f t="shared" si="46"/>
        <v>-0.4719781891744223</v>
      </c>
    </row>
    <row r="2824" spans="1:2" x14ac:dyDescent="0.25">
      <c r="A2824">
        <v>1.38751</v>
      </c>
      <c r="B2824">
        <f t="shared" si="46"/>
        <v>-0.47249816922737081</v>
      </c>
    </row>
    <row r="2825" spans="1:2" x14ac:dyDescent="0.25">
      <c r="A2825">
        <v>1.38801</v>
      </c>
      <c r="B2825">
        <f t="shared" si="46"/>
        <v>-0.473017961935222</v>
      </c>
    </row>
    <row r="2826" spans="1:2" x14ac:dyDescent="0.25">
      <c r="A2826">
        <v>1.3885099999999999</v>
      </c>
      <c r="B2826">
        <f t="shared" si="46"/>
        <v>-0.47353756743292563</v>
      </c>
    </row>
    <row r="2827" spans="1:2" x14ac:dyDescent="0.25">
      <c r="A2827">
        <v>1.3890100000000001</v>
      </c>
      <c r="B2827">
        <f t="shared" si="46"/>
        <v>-0.47405698585528566</v>
      </c>
    </row>
    <row r="2828" spans="1:2" x14ac:dyDescent="0.25">
      <c r="A2828">
        <v>1.38951</v>
      </c>
      <c r="B2828">
        <f t="shared" si="46"/>
        <v>-0.47457621733695993</v>
      </c>
    </row>
    <row r="2829" spans="1:2" x14ac:dyDescent="0.25">
      <c r="A2829">
        <v>1.39001</v>
      </c>
      <c r="B2829">
        <f t="shared" si="46"/>
        <v>-0.47509526201246155</v>
      </c>
    </row>
    <row r="2830" spans="1:2" x14ac:dyDescent="0.25">
      <c r="A2830">
        <v>1.3905099999999999</v>
      </c>
      <c r="B2830">
        <f t="shared" si="46"/>
        <v>-0.47561412001615844</v>
      </c>
    </row>
    <row r="2831" spans="1:2" x14ac:dyDescent="0.25">
      <c r="A2831">
        <v>1.3910100000000001</v>
      </c>
      <c r="B2831">
        <f t="shared" si="46"/>
        <v>-0.47613279148227367</v>
      </c>
    </row>
    <row r="2832" spans="1:2" x14ac:dyDescent="0.25">
      <c r="A2832">
        <v>1.39151</v>
      </c>
      <c r="B2832">
        <f t="shared" si="46"/>
        <v>-0.47665127654488482</v>
      </c>
    </row>
    <row r="2833" spans="1:2" x14ac:dyDescent="0.25">
      <c r="A2833">
        <v>1.39201</v>
      </c>
      <c r="B2833">
        <f t="shared" si="46"/>
        <v>-0.47716957533792587</v>
      </c>
    </row>
    <row r="2834" spans="1:2" x14ac:dyDescent="0.25">
      <c r="A2834">
        <v>1.3925099999999999</v>
      </c>
      <c r="B2834">
        <f t="shared" si="46"/>
        <v>-0.47768768799518624</v>
      </c>
    </row>
    <row r="2835" spans="1:2" x14ac:dyDescent="0.25">
      <c r="A2835">
        <v>1.3930100000000001</v>
      </c>
      <c r="B2835">
        <f t="shared" si="46"/>
        <v>-0.47820561465031131</v>
      </c>
    </row>
    <row r="2836" spans="1:2" x14ac:dyDescent="0.25">
      <c r="A2836">
        <v>1.39351</v>
      </c>
      <c r="B2836">
        <f t="shared" si="46"/>
        <v>-0.47872335543680206</v>
      </c>
    </row>
    <row r="2837" spans="1:2" x14ac:dyDescent="0.25">
      <c r="A2837">
        <v>1.39401</v>
      </c>
      <c r="B2837">
        <f t="shared" si="46"/>
        <v>-0.47924091048801643</v>
      </c>
    </row>
    <row r="2838" spans="1:2" x14ac:dyDescent="0.25">
      <c r="A2838">
        <v>1.3945099999999999</v>
      </c>
      <c r="B2838">
        <f t="shared" si="46"/>
        <v>-0.47975827993716874</v>
      </c>
    </row>
    <row r="2839" spans="1:2" x14ac:dyDescent="0.25">
      <c r="A2839">
        <v>1.3950100000000001</v>
      </c>
      <c r="B2839">
        <f t="shared" si="46"/>
        <v>-0.48027546391733011</v>
      </c>
    </row>
    <row r="2840" spans="1:2" x14ac:dyDescent="0.25">
      <c r="A2840">
        <v>1.39551</v>
      </c>
      <c r="B2840">
        <f t="shared" si="46"/>
        <v>-0.48079246256142794</v>
      </c>
    </row>
    <row r="2841" spans="1:2" x14ac:dyDescent="0.25">
      <c r="A2841">
        <v>1.39601</v>
      </c>
      <c r="B2841">
        <f t="shared" si="46"/>
        <v>-0.48130927600224765</v>
      </c>
    </row>
    <row r="2842" spans="1:2" x14ac:dyDescent="0.25">
      <c r="A2842">
        <v>1.3965099999999999</v>
      </c>
      <c r="B2842">
        <f t="shared" si="46"/>
        <v>-0.4818259043724315</v>
      </c>
    </row>
    <row r="2843" spans="1:2" x14ac:dyDescent="0.25">
      <c r="A2843">
        <v>1.3970100000000001</v>
      </c>
      <c r="B2843">
        <f t="shared" si="46"/>
        <v>-0.48234234780447977</v>
      </c>
    </row>
    <row r="2844" spans="1:2" x14ac:dyDescent="0.25">
      <c r="A2844">
        <v>1.39751</v>
      </c>
      <c r="B2844">
        <f t="shared" si="46"/>
        <v>-0.48285860643074963</v>
      </c>
    </row>
    <row r="2845" spans="1:2" x14ac:dyDescent="0.25">
      <c r="A2845">
        <v>1.39801</v>
      </c>
      <c r="B2845">
        <f t="shared" si="46"/>
        <v>-0.4833746803834571</v>
      </c>
    </row>
    <row r="2846" spans="1:2" x14ac:dyDescent="0.25">
      <c r="A2846">
        <v>1.3985099999999999</v>
      </c>
      <c r="B2846">
        <f t="shared" si="46"/>
        <v>-0.48389056979467593</v>
      </c>
    </row>
    <row r="2847" spans="1:2" x14ac:dyDescent="0.25">
      <c r="A2847">
        <v>1.3990100000000001</v>
      </c>
      <c r="B2847">
        <f t="shared" si="46"/>
        <v>-0.48440627479633863</v>
      </c>
    </row>
    <row r="2848" spans="1:2" x14ac:dyDescent="0.25">
      <c r="A2848">
        <v>1.39951</v>
      </c>
      <c r="B2848">
        <f t="shared" si="46"/>
        <v>-0.48492179552023545</v>
      </c>
    </row>
    <row r="2849" spans="1:2" x14ac:dyDescent="0.25">
      <c r="A2849">
        <v>1.40001</v>
      </c>
      <c r="B2849">
        <f t="shared" si="46"/>
        <v>-0.48543713209801626</v>
      </c>
    </row>
    <row r="2850" spans="1:2" x14ac:dyDescent="0.25">
      <c r="A2850">
        <v>1.4005099999999999</v>
      </c>
      <c r="B2850">
        <f t="shared" si="46"/>
        <v>-0.4859522846611895</v>
      </c>
    </row>
    <row r="2851" spans="1:2" x14ac:dyDescent="0.25">
      <c r="A2851">
        <v>1.4010100000000001</v>
      </c>
      <c r="B2851">
        <f t="shared" si="46"/>
        <v>-0.48646725334112312</v>
      </c>
    </row>
    <row r="2852" spans="1:2" x14ac:dyDescent="0.25">
      <c r="A2852">
        <v>1.40151</v>
      </c>
      <c r="B2852">
        <f t="shared" si="46"/>
        <v>-0.48698203826904368</v>
      </c>
    </row>
    <row r="2853" spans="1:2" x14ac:dyDescent="0.25">
      <c r="A2853">
        <v>1.40201</v>
      </c>
      <c r="B2853">
        <f t="shared" si="46"/>
        <v>-0.48749663957603812</v>
      </c>
    </row>
    <row r="2854" spans="1:2" x14ac:dyDescent="0.25">
      <c r="A2854">
        <v>1.4025099999999999</v>
      </c>
      <c r="B2854">
        <f t="shared" si="46"/>
        <v>-0.48801105739305284</v>
      </c>
    </row>
    <row r="2855" spans="1:2" x14ac:dyDescent="0.25">
      <c r="A2855">
        <v>1.4030100000000001</v>
      </c>
      <c r="B2855">
        <f t="shared" si="46"/>
        <v>-0.48852529185089455</v>
      </c>
    </row>
    <row r="2856" spans="1:2" x14ac:dyDescent="0.25">
      <c r="A2856">
        <v>1.40351</v>
      </c>
      <c r="B2856">
        <f t="shared" si="46"/>
        <v>-0.48903934308022928</v>
      </c>
    </row>
    <row r="2857" spans="1:2" x14ac:dyDescent="0.25">
      <c r="A2857">
        <v>1.40401</v>
      </c>
      <c r="B2857">
        <f t="shared" si="46"/>
        <v>-0.48955321121158413</v>
      </c>
    </row>
    <row r="2858" spans="1:2" x14ac:dyDescent="0.25">
      <c r="A2858">
        <v>1.4045099999999999</v>
      </c>
      <c r="B2858">
        <f t="shared" si="46"/>
        <v>-0.49006689637534673</v>
      </c>
    </row>
    <row r="2859" spans="1:2" x14ac:dyDescent="0.25">
      <c r="A2859">
        <v>1.4050100000000001</v>
      </c>
      <c r="B2859">
        <f t="shared" si="46"/>
        <v>-0.49058039870176567</v>
      </c>
    </row>
    <row r="2860" spans="1:2" x14ac:dyDescent="0.25">
      <c r="A2860">
        <v>1.40551</v>
      </c>
      <c r="B2860">
        <f t="shared" si="46"/>
        <v>-0.49109371832094967</v>
      </c>
    </row>
    <row r="2861" spans="1:2" x14ac:dyDescent="0.25">
      <c r="A2861">
        <v>1.40601</v>
      </c>
      <c r="B2861">
        <f t="shared" si="46"/>
        <v>-0.49160685536286935</v>
      </c>
    </row>
    <row r="2862" spans="1:2" x14ac:dyDescent="0.25">
      <c r="A2862">
        <v>1.4065099999999999</v>
      </c>
      <c r="B2862">
        <f t="shared" si="46"/>
        <v>-0.49211980995735671</v>
      </c>
    </row>
    <row r="2863" spans="1:2" x14ac:dyDescent="0.25">
      <c r="A2863">
        <v>1.4070100000000001</v>
      </c>
      <c r="B2863">
        <f t="shared" si="46"/>
        <v>-0.49263258223410511</v>
      </c>
    </row>
    <row r="2864" spans="1:2" x14ac:dyDescent="0.25">
      <c r="A2864">
        <v>1.40751</v>
      </c>
      <c r="B2864">
        <f t="shared" si="46"/>
        <v>-0.4931451723226693</v>
      </c>
    </row>
    <row r="2865" spans="1:2" x14ac:dyDescent="0.25">
      <c r="A2865">
        <v>1.40801</v>
      </c>
      <c r="B2865">
        <f t="shared" si="46"/>
        <v>-0.49365758035246665</v>
      </c>
    </row>
    <row r="2866" spans="1:2" x14ac:dyDescent="0.25">
      <c r="A2866">
        <v>1.4085099999999999</v>
      </c>
      <c r="B2866">
        <f t="shared" ref="B2866:B2929" si="47">LOG(A2866, 0.5)</f>
        <v>-0.49416980645277631</v>
      </c>
    </row>
    <row r="2867" spans="1:2" x14ac:dyDescent="0.25">
      <c r="A2867">
        <v>1.4090100000000001</v>
      </c>
      <c r="B2867">
        <f t="shared" si="47"/>
        <v>-0.49468185075274013</v>
      </c>
    </row>
    <row r="2868" spans="1:2" x14ac:dyDescent="0.25">
      <c r="A2868">
        <v>1.40951</v>
      </c>
      <c r="B2868">
        <f t="shared" si="47"/>
        <v>-0.49519371338136181</v>
      </c>
    </row>
    <row r="2869" spans="1:2" x14ac:dyDescent="0.25">
      <c r="A2869">
        <v>1.41001</v>
      </c>
      <c r="B2869">
        <f t="shared" si="47"/>
        <v>-0.49570539446750839</v>
      </c>
    </row>
    <row r="2870" spans="1:2" x14ac:dyDescent="0.25">
      <c r="A2870">
        <v>1.4105099999999999</v>
      </c>
      <c r="B2870">
        <f t="shared" si="47"/>
        <v>-0.49621689413990966</v>
      </c>
    </row>
    <row r="2871" spans="1:2" x14ac:dyDescent="0.25">
      <c r="A2871">
        <v>1.4110100000000001</v>
      </c>
      <c r="B2871">
        <f t="shared" si="47"/>
        <v>-0.49672821252715876</v>
      </c>
    </row>
    <row r="2872" spans="1:2" x14ac:dyDescent="0.25">
      <c r="A2872">
        <v>1.41151</v>
      </c>
      <c r="B2872">
        <f t="shared" si="47"/>
        <v>-0.49723934975771161</v>
      </c>
    </row>
    <row r="2873" spans="1:2" x14ac:dyDescent="0.25">
      <c r="A2873">
        <v>1.41201</v>
      </c>
      <c r="B2873">
        <f t="shared" si="47"/>
        <v>-0.49775030595988795</v>
      </c>
    </row>
    <row r="2874" spans="1:2" x14ac:dyDescent="0.25">
      <c r="A2874">
        <v>1.4125099999999999</v>
      </c>
      <c r="B2874">
        <f t="shared" si="47"/>
        <v>-0.49826108126187152</v>
      </c>
    </row>
    <row r="2875" spans="1:2" x14ac:dyDescent="0.25">
      <c r="A2875">
        <v>1.4130100000000001</v>
      </c>
      <c r="B2875">
        <f t="shared" si="47"/>
        <v>-0.49877167579170978</v>
      </c>
    </row>
    <row r="2876" spans="1:2" x14ac:dyDescent="0.25">
      <c r="A2876">
        <v>1.41351</v>
      </c>
      <c r="B2876">
        <f t="shared" si="47"/>
        <v>-0.49928208967731363</v>
      </c>
    </row>
    <row r="2877" spans="1:2" x14ac:dyDescent="0.25">
      <c r="A2877">
        <v>1.41401</v>
      </c>
      <c r="B2877">
        <f t="shared" si="47"/>
        <v>-0.49979232304645926</v>
      </c>
    </row>
    <row r="2878" spans="1:2" x14ac:dyDescent="0.25">
      <c r="A2878">
        <v>1.4145099999999999</v>
      </c>
      <c r="B2878">
        <f t="shared" si="47"/>
        <v>-0.50030237602678673</v>
      </c>
    </row>
    <row r="2879" spans="1:2" x14ac:dyDescent="0.25">
      <c r="A2879">
        <v>1.4150100000000001</v>
      </c>
      <c r="B2879">
        <f t="shared" si="47"/>
        <v>-0.50081224874580121</v>
      </c>
    </row>
    <row r="2880" spans="1:2" x14ac:dyDescent="0.25">
      <c r="A2880">
        <v>1.41551</v>
      </c>
      <c r="B2880">
        <f t="shared" si="47"/>
        <v>-0.50132194133087205</v>
      </c>
    </row>
    <row r="2881" spans="1:2" x14ac:dyDescent="0.25">
      <c r="A2881">
        <v>1.41601</v>
      </c>
      <c r="B2881">
        <f t="shared" si="47"/>
        <v>-0.50183145390923423</v>
      </c>
    </row>
    <row r="2882" spans="1:2" x14ac:dyDescent="0.25">
      <c r="A2882">
        <v>1.4165099999999999</v>
      </c>
      <c r="B2882">
        <f t="shared" si="47"/>
        <v>-0.50234078660798787</v>
      </c>
    </row>
    <row r="2883" spans="1:2" x14ac:dyDescent="0.25">
      <c r="A2883">
        <v>1.4170100000000001</v>
      </c>
      <c r="B2883">
        <f t="shared" si="47"/>
        <v>-0.50284993955409851</v>
      </c>
    </row>
    <row r="2884" spans="1:2" x14ac:dyDescent="0.25">
      <c r="A2884">
        <v>1.41751</v>
      </c>
      <c r="B2884">
        <f t="shared" si="47"/>
        <v>-0.50335891287439694</v>
      </c>
    </row>
    <row r="2885" spans="1:2" x14ac:dyDescent="0.25">
      <c r="A2885">
        <v>1.41801</v>
      </c>
      <c r="B2885">
        <f t="shared" si="47"/>
        <v>-0.50386770669558023</v>
      </c>
    </row>
    <row r="2886" spans="1:2" x14ac:dyDescent="0.25">
      <c r="A2886">
        <v>1.4185099999999999</v>
      </c>
      <c r="B2886">
        <f t="shared" si="47"/>
        <v>-0.50437632114421138</v>
      </c>
    </row>
    <row r="2887" spans="1:2" x14ac:dyDescent="0.25">
      <c r="A2887">
        <v>1.4190100000000001</v>
      </c>
      <c r="B2887">
        <f t="shared" si="47"/>
        <v>-0.5048847563467197</v>
      </c>
    </row>
    <row r="2888" spans="1:2" x14ac:dyDescent="0.25">
      <c r="A2888">
        <v>1.41951</v>
      </c>
      <c r="B2888">
        <f t="shared" si="47"/>
        <v>-0.50539301242940016</v>
      </c>
    </row>
    <row r="2889" spans="1:2" x14ac:dyDescent="0.25">
      <c r="A2889">
        <v>1.42001</v>
      </c>
      <c r="B2889">
        <f t="shared" si="47"/>
        <v>-0.50590108951841517</v>
      </c>
    </row>
    <row r="2890" spans="1:2" x14ac:dyDescent="0.25">
      <c r="A2890">
        <v>1.4205099999999999</v>
      </c>
      <c r="B2890">
        <f t="shared" si="47"/>
        <v>-0.50640898773979337</v>
      </c>
    </row>
    <row r="2891" spans="1:2" x14ac:dyDescent="0.25">
      <c r="A2891">
        <v>1.4210100000000001</v>
      </c>
      <c r="B2891">
        <f t="shared" si="47"/>
        <v>-0.50691670721943072</v>
      </c>
    </row>
    <row r="2892" spans="1:2" x14ac:dyDescent="0.25">
      <c r="A2892">
        <v>1.4215100000000001</v>
      </c>
      <c r="B2892">
        <f t="shared" si="47"/>
        <v>-0.50742424808308983</v>
      </c>
    </row>
    <row r="2893" spans="1:2" x14ac:dyDescent="0.25">
      <c r="A2893">
        <v>1.42201</v>
      </c>
      <c r="B2893">
        <f t="shared" si="47"/>
        <v>-0.50793161045640101</v>
      </c>
    </row>
    <row r="2894" spans="1:2" x14ac:dyDescent="0.25">
      <c r="A2894">
        <v>1.4225099999999999</v>
      </c>
      <c r="B2894">
        <f t="shared" si="47"/>
        <v>-0.50843879446486195</v>
      </c>
    </row>
    <row r="2895" spans="1:2" x14ac:dyDescent="0.25">
      <c r="A2895">
        <v>1.4230100000000001</v>
      </c>
      <c r="B2895">
        <f t="shared" si="47"/>
        <v>-0.50894580023383829</v>
      </c>
    </row>
    <row r="2896" spans="1:2" x14ac:dyDescent="0.25">
      <c r="A2896">
        <v>1.4235100000000001</v>
      </c>
      <c r="B2896">
        <f t="shared" si="47"/>
        <v>-0.50945262788856283</v>
      </c>
    </row>
    <row r="2897" spans="1:2" x14ac:dyDescent="0.25">
      <c r="A2897">
        <v>1.42401</v>
      </c>
      <c r="B2897">
        <f t="shared" si="47"/>
        <v>-0.50995927755413706</v>
      </c>
    </row>
    <row r="2898" spans="1:2" x14ac:dyDescent="0.25">
      <c r="A2898">
        <v>1.4245099999999999</v>
      </c>
      <c r="B2898">
        <f t="shared" si="47"/>
        <v>-0.51046574935553068</v>
      </c>
    </row>
    <row r="2899" spans="1:2" x14ac:dyDescent="0.25">
      <c r="A2899">
        <v>1.4250100000000001</v>
      </c>
      <c r="B2899">
        <f t="shared" si="47"/>
        <v>-0.51097204341758173</v>
      </c>
    </row>
    <row r="2900" spans="1:2" x14ac:dyDescent="0.25">
      <c r="A2900">
        <v>1.4255100000000001</v>
      </c>
      <c r="B2900">
        <f t="shared" si="47"/>
        <v>-0.51147815986499656</v>
      </c>
    </row>
    <row r="2901" spans="1:2" x14ac:dyDescent="0.25">
      <c r="A2901">
        <v>1.42601</v>
      </c>
      <c r="B2901">
        <f t="shared" si="47"/>
        <v>-0.51198409882235063</v>
      </c>
    </row>
    <row r="2902" spans="1:2" x14ac:dyDescent="0.25">
      <c r="A2902">
        <v>1.4265099999999999</v>
      </c>
      <c r="B2902">
        <f t="shared" si="47"/>
        <v>-0.51248986041408851</v>
      </c>
    </row>
    <row r="2903" spans="1:2" x14ac:dyDescent="0.25">
      <c r="A2903">
        <v>1.4270099999999999</v>
      </c>
      <c r="B2903">
        <f t="shared" si="47"/>
        <v>-0.51299544476452374</v>
      </c>
    </row>
    <row r="2904" spans="1:2" x14ac:dyDescent="0.25">
      <c r="A2904">
        <v>1.4275100000000001</v>
      </c>
      <c r="B2904">
        <f t="shared" si="47"/>
        <v>-0.51350085199783935</v>
      </c>
    </row>
    <row r="2905" spans="1:2" x14ac:dyDescent="0.25">
      <c r="A2905">
        <v>1.42801</v>
      </c>
      <c r="B2905">
        <f t="shared" si="47"/>
        <v>-0.5140060822380873</v>
      </c>
    </row>
    <row r="2906" spans="1:2" x14ac:dyDescent="0.25">
      <c r="A2906">
        <v>1.4285099999999999</v>
      </c>
      <c r="B2906">
        <f t="shared" si="47"/>
        <v>-0.51451113560919026</v>
      </c>
    </row>
    <row r="2907" spans="1:2" x14ac:dyDescent="0.25">
      <c r="A2907">
        <v>1.4290099999999999</v>
      </c>
      <c r="B2907">
        <f t="shared" si="47"/>
        <v>-0.51501601223493987</v>
      </c>
    </row>
    <row r="2908" spans="1:2" x14ac:dyDescent="0.25">
      <c r="A2908">
        <v>1.4295100000000001</v>
      </c>
      <c r="B2908">
        <f t="shared" si="47"/>
        <v>-0.51552071223899898</v>
      </c>
    </row>
    <row r="2909" spans="1:2" x14ac:dyDescent="0.25">
      <c r="A2909">
        <v>1.43001</v>
      </c>
      <c r="B2909">
        <f t="shared" si="47"/>
        <v>-0.51602523574489922</v>
      </c>
    </row>
    <row r="2910" spans="1:2" x14ac:dyDescent="0.25">
      <c r="A2910">
        <v>1.4305099999999999</v>
      </c>
      <c r="B2910">
        <f t="shared" si="47"/>
        <v>-0.51652958287604367</v>
      </c>
    </row>
    <row r="2911" spans="1:2" x14ac:dyDescent="0.25">
      <c r="A2911">
        <v>1.4310099999999999</v>
      </c>
      <c r="B2911">
        <f t="shared" si="47"/>
        <v>-0.51703375375570604</v>
      </c>
    </row>
    <row r="2912" spans="1:2" x14ac:dyDescent="0.25">
      <c r="A2912">
        <v>1.4315100000000001</v>
      </c>
      <c r="B2912">
        <f t="shared" si="47"/>
        <v>-0.5175377485070306</v>
      </c>
    </row>
    <row r="2913" spans="1:2" x14ac:dyDescent="0.25">
      <c r="A2913">
        <v>1.43201</v>
      </c>
      <c r="B2913">
        <f t="shared" si="47"/>
        <v>-0.5180415672530323</v>
      </c>
    </row>
    <row r="2914" spans="1:2" x14ac:dyDescent="0.25">
      <c r="A2914">
        <v>1.43251</v>
      </c>
      <c r="B2914">
        <f t="shared" si="47"/>
        <v>-0.51854521011659782</v>
      </c>
    </row>
    <row r="2915" spans="1:2" x14ac:dyDescent="0.25">
      <c r="A2915">
        <v>1.4330099999999999</v>
      </c>
      <c r="B2915">
        <f t="shared" si="47"/>
        <v>-0.51904867722048487</v>
      </c>
    </row>
    <row r="2916" spans="1:2" x14ac:dyDescent="0.25">
      <c r="A2916">
        <v>1.4335100000000001</v>
      </c>
      <c r="B2916">
        <f t="shared" si="47"/>
        <v>-0.5195519686873229</v>
      </c>
    </row>
    <row r="2917" spans="1:2" x14ac:dyDescent="0.25">
      <c r="A2917">
        <v>1.43401</v>
      </c>
      <c r="B2917">
        <f t="shared" si="47"/>
        <v>-0.5200550846396127</v>
      </c>
    </row>
    <row r="2918" spans="1:2" x14ac:dyDescent="0.25">
      <c r="A2918">
        <v>1.43451</v>
      </c>
      <c r="B2918">
        <f t="shared" si="47"/>
        <v>-0.52055802519972716</v>
      </c>
    </row>
    <row r="2919" spans="1:2" x14ac:dyDescent="0.25">
      <c r="A2919">
        <v>1.4350099999999999</v>
      </c>
      <c r="B2919">
        <f t="shared" si="47"/>
        <v>-0.52106079048991139</v>
      </c>
    </row>
    <row r="2920" spans="1:2" x14ac:dyDescent="0.25">
      <c r="A2920">
        <v>1.4355100000000001</v>
      </c>
      <c r="B2920">
        <f t="shared" si="47"/>
        <v>-0.52156338063228291</v>
      </c>
    </row>
    <row r="2921" spans="1:2" x14ac:dyDescent="0.25">
      <c r="A2921">
        <v>1.43601</v>
      </c>
      <c r="B2921">
        <f t="shared" si="47"/>
        <v>-0.52206579574883061</v>
      </c>
    </row>
    <row r="2922" spans="1:2" x14ac:dyDescent="0.25">
      <c r="A2922">
        <v>1.43651</v>
      </c>
      <c r="B2922">
        <f t="shared" si="47"/>
        <v>-0.5225680359614171</v>
      </c>
    </row>
    <row r="2923" spans="1:2" x14ac:dyDescent="0.25">
      <c r="A2923">
        <v>1.4370099999999999</v>
      </c>
      <c r="B2923">
        <f t="shared" si="47"/>
        <v>-0.52307010139177745</v>
      </c>
    </row>
    <row r="2924" spans="1:2" x14ac:dyDescent="0.25">
      <c r="A2924">
        <v>1.4375100000000001</v>
      </c>
      <c r="B2924">
        <f t="shared" si="47"/>
        <v>-0.52357199216151973</v>
      </c>
    </row>
    <row r="2925" spans="1:2" x14ac:dyDescent="0.25">
      <c r="A2925">
        <v>1.43801</v>
      </c>
      <c r="B2925">
        <f t="shared" si="47"/>
        <v>-0.52407370839212442</v>
      </c>
    </row>
    <row r="2926" spans="1:2" x14ac:dyDescent="0.25">
      <c r="A2926">
        <v>1.43851</v>
      </c>
      <c r="B2926">
        <f t="shared" si="47"/>
        <v>-0.52457525020494633</v>
      </c>
    </row>
    <row r="2927" spans="1:2" x14ac:dyDescent="0.25">
      <c r="A2927">
        <v>1.4390099999999999</v>
      </c>
      <c r="B2927">
        <f t="shared" si="47"/>
        <v>-0.52507661772121339</v>
      </c>
    </row>
    <row r="2928" spans="1:2" x14ac:dyDescent="0.25">
      <c r="A2928">
        <v>1.4395100000000001</v>
      </c>
      <c r="B2928">
        <f t="shared" si="47"/>
        <v>-0.52557781106202706</v>
      </c>
    </row>
    <row r="2929" spans="1:2" x14ac:dyDescent="0.25">
      <c r="A2929">
        <v>1.44001</v>
      </c>
      <c r="B2929">
        <f t="shared" si="47"/>
        <v>-0.52607883034836245</v>
      </c>
    </row>
    <row r="2930" spans="1:2" x14ac:dyDescent="0.25">
      <c r="A2930">
        <v>1.44051</v>
      </c>
      <c r="B2930">
        <f t="shared" ref="B2930:B2993" si="48">LOG(A2930, 0.5)</f>
        <v>-0.52657967570106889</v>
      </c>
    </row>
    <row r="2931" spans="1:2" x14ac:dyDescent="0.25">
      <c r="A2931">
        <v>1.4410099999999999</v>
      </c>
      <c r="B2931">
        <f t="shared" si="48"/>
        <v>-0.52708034724087016</v>
      </c>
    </row>
    <row r="2932" spans="1:2" x14ac:dyDescent="0.25">
      <c r="A2932">
        <v>1.4415100000000001</v>
      </c>
      <c r="B2932">
        <f t="shared" si="48"/>
        <v>-0.52758084508836434</v>
      </c>
    </row>
    <row r="2933" spans="1:2" x14ac:dyDescent="0.25">
      <c r="A2933">
        <v>1.44201</v>
      </c>
      <c r="B2933">
        <f t="shared" si="48"/>
        <v>-0.52808116936402327</v>
      </c>
    </row>
    <row r="2934" spans="1:2" x14ac:dyDescent="0.25">
      <c r="A2934">
        <v>1.44251</v>
      </c>
      <c r="B2934">
        <f t="shared" si="48"/>
        <v>-0.52858132018819448</v>
      </c>
    </row>
    <row r="2935" spans="1:2" x14ac:dyDescent="0.25">
      <c r="A2935">
        <v>1.4430099999999999</v>
      </c>
      <c r="B2935">
        <f t="shared" si="48"/>
        <v>-0.52908129768109968</v>
      </c>
    </row>
    <row r="2936" spans="1:2" x14ac:dyDescent="0.25">
      <c r="A2936">
        <v>1.4435100000000001</v>
      </c>
      <c r="B2936">
        <f t="shared" si="48"/>
        <v>-0.52958110196283648</v>
      </c>
    </row>
    <row r="2937" spans="1:2" x14ac:dyDescent="0.25">
      <c r="A2937">
        <v>1.44401</v>
      </c>
      <c r="B2937">
        <f t="shared" si="48"/>
        <v>-0.53008073315337645</v>
      </c>
    </row>
    <row r="2938" spans="1:2" x14ac:dyDescent="0.25">
      <c r="A2938">
        <v>1.44451</v>
      </c>
      <c r="B2938">
        <f t="shared" si="48"/>
        <v>-0.53058019137256762</v>
      </c>
    </row>
    <row r="2939" spans="1:2" x14ac:dyDescent="0.25">
      <c r="A2939">
        <v>1.4450099999999999</v>
      </c>
      <c r="B2939">
        <f t="shared" si="48"/>
        <v>-0.53107947674013323</v>
      </c>
    </row>
    <row r="2940" spans="1:2" x14ac:dyDescent="0.25">
      <c r="A2940">
        <v>1.4455100000000001</v>
      </c>
      <c r="B2940">
        <f t="shared" si="48"/>
        <v>-0.53157858937567248</v>
      </c>
    </row>
    <row r="2941" spans="1:2" x14ac:dyDescent="0.25">
      <c r="A2941">
        <v>1.44601</v>
      </c>
      <c r="B2941">
        <f t="shared" si="48"/>
        <v>-0.53207752939865971</v>
      </c>
    </row>
    <row r="2942" spans="1:2" x14ac:dyDescent="0.25">
      <c r="A2942">
        <v>1.44651</v>
      </c>
      <c r="B2942">
        <f t="shared" si="48"/>
        <v>-0.53257629692844632</v>
      </c>
    </row>
    <row r="2943" spans="1:2" x14ac:dyDescent="0.25">
      <c r="A2943">
        <v>1.4470099999999999</v>
      </c>
      <c r="B2943">
        <f t="shared" si="48"/>
        <v>-0.5330748920842594</v>
      </c>
    </row>
    <row r="2944" spans="1:2" x14ac:dyDescent="0.25">
      <c r="A2944">
        <v>1.4475100000000001</v>
      </c>
      <c r="B2944">
        <f t="shared" si="48"/>
        <v>-0.53357331498520288</v>
      </c>
    </row>
    <row r="2945" spans="1:2" x14ac:dyDescent="0.25">
      <c r="A2945">
        <v>1.44801</v>
      </c>
      <c r="B2945">
        <f t="shared" si="48"/>
        <v>-0.53407156575025672</v>
      </c>
    </row>
    <row r="2946" spans="1:2" x14ac:dyDescent="0.25">
      <c r="A2946">
        <v>1.44851</v>
      </c>
      <c r="B2946">
        <f t="shared" si="48"/>
        <v>-0.53456964449827793</v>
      </c>
    </row>
    <row r="2947" spans="1:2" x14ac:dyDescent="0.25">
      <c r="A2947">
        <v>1.4490099999999999</v>
      </c>
      <c r="B2947">
        <f t="shared" si="48"/>
        <v>-0.53506755134800077</v>
      </c>
    </row>
    <row r="2948" spans="1:2" x14ac:dyDescent="0.25">
      <c r="A2948">
        <v>1.4495100000000001</v>
      </c>
      <c r="B2948">
        <f t="shared" si="48"/>
        <v>-0.53556528641803636</v>
      </c>
    </row>
    <row r="2949" spans="1:2" x14ac:dyDescent="0.25">
      <c r="A2949">
        <v>1.45001</v>
      </c>
      <c r="B2949">
        <f t="shared" si="48"/>
        <v>-0.53606284982687258</v>
      </c>
    </row>
    <row r="2950" spans="1:2" x14ac:dyDescent="0.25">
      <c r="A2950">
        <v>1.45051</v>
      </c>
      <c r="B2950">
        <f t="shared" si="48"/>
        <v>-0.53656024169287553</v>
      </c>
    </row>
    <row r="2951" spans="1:2" x14ac:dyDescent="0.25">
      <c r="A2951">
        <v>1.4510099999999999</v>
      </c>
      <c r="B2951">
        <f t="shared" si="48"/>
        <v>-0.53705746213428884</v>
      </c>
    </row>
    <row r="2952" spans="1:2" x14ac:dyDescent="0.25">
      <c r="A2952">
        <v>1.4515100000000001</v>
      </c>
      <c r="B2952">
        <f t="shared" si="48"/>
        <v>-0.5375545112692337</v>
      </c>
    </row>
    <row r="2953" spans="1:2" x14ac:dyDescent="0.25">
      <c r="A2953">
        <v>1.45201</v>
      </c>
      <c r="B2953">
        <f t="shared" si="48"/>
        <v>-0.53805138921570883</v>
      </c>
    </row>
    <row r="2954" spans="1:2" x14ac:dyDescent="0.25">
      <c r="A2954">
        <v>1.45251</v>
      </c>
      <c r="B2954">
        <f t="shared" si="48"/>
        <v>-0.53854809609159193</v>
      </c>
    </row>
    <row r="2955" spans="1:2" x14ac:dyDescent="0.25">
      <c r="A2955">
        <v>1.4530099999999999</v>
      </c>
      <c r="B2955">
        <f t="shared" si="48"/>
        <v>-0.53904463201463837</v>
      </c>
    </row>
    <row r="2956" spans="1:2" x14ac:dyDescent="0.25">
      <c r="A2956">
        <v>1.4535100000000001</v>
      </c>
      <c r="B2956">
        <f t="shared" si="48"/>
        <v>-0.53954099710248249</v>
      </c>
    </row>
    <row r="2957" spans="1:2" x14ac:dyDescent="0.25">
      <c r="A2957">
        <v>1.45401</v>
      </c>
      <c r="B2957">
        <f t="shared" si="48"/>
        <v>-0.54003719147263651</v>
      </c>
    </row>
    <row r="2958" spans="1:2" x14ac:dyDescent="0.25">
      <c r="A2958">
        <v>1.45451</v>
      </c>
      <c r="B2958">
        <f t="shared" si="48"/>
        <v>-0.5405332152424922</v>
      </c>
    </row>
    <row r="2959" spans="1:2" x14ac:dyDescent="0.25">
      <c r="A2959">
        <v>1.4550099999999999</v>
      </c>
      <c r="B2959">
        <f t="shared" si="48"/>
        <v>-0.54102906852931987</v>
      </c>
    </row>
    <row r="2960" spans="1:2" x14ac:dyDescent="0.25">
      <c r="A2960">
        <v>1.4555100000000001</v>
      </c>
      <c r="B2960">
        <f t="shared" si="48"/>
        <v>-0.54152475145026935</v>
      </c>
    </row>
    <row r="2961" spans="1:2" x14ac:dyDescent="0.25">
      <c r="A2961">
        <v>1.45601</v>
      </c>
      <c r="B2961">
        <f t="shared" si="48"/>
        <v>-0.54202026412236881</v>
      </c>
    </row>
    <row r="2962" spans="1:2" x14ac:dyDescent="0.25">
      <c r="A2962">
        <v>1.45651</v>
      </c>
      <c r="B2962">
        <f t="shared" si="48"/>
        <v>-0.54251560666252707</v>
      </c>
    </row>
    <row r="2963" spans="1:2" x14ac:dyDescent="0.25">
      <c r="A2963">
        <v>1.4570099999999999</v>
      </c>
      <c r="B2963">
        <f t="shared" si="48"/>
        <v>-0.54301077918753182</v>
      </c>
    </row>
    <row r="2964" spans="1:2" x14ac:dyDescent="0.25">
      <c r="A2964">
        <v>1.4575100000000001</v>
      </c>
      <c r="B2964">
        <f t="shared" si="48"/>
        <v>-0.54350578181405107</v>
      </c>
    </row>
    <row r="2965" spans="1:2" x14ac:dyDescent="0.25">
      <c r="A2965">
        <v>1.45801</v>
      </c>
      <c r="B2965">
        <f t="shared" si="48"/>
        <v>-0.54400061465863192</v>
      </c>
    </row>
    <row r="2966" spans="1:2" x14ac:dyDescent="0.25">
      <c r="A2966">
        <v>1.45851</v>
      </c>
      <c r="B2966">
        <f t="shared" si="48"/>
        <v>-0.54449527783770246</v>
      </c>
    </row>
    <row r="2967" spans="1:2" x14ac:dyDescent="0.25">
      <c r="A2967">
        <v>1.4590099999999999</v>
      </c>
      <c r="B2967">
        <f t="shared" si="48"/>
        <v>-0.54498977146757066</v>
      </c>
    </row>
    <row r="2968" spans="1:2" x14ac:dyDescent="0.25">
      <c r="A2968">
        <v>1.4595100000000001</v>
      </c>
      <c r="B2968">
        <f t="shared" si="48"/>
        <v>-0.54548409566442524</v>
      </c>
    </row>
    <row r="2969" spans="1:2" x14ac:dyDescent="0.25">
      <c r="A2969">
        <v>1.46001</v>
      </c>
      <c r="B2969">
        <f t="shared" si="48"/>
        <v>-0.54597825054433491</v>
      </c>
    </row>
    <row r="2970" spans="1:2" x14ac:dyDescent="0.25">
      <c r="A2970">
        <v>1.46051</v>
      </c>
      <c r="B2970">
        <f t="shared" si="48"/>
        <v>-0.54647223622324959</v>
      </c>
    </row>
    <row r="2971" spans="1:2" x14ac:dyDescent="0.25">
      <c r="A2971">
        <v>1.4610099999999999</v>
      </c>
      <c r="B2971">
        <f t="shared" si="48"/>
        <v>-0.54696605281700028</v>
      </c>
    </row>
    <row r="2972" spans="1:2" x14ac:dyDescent="0.25">
      <c r="A2972">
        <v>1.4615100000000001</v>
      </c>
      <c r="B2972">
        <f t="shared" si="48"/>
        <v>-0.54745970044129899</v>
      </c>
    </row>
    <row r="2973" spans="1:2" x14ac:dyDescent="0.25">
      <c r="A2973">
        <v>1.46201</v>
      </c>
      <c r="B2973">
        <f t="shared" si="48"/>
        <v>-0.54795317921173836</v>
      </c>
    </row>
    <row r="2974" spans="1:2" x14ac:dyDescent="0.25">
      <c r="A2974">
        <v>1.46251</v>
      </c>
      <c r="B2974">
        <f t="shared" si="48"/>
        <v>-0.54844648924379336</v>
      </c>
    </row>
    <row r="2975" spans="1:2" x14ac:dyDescent="0.25">
      <c r="A2975">
        <v>1.4630099999999999</v>
      </c>
      <c r="B2975">
        <f t="shared" si="48"/>
        <v>-0.54893963065282014</v>
      </c>
    </row>
    <row r="2976" spans="1:2" x14ac:dyDescent="0.25">
      <c r="A2976">
        <v>1.4635100000000001</v>
      </c>
      <c r="B2976">
        <f t="shared" si="48"/>
        <v>-0.54943260355405676</v>
      </c>
    </row>
    <row r="2977" spans="1:2" x14ac:dyDescent="0.25">
      <c r="A2977">
        <v>1.46401</v>
      </c>
      <c r="B2977">
        <f t="shared" si="48"/>
        <v>-0.54992540806262269</v>
      </c>
    </row>
    <row r="2978" spans="1:2" x14ac:dyDescent="0.25">
      <c r="A2978">
        <v>1.46451</v>
      </c>
      <c r="B2978">
        <f t="shared" si="48"/>
        <v>-0.55041804429351993</v>
      </c>
    </row>
    <row r="2979" spans="1:2" x14ac:dyDescent="0.25">
      <c r="A2979">
        <v>1.4650099999999999</v>
      </c>
      <c r="B2979">
        <f t="shared" si="48"/>
        <v>-0.55091051236163258</v>
      </c>
    </row>
    <row r="2980" spans="1:2" x14ac:dyDescent="0.25">
      <c r="A2980">
        <v>1.4655100000000001</v>
      </c>
      <c r="B2980">
        <f t="shared" si="48"/>
        <v>-0.55140281238172761</v>
      </c>
    </row>
    <row r="2981" spans="1:2" x14ac:dyDescent="0.25">
      <c r="A2981">
        <v>1.46601</v>
      </c>
      <c r="B2981">
        <f t="shared" si="48"/>
        <v>-0.55189494446845333</v>
      </c>
    </row>
    <row r="2982" spans="1:2" x14ac:dyDescent="0.25">
      <c r="A2982">
        <v>1.46651</v>
      </c>
      <c r="B2982">
        <f t="shared" si="48"/>
        <v>-0.552386908736342</v>
      </c>
    </row>
    <row r="2983" spans="1:2" x14ac:dyDescent="0.25">
      <c r="A2983">
        <v>1.4670099999999999</v>
      </c>
      <c r="B2983">
        <f t="shared" si="48"/>
        <v>-0.55287870529980832</v>
      </c>
    </row>
    <row r="2984" spans="1:2" x14ac:dyDescent="0.25">
      <c r="A2984">
        <v>1.4675100000000001</v>
      </c>
      <c r="B2984">
        <f t="shared" si="48"/>
        <v>-0.55337033427314986</v>
      </c>
    </row>
    <row r="2985" spans="1:2" x14ac:dyDescent="0.25">
      <c r="A2985">
        <v>1.46801</v>
      </c>
      <c r="B2985">
        <f t="shared" si="48"/>
        <v>-0.5538617957705475</v>
      </c>
    </row>
    <row r="2986" spans="1:2" x14ac:dyDescent="0.25">
      <c r="A2986">
        <v>1.46851</v>
      </c>
      <c r="B2986">
        <f t="shared" si="48"/>
        <v>-0.55435308990606535</v>
      </c>
    </row>
    <row r="2987" spans="1:2" x14ac:dyDescent="0.25">
      <c r="A2987">
        <v>1.4690099999999999</v>
      </c>
      <c r="B2987">
        <f t="shared" si="48"/>
        <v>-0.55484421679365115</v>
      </c>
    </row>
    <row r="2988" spans="1:2" x14ac:dyDescent="0.25">
      <c r="A2988">
        <v>1.4695100000000001</v>
      </c>
      <c r="B2988">
        <f t="shared" si="48"/>
        <v>-0.55533517654713682</v>
      </c>
    </row>
    <row r="2989" spans="1:2" x14ac:dyDescent="0.25">
      <c r="A2989">
        <v>1.47001</v>
      </c>
      <c r="B2989">
        <f t="shared" si="48"/>
        <v>-0.55582596928023698</v>
      </c>
    </row>
    <row r="2990" spans="1:2" x14ac:dyDescent="0.25">
      <c r="A2990">
        <v>1.47051</v>
      </c>
      <c r="B2990">
        <f t="shared" si="48"/>
        <v>-0.55631659510655096</v>
      </c>
    </row>
    <row r="2991" spans="1:2" x14ac:dyDescent="0.25">
      <c r="A2991">
        <v>1.4710099999999999</v>
      </c>
      <c r="B2991">
        <f t="shared" si="48"/>
        <v>-0.55680705413956233</v>
      </c>
    </row>
    <row r="2992" spans="1:2" x14ac:dyDescent="0.25">
      <c r="A2992">
        <v>1.4715100000000001</v>
      </c>
      <c r="B2992">
        <f t="shared" si="48"/>
        <v>-0.55729734649263885</v>
      </c>
    </row>
    <row r="2993" spans="1:2" x14ac:dyDescent="0.25">
      <c r="A2993">
        <v>1.47201</v>
      </c>
      <c r="B2993">
        <f t="shared" si="48"/>
        <v>-0.55778747227903225</v>
      </c>
    </row>
    <row r="2994" spans="1:2" x14ac:dyDescent="0.25">
      <c r="A2994">
        <v>1.47251</v>
      </c>
      <c r="B2994">
        <f t="shared" ref="B2994:B3057" si="49">LOG(A2994, 0.5)</f>
        <v>-0.55827743161187937</v>
      </c>
    </row>
    <row r="2995" spans="1:2" x14ac:dyDescent="0.25">
      <c r="A2995">
        <v>1.4730099999999999</v>
      </c>
      <c r="B2995">
        <f t="shared" si="49"/>
        <v>-0.55876722460420192</v>
      </c>
    </row>
    <row r="2996" spans="1:2" x14ac:dyDescent="0.25">
      <c r="A2996">
        <v>1.4735100000000001</v>
      </c>
      <c r="B2996">
        <f t="shared" si="49"/>
        <v>-0.55925685136890635</v>
      </c>
    </row>
    <row r="2997" spans="1:2" x14ac:dyDescent="0.25">
      <c r="A2997">
        <v>1.47401</v>
      </c>
      <c r="B2997">
        <f t="shared" si="49"/>
        <v>-0.55974631201878389</v>
      </c>
    </row>
    <row r="2998" spans="1:2" x14ac:dyDescent="0.25">
      <c r="A2998">
        <v>1.47451</v>
      </c>
      <c r="B2998">
        <f t="shared" si="49"/>
        <v>-0.56023560666651151</v>
      </c>
    </row>
    <row r="2999" spans="1:2" x14ac:dyDescent="0.25">
      <c r="A2999">
        <v>1.4750099999999999</v>
      </c>
      <c r="B2999">
        <f t="shared" si="49"/>
        <v>-0.56072473542465118</v>
      </c>
    </row>
    <row r="3000" spans="1:2" x14ac:dyDescent="0.25">
      <c r="A3000">
        <v>1.4755100000000001</v>
      </c>
      <c r="B3000">
        <f t="shared" si="49"/>
        <v>-0.56121369840565094</v>
      </c>
    </row>
    <row r="3001" spans="1:2" x14ac:dyDescent="0.25">
      <c r="A3001">
        <v>1.47601</v>
      </c>
      <c r="B3001">
        <f t="shared" si="49"/>
        <v>-0.56170249572184383</v>
      </c>
    </row>
    <row r="3002" spans="1:2" x14ac:dyDescent="0.25">
      <c r="A3002">
        <v>1.47651</v>
      </c>
      <c r="B3002">
        <f t="shared" si="49"/>
        <v>-0.5621911274854493</v>
      </c>
    </row>
    <row r="3003" spans="1:2" x14ac:dyDescent="0.25">
      <c r="A3003">
        <v>1.4770099999999999</v>
      </c>
      <c r="B3003">
        <f t="shared" si="49"/>
        <v>-0.56267959380857246</v>
      </c>
    </row>
    <row r="3004" spans="1:2" x14ac:dyDescent="0.25">
      <c r="A3004">
        <v>1.4775100000000001</v>
      </c>
      <c r="B3004">
        <f t="shared" si="49"/>
        <v>-0.56316789480320517</v>
      </c>
    </row>
    <row r="3005" spans="1:2" x14ac:dyDescent="0.25">
      <c r="A3005">
        <v>1.47801</v>
      </c>
      <c r="B3005">
        <f t="shared" si="49"/>
        <v>-0.5636560305812246</v>
      </c>
    </row>
    <row r="3006" spans="1:2" x14ac:dyDescent="0.25">
      <c r="A3006">
        <v>1.47851</v>
      </c>
      <c r="B3006">
        <f t="shared" si="49"/>
        <v>-0.56414400125439534</v>
      </c>
    </row>
    <row r="3007" spans="1:2" x14ac:dyDescent="0.25">
      <c r="A3007">
        <v>1.4790099999999999</v>
      </c>
      <c r="B3007">
        <f t="shared" si="49"/>
        <v>-0.56463180693436832</v>
      </c>
    </row>
    <row r="3008" spans="1:2" x14ac:dyDescent="0.25">
      <c r="A3008">
        <v>1.4795100000000001</v>
      </c>
      <c r="B3008">
        <f t="shared" si="49"/>
        <v>-0.5651194477326813</v>
      </c>
    </row>
    <row r="3009" spans="1:2" x14ac:dyDescent="0.25">
      <c r="A3009">
        <v>1.48001</v>
      </c>
      <c r="B3009">
        <f t="shared" si="49"/>
        <v>-0.5656069237607585</v>
      </c>
    </row>
    <row r="3010" spans="1:2" x14ac:dyDescent="0.25">
      <c r="A3010">
        <v>1.48051</v>
      </c>
      <c r="B3010">
        <f t="shared" si="49"/>
        <v>-0.56609423512991186</v>
      </c>
    </row>
    <row r="3011" spans="1:2" x14ac:dyDescent="0.25">
      <c r="A3011">
        <v>1.4810099999999999</v>
      </c>
      <c r="B3011">
        <f t="shared" si="49"/>
        <v>-0.56658138195134011</v>
      </c>
    </row>
    <row r="3012" spans="1:2" x14ac:dyDescent="0.25">
      <c r="A3012">
        <v>1.4815100000000001</v>
      </c>
      <c r="B3012">
        <f t="shared" si="49"/>
        <v>-0.56706836433613006</v>
      </c>
    </row>
    <row r="3013" spans="1:2" x14ac:dyDescent="0.25">
      <c r="A3013">
        <v>1.48201</v>
      </c>
      <c r="B3013">
        <f t="shared" si="49"/>
        <v>-0.56755518239525504</v>
      </c>
    </row>
    <row r="3014" spans="1:2" x14ac:dyDescent="0.25">
      <c r="A3014">
        <v>1.48251</v>
      </c>
      <c r="B3014">
        <f t="shared" si="49"/>
        <v>-0.56804183623957683</v>
      </c>
    </row>
    <row r="3015" spans="1:2" x14ac:dyDescent="0.25">
      <c r="A3015">
        <v>1.4830099999999999</v>
      </c>
      <c r="B3015">
        <f t="shared" si="49"/>
        <v>-0.56852832597984482</v>
      </c>
    </row>
    <row r="3016" spans="1:2" x14ac:dyDescent="0.25">
      <c r="A3016">
        <v>1.4835100000000001</v>
      </c>
      <c r="B3016">
        <f t="shared" si="49"/>
        <v>-0.56901465172669674</v>
      </c>
    </row>
    <row r="3017" spans="1:2" x14ac:dyDescent="0.25">
      <c r="A3017">
        <v>1.4840100000000001</v>
      </c>
      <c r="B3017">
        <f t="shared" si="49"/>
        <v>-0.56950081359065752</v>
      </c>
    </row>
    <row r="3018" spans="1:2" x14ac:dyDescent="0.25">
      <c r="A3018">
        <v>1.48451</v>
      </c>
      <c r="B3018">
        <f t="shared" si="49"/>
        <v>-0.56998681168214149</v>
      </c>
    </row>
    <row r="3019" spans="1:2" x14ac:dyDescent="0.25">
      <c r="A3019">
        <v>1.4850099999999999</v>
      </c>
      <c r="B3019">
        <f t="shared" si="49"/>
        <v>-0.57047264611145088</v>
      </c>
    </row>
    <row r="3020" spans="1:2" x14ac:dyDescent="0.25">
      <c r="A3020">
        <v>1.4855100000000001</v>
      </c>
      <c r="B3020">
        <f t="shared" si="49"/>
        <v>-0.57095831698877675</v>
      </c>
    </row>
    <row r="3021" spans="1:2" x14ac:dyDescent="0.25">
      <c r="A3021">
        <v>1.4860100000000001</v>
      </c>
      <c r="B3021">
        <f t="shared" si="49"/>
        <v>-0.5714438244241985</v>
      </c>
    </row>
    <row r="3022" spans="1:2" x14ac:dyDescent="0.25">
      <c r="A3022">
        <v>1.48651</v>
      </c>
      <c r="B3022">
        <f t="shared" si="49"/>
        <v>-0.57192916852768483</v>
      </c>
    </row>
    <row r="3023" spans="1:2" x14ac:dyDescent="0.25">
      <c r="A3023">
        <v>1.4870099999999999</v>
      </c>
      <c r="B3023">
        <f t="shared" si="49"/>
        <v>-0.57241434940909341</v>
      </c>
    </row>
    <row r="3024" spans="1:2" x14ac:dyDescent="0.25">
      <c r="A3024">
        <v>1.4875100000000001</v>
      </c>
      <c r="B3024">
        <f t="shared" si="49"/>
        <v>-0.57289936717817136</v>
      </c>
    </row>
    <row r="3025" spans="1:2" x14ac:dyDescent="0.25">
      <c r="A3025">
        <v>1.4880100000000001</v>
      </c>
      <c r="B3025">
        <f t="shared" si="49"/>
        <v>-0.5733842219445543</v>
      </c>
    </row>
    <row r="3026" spans="1:2" x14ac:dyDescent="0.25">
      <c r="A3026">
        <v>1.48851</v>
      </c>
      <c r="B3026">
        <f t="shared" si="49"/>
        <v>-0.57386891381776817</v>
      </c>
    </row>
    <row r="3027" spans="1:2" x14ac:dyDescent="0.25">
      <c r="A3027">
        <v>1.4890099999999999</v>
      </c>
      <c r="B3027">
        <f t="shared" si="49"/>
        <v>-0.57435344290722845</v>
      </c>
    </row>
    <row r="3028" spans="1:2" x14ac:dyDescent="0.25">
      <c r="A3028">
        <v>1.4895099999999999</v>
      </c>
      <c r="B3028">
        <f t="shared" si="49"/>
        <v>-0.57483780932224005</v>
      </c>
    </row>
    <row r="3029" spans="1:2" x14ac:dyDescent="0.25">
      <c r="A3029">
        <v>1.4900100000000001</v>
      </c>
      <c r="B3029">
        <f t="shared" si="49"/>
        <v>-0.57532201317199838</v>
      </c>
    </row>
    <row r="3030" spans="1:2" x14ac:dyDescent="0.25">
      <c r="A3030">
        <v>1.49051</v>
      </c>
      <c r="B3030">
        <f t="shared" si="49"/>
        <v>-0.5758060545655882</v>
      </c>
    </row>
    <row r="3031" spans="1:2" x14ac:dyDescent="0.25">
      <c r="A3031">
        <v>1.4910099999999999</v>
      </c>
      <c r="B3031">
        <f t="shared" si="49"/>
        <v>-0.57628993361198499</v>
      </c>
    </row>
    <row r="3032" spans="1:2" x14ac:dyDescent="0.25">
      <c r="A3032">
        <v>1.4915099999999999</v>
      </c>
      <c r="B3032">
        <f t="shared" si="49"/>
        <v>-0.5767736504200548</v>
      </c>
    </row>
    <row r="3033" spans="1:2" x14ac:dyDescent="0.25">
      <c r="A3033">
        <v>1.4920100000000001</v>
      </c>
      <c r="B3033">
        <f t="shared" si="49"/>
        <v>-0.57725720509855383</v>
      </c>
    </row>
    <row r="3034" spans="1:2" x14ac:dyDescent="0.25">
      <c r="A3034">
        <v>1.49251</v>
      </c>
      <c r="B3034">
        <f t="shared" si="49"/>
        <v>-0.57774059775612896</v>
      </c>
    </row>
    <row r="3035" spans="1:2" x14ac:dyDescent="0.25">
      <c r="A3035">
        <v>1.4930099999999999</v>
      </c>
      <c r="B3035">
        <f t="shared" si="49"/>
        <v>-0.57822382850131804</v>
      </c>
    </row>
    <row r="3036" spans="1:2" x14ac:dyDescent="0.25">
      <c r="A3036">
        <v>1.4935099999999999</v>
      </c>
      <c r="B3036">
        <f t="shared" si="49"/>
        <v>-0.57870689744254999</v>
      </c>
    </row>
    <row r="3037" spans="1:2" x14ac:dyDescent="0.25">
      <c r="A3037">
        <v>1.4940100000000001</v>
      </c>
      <c r="B3037">
        <f t="shared" si="49"/>
        <v>-0.57918980468814496</v>
      </c>
    </row>
    <row r="3038" spans="1:2" x14ac:dyDescent="0.25">
      <c r="A3038">
        <v>1.49451</v>
      </c>
      <c r="B3038">
        <f t="shared" si="49"/>
        <v>-0.57967255034631349</v>
      </c>
    </row>
    <row r="3039" spans="1:2" x14ac:dyDescent="0.25">
      <c r="A3039">
        <v>1.49501</v>
      </c>
      <c r="B3039">
        <f t="shared" si="49"/>
        <v>-0.58015513452515854</v>
      </c>
    </row>
    <row r="3040" spans="1:2" x14ac:dyDescent="0.25">
      <c r="A3040">
        <v>1.4955099999999999</v>
      </c>
      <c r="B3040">
        <f t="shared" si="49"/>
        <v>-0.5806375573326743</v>
      </c>
    </row>
    <row r="3041" spans="1:2" x14ac:dyDescent="0.25">
      <c r="A3041">
        <v>1.4960100000000001</v>
      </c>
      <c r="B3041">
        <f t="shared" si="49"/>
        <v>-0.58111981887674669</v>
      </c>
    </row>
    <row r="3042" spans="1:2" x14ac:dyDescent="0.25">
      <c r="A3042">
        <v>1.49651</v>
      </c>
      <c r="B3042">
        <f t="shared" si="49"/>
        <v>-0.58160191926515303</v>
      </c>
    </row>
    <row r="3043" spans="1:2" x14ac:dyDescent="0.25">
      <c r="A3043">
        <v>1.49701</v>
      </c>
      <c r="B3043">
        <f t="shared" si="49"/>
        <v>-0.58208385860556333</v>
      </c>
    </row>
    <row r="3044" spans="1:2" x14ac:dyDescent="0.25">
      <c r="A3044">
        <v>1.4975099999999999</v>
      </c>
      <c r="B3044">
        <f t="shared" si="49"/>
        <v>-0.58256563700553932</v>
      </c>
    </row>
    <row r="3045" spans="1:2" x14ac:dyDescent="0.25">
      <c r="A3045">
        <v>1.4980100000000001</v>
      </c>
      <c r="B3045">
        <f t="shared" si="49"/>
        <v>-0.58304725457253537</v>
      </c>
    </row>
    <row r="3046" spans="1:2" x14ac:dyDescent="0.25">
      <c r="A3046">
        <v>1.49851</v>
      </c>
      <c r="B3046">
        <f t="shared" si="49"/>
        <v>-0.58352871141389728</v>
      </c>
    </row>
    <row r="3047" spans="1:2" x14ac:dyDescent="0.25">
      <c r="A3047">
        <v>1.49901</v>
      </c>
      <c r="B3047">
        <f t="shared" si="49"/>
        <v>-0.58401000763686473</v>
      </c>
    </row>
    <row r="3048" spans="1:2" x14ac:dyDescent="0.25">
      <c r="A3048">
        <v>1.4995099999999999</v>
      </c>
      <c r="B3048">
        <f t="shared" si="49"/>
        <v>-0.58449114334856922</v>
      </c>
    </row>
    <row r="3049" spans="1:2" x14ac:dyDescent="0.25">
      <c r="A3049">
        <v>1.5000100000000001</v>
      </c>
      <c r="B3049">
        <f t="shared" si="49"/>
        <v>-0.58497211865603582</v>
      </c>
    </row>
    <row r="3050" spans="1:2" x14ac:dyDescent="0.25">
      <c r="A3050">
        <v>1.50051</v>
      </c>
      <c r="B3050">
        <f t="shared" si="49"/>
        <v>-0.58545293366618156</v>
      </c>
    </row>
    <row r="3051" spans="1:2" x14ac:dyDescent="0.25">
      <c r="A3051">
        <v>1.50101</v>
      </c>
      <c r="B3051">
        <f t="shared" si="49"/>
        <v>-0.58593358848581745</v>
      </c>
    </row>
    <row r="3052" spans="1:2" x14ac:dyDescent="0.25">
      <c r="A3052">
        <v>1.5015099999999999</v>
      </c>
      <c r="B3052">
        <f t="shared" si="49"/>
        <v>-0.58641408322164756</v>
      </c>
    </row>
    <row r="3053" spans="1:2" x14ac:dyDescent="0.25">
      <c r="A3053">
        <v>1.5020100000000001</v>
      </c>
      <c r="B3053">
        <f t="shared" si="49"/>
        <v>-0.58689441798026953</v>
      </c>
    </row>
    <row r="3054" spans="1:2" x14ac:dyDescent="0.25">
      <c r="A3054">
        <v>1.50251</v>
      </c>
      <c r="B3054">
        <f t="shared" si="49"/>
        <v>-0.58737459286817406</v>
      </c>
    </row>
    <row r="3055" spans="1:2" x14ac:dyDescent="0.25">
      <c r="A3055">
        <v>1.50301</v>
      </c>
      <c r="B3055">
        <f t="shared" si="49"/>
        <v>-0.58785460799174605</v>
      </c>
    </row>
    <row r="3056" spans="1:2" x14ac:dyDescent="0.25">
      <c r="A3056">
        <v>1.5035099999999999</v>
      </c>
      <c r="B3056">
        <f t="shared" si="49"/>
        <v>-0.58833446345726403</v>
      </c>
    </row>
    <row r="3057" spans="1:2" x14ac:dyDescent="0.25">
      <c r="A3057">
        <v>1.5040100000000001</v>
      </c>
      <c r="B3057">
        <f t="shared" si="49"/>
        <v>-0.58881415937090087</v>
      </c>
    </row>
    <row r="3058" spans="1:2" x14ac:dyDescent="0.25">
      <c r="A3058">
        <v>1.50451</v>
      </c>
      <c r="B3058">
        <f t="shared" ref="B3058:B3121" si="50">LOG(A3058, 0.5)</f>
        <v>-0.58929369583872282</v>
      </c>
    </row>
    <row r="3059" spans="1:2" x14ac:dyDescent="0.25">
      <c r="A3059">
        <v>1.50501</v>
      </c>
      <c r="B3059">
        <f t="shared" si="50"/>
        <v>-0.5897730729666909</v>
      </c>
    </row>
    <row r="3060" spans="1:2" x14ac:dyDescent="0.25">
      <c r="A3060">
        <v>1.5055099999999999</v>
      </c>
      <c r="B3060">
        <f t="shared" si="50"/>
        <v>-0.59025229086066067</v>
      </c>
    </row>
    <row r="3061" spans="1:2" x14ac:dyDescent="0.25">
      <c r="A3061">
        <v>1.5060100000000001</v>
      </c>
      <c r="B3061">
        <f t="shared" si="50"/>
        <v>-0.5907313496263823</v>
      </c>
    </row>
    <row r="3062" spans="1:2" x14ac:dyDescent="0.25">
      <c r="A3062">
        <v>1.50651</v>
      </c>
      <c r="B3062">
        <f t="shared" si="50"/>
        <v>-0.59121024936949973</v>
      </c>
    </row>
    <row r="3063" spans="1:2" x14ac:dyDescent="0.25">
      <c r="A3063">
        <v>1.50701</v>
      </c>
      <c r="B3063">
        <f t="shared" si="50"/>
        <v>-0.59168899019555288</v>
      </c>
    </row>
    <row r="3064" spans="1:2" x14ac:dyDescent="0.25">
      <c r="A3064">
        <v>1.5075099999999999</v>
      </c>
      <c r="B3064">
        <f t="shared" si="50"/>
        <v>-0.59216757220997596</v>
      </c>
    </row>
    <row r="3065" spans="1:2" x14ac:dyDescent="0.25">
      <c r="A3065">
        <v>1.5080100000000001</v>
      </c>
      <c r="B3065">
        <f t="shared" si="50"/>
        <v>-0.59264599551809882</v>
      </c>
    </row>
    <row r="3066" spans="1:2" x14ac:dyDescent="0.25">
      <c r="A3066">
        <v>1.50851</v>
      </c>
      <c r="B3066">
        <f t="shared" si="50"/>
        <v>-0.59312426022514564</v>
      </c>
    </row>
    <row r="3067" spans="1:2" x14ac:dyDescent="0.25">
      <c r="A3067">
        <v>1.50901</v>
      </c>
      <c r="B3067">
        <f t="shared" si="50"/>
        <v>-0.59360236643623709</v>
      </c>
    </row>
    <row r="3068" spans="1:2" x14ac:dyDescent="0.25">
      <c r="A3068">
        <v>1.5095099999999999</v>
      </c>
      <c r="B3068">
        <f t="shared" si="50"/>
        <v>-0.59408031425638863</v>
      </c>
    </row>
    <row r="3069" spans="1:2" x14ac:dyDescent="0.25">
      <c r="A3069">
        <v>1.5100100000000001</v>
      </c>
      <c r="B3069">
        <f t="shared" si="50"/>
        <v>-0.59455810379051177</v>
      </c>
    </row>
    <row r="3070" spans="1:2" x14ac:dyDescent="0.25">
      <c r="A3070">
        <v>1.51051</v>
      </c>
      <c r="B3070">
        <f t="shared" si="50"/>
        <v>-0.59503573514341335</v>
      </c>
    </row>
    <row r="3071" spans="1:2" x14ac:dyDescent="0.25">
      <c r="A3071">
        <v>1.51101</v>
      </c>
      <c r="B3071">
        <f t="shared" si="50"/>
        <v>-0.59551320841979649</v>
      </c>
    </row>
    <row r="3072" spans="1:2" x14ac:dyDescent="0.25">
      <c r="A3072">
        <v>1.5115099999999999</v>
      </c>
      <c r="B3072">
        <f t="shared" si="50"/>
        <v>-0.59599052372426065</v>
      </c>
    </row>
    <row r="3073" spans="1:2" x14ac:dyDescent="0.25">
      <c r="A3073">
        <v>1.5120100000000001</v>
      </c>
      <c r="B3073">
        <f t="shared" si="50"/>
        <v>-0.59646768116130111</v>
      </c>
    </row>
    <row r="3074" spans="1:2" x14ac:dyDescent="0.25">
      <c r="A3074">
        <v>1.51251</v>
      </c>
      <c r="B3074">
        <f t="shared" si="50"/>
        <v>-0.59694468083530938</v>
      </c>
    </row>
    <row r="3075" spans="1:2" x14ac:dyDescent="0.25">
      <c r="A3075">
        <v>1.51301</v>
      </c>
      <c r="B3075">
        <f t="shared" si="50"/>
        <v>-0.59742152285057371</v>
      </c>
    </row>
    <row r="3076" spans="1:2" x14ac:dyDescent="0.25">
      <c r="A3076">
        <v>1.5135099999999999</v>
      </c>
      <c r="B3076">
        <f t="shared" si="50"/>
        <v>-0.59789820731127918</v>
      </c>
    </row>
    <row r="3077" spans="1:2" x14ac:dyDescent="0.25">
      <c r="A3077">
        <v>1.5140100000000001</v>
      </c>
      <c r="B3077">
        <f t="shared" si="50"/>
        <v>-0.59837473432150723</v>
      </c>
    </row>
    <row r="3078" spans="1:2" x14ac:dyDescent="0.25">
      <c r="A3078">
        <v>1.51451</v>
      </c>
      <c r="B3078">
        <f t="shared" si="50"/>
        <v>-0.59885110398523633</v>
      </c>
    </row>
    <row r="3079" spans="1:2" x14ac:dyDescent="0.25">
      <c r="A3079">
        <v>1.51501</v>
      </c>
      <c r="B3079">
        <f t="shared" si="50"/>
        <v>-0.59932731640634207</v>
      </c>
    </row>
    <row r="3080" spans="1:2" x14ac:dyDescent="0.25">
      <c r="A3080">
        <v>1.5155099999999999</v>
      </c>
      <c r="B3080">
        <f t="shared" si="50"/>
        <v>-0.59980337168859699</v>
      </c>
    </row>
    <row r="3081" spans="1:2" x14ac:dyDescent="0.25">
      <c r="A3081">
        <v>1.5160100000000001</v>
      </c>
      <c r="B3081">
        <f t="shared" si="50"/>
        <v>-0.60027926993567149</v>
      </c>
    </row>
    <row r="3082" spans="1:2" x14ac:dyDescent="0.25">
      <c r="A3082">
        <v>1.51651</v>
      </c>
      <c r="B3082">
        <f t="shared" si="50"/>
        <v>-0.60075501125113262</v>
      </c>
    </row>
    <row r="3083" spans="1:2" x14ac:dyDescent="0.25">
      <c r="A3083">
        <v>1.51701</v>
      </c>
      <c r="B3083">
        <f t="shared" si="50"/>
        <v>-0.60123059573844562</v>
      </c>
    </row>
    <row r="3084" spans="1:2" x14ac:dyDescent="0.25">
      <c r="A3084">
        <v>1.5175099999999999</v>
      </c>
      <c r="B3084">
        <f t="shared" si="50"/>
        <v>-0.60170602350097302</v>
      </c>
    </row>
    <row r="3085" spans="1:2" x14ac:dyDescent="0.25">
      <c r="A3085">
        <v>1.5180100000000001</v>
      </c>
      <c r="B3085">
        <f t="shared" si="50"/>
        <v>-0.60218129464197589</v>
      </c>
    </row>
    <row r="3086" spans="1:2" x14ac:dyDescent="0.25">
      <c r="A3086">
        <v>1.51851</v>
      </c>
      <c r="B3086">
        <f t="shared" si="50"/>
        <v>-0.60265640926461217</v>
      </c>
    </row>
    <row r="3087" spans="1:2" x14ac:dyDescent="0.25">
      <c r="A3087">
        <v>1.51901</v>
      </c>
      <c r="B3087">
        <f t="shared" si="50"/>
        <v>-0.60313136747193896</v>
      </c>
    </row>
    <row r="3088" spans="1:2" x14ac:dyDescent="0.25">
      <c r="A3088">
        <v>1.5195099999999999</v>
      </c>
      <c r="B3088">
        <f t="shared" si="50"/>
        <v>-0.60360616936691103</v>
      </c>
    </row>
    <row r="3089" spans="1:2" x14ac:dyDescent="0.25">
      <c r="A3089">
        <v>1.5200100000000001</v>
      </c>
      <c r="B3089">
        <f t="shared" si="50"/>
        <v>-0.60408081505238198</v>
      </c>
    </row>
    <row r="3090" spans="1:2" x14ac:dyDescent="0.25">
      <c r="A3090">
        <v>1.52051</v>
      </c>
      <c r="B3090">
        <f t="shared" si="50"/>
        <v>-0.60455530463110319</v>
      </c>
    </row>
    <row r="3091" spans="1:2" x14ac:dyDescent="0.25">
      <c r="A3091">
        <v>1.52101</v>
      </c>
      <c r="B3091">
        <f t="shared" si="50"/>
        <v>-0.60502963820572542</v>
      </c>
    </row>
    <row r="3092" spans="1:2" x14ac:dyDescent="0.25">
      <c r="A3092">
        <v>1.5215099999999999</v>
      </c>
      <c r="B3092">
        <f t="shared" si="50"/>
        <v>-0.60550381587879776</v>
      </c>
    </row>
    <row r="3093" spans="1:2" x14ac:dyDescent="0.25">
      <c r="A3093">
        <v>1.5220100000000001</v>
      </c>
      <c r="B3093">
        <f t="shared" si="50"/>
        <v>-0.60597783775276881</v>
      </c>
    </row>
    <row r="3094" spans="1:2" x14ac:dyDescent="0.25">
      <c r="A3094">
        <v>1.52251</v>
      </c>
      <c r="B3094">
        <f t="shared" si="50"/>
        <v>-0.60645170392998538</v>
      </c>
    </row>
    <row r="3095" spans="1:2" x14ac:dyDescent="0.25">
      <c r="A3095">
        <v>1.52301</v>
      </c>
      <c r="B3095">
        <f t="shared" si="50"/>
        <v>-0.60692541451269399</v>
      </c>
    </row>
    <row r="3096" spans="1:2" x14ac:dyDescent="0.25">
      <c r="A3096">
        <v>1.5235099999999999</v>
      </c>
      <c r="B3096">
        <f t="shared" si="50"/>
        <v>-0.60739896960304052</v>
      </c>
    </row>
    <row r="3097" spans="1:2" x14ac:dyDescent="0.25">
      <c r="A3097">
        <v>1.5240100000000001</v>
      </c>
      <c r="B3097">
        <f t="shared" si="50"/>
        <v>-0.60787236930307009</v>
      </c>
    </row>
    <row r="3098" spans="1:2" x14ac:dyDescent="0.25">
      <c r="A3098">
        <v>1.52451</v>
      </c>
      <c r="B3098">
        <f t="shared" si="50"/>
        <v>-0.6083456137147274</v>
      </c>
    </row>
    <row r="3099" spans="1:2" x14ac:dyDescent="0.25">
      <c r="A3099">
        <v>1.52501</v>
      </c>
      <c r="B3099">
        <f t="shared" si="50"/>
        <v>-0.60881870293985674</v>
      </c>
    </row>
    <row r="3100" spans="1:2" x14ac:dyDescent="0.25">
      <c r="A3100">
        <v>1.5255099999999999</v>
      </c>
      <c r="B3100">
        <f t="shared" si="50"/>
        <v>-0.60929163708020284</v>
      </c>
    </row>
    <row r="3101" spans="1:2" x14ac:dyDescent="0.25">
      <c r="A3101">
        <v>1.5260100000000001</v>
      </c>
      <c r="B3101">
        <f t="shared" si="50"/>
        <v>-0.60976441623740985</v>
      </c>
    </row>
    <row r="3102" spans="1:2" x14ac:dyDescent="0.25">
      <c r="A3102">
        <v>1.52651</v>
      </c>
      <c r="B3102">
        <f t="shared" si="50"/>
        <v>-0.61023704051302197</v>
      </c>
    </row>
    <row r="3103" spans="1:2" x14ac:dyDescent="0.25">
      <c r="A3103">
        <v>1.52701</v>
      </c>
      <c r="B3103">
        <f t="shared" si="50"/>
        <v>-0.61070951000848384</v>
      </c>
    </row>
    <row r="3104" spans="1:2" x14ac:dyDescent="0.25">
      <c r="A3104">
        <v>1.5275099999999999</v>
      </c>
      <c r="B3104">
        <f t="shared" si="50"/>
        <v>-0.61118182482514061</v>
      </c>
    </row>
    <row r="3105" spans="1:2" x14ac:dyDescent="0.25">
      <c r="A3105">
        <v>1.5280100000000001</v>
      </c>
      <c r="B3105">
        <f t="shared" si="50"/>
        <v>-0.61165398506423796</v>
      </c>
    </row>
    <row r="3106" spans="1:2" x14ac:dyDescent="0.25">
      <c r="A3106">
        <v>1.52851</v>
      </c>
      <c r="B3106">
        <f t="shared" si="50"/>
        <v>-0.61212599082692154</v>
      </c>
    </row>
    <row r="3107" spans="1:2" x14ac:dyDescent="0.25">
      <c r="A3107">
        <v>1.52901</v>
      </c>
      <c r="B3107">
        <f t="shared" si="50"/>
        <v>-0.61259784221423852</v>
      </c>
    </row>
    <row r="3108" spans="1:2" x14ac:dyDescent="0.25">
      <c r="A3108">
        <v>1.5295099999999999</v>
      </c>
      <c r="B3108">
        <f t="shared" si="50"/>
        <v>-0.61306953932713648</v>
      </c>
    </row>
    <row r="3109" spans="1:2" x14ac:dyDescent="0.25">
      <c r="A3109">
        <v>1.5300100000000001</v>
      </c>
      <c r="B3109">
        <f t="shared" si="50"/>
        <v>-0.61354108226646453</v>
      </c>
    </row>
    <row r="3110" spans="1:2" x14ac:dyDescent="0.25">
      <c r="A3110">
        <v>1.53051</v>
      </c>
      <c r="B3110">
        <f t="shared" si="50"/>
        <v>-0.61401247113297219</v>
      </c>
    </row>
    <row r="3111" spans="1:2" x14ac:dyDescent="0.25">
      <c r="A3111">
        <v>1.53101</v>
      </c>
      <c r="B3111">
        <f t="shared" si="50"/>
        <v>-0.61448370602731084</v>
      </c>
    </row>
    <row r="3112" spans="1:2" x14ac:dyDescent="0.25">
      <c r="A3112">
        <v>1.5315099999999999</v>
      </c>
      <c r="B3112">
        <f t="shared" si="50"/>
        <v>-0.61495478705003304</v>
      </c>
    </row>
    <row r="3113" spans="1:2" x14ac:dyDescent="0.25">
      <c r="A3113">
        <v>1.5320100000000001</v>
      </c>
      <c r="B3113">
        <f t="shared" si="50"/>
        <v>-0.61542571430159321</v>
      </c>
    </row>
    <row r="3114" spans="1:2" x14ac:dyDescent="0.25">
      <c r="A3114">
        <v>1.53251</v>
      </c>
      <c r="B3114">
        <f t="shared" si="50"/>
        <v>-0.61589648788234663</v>
      </c>
    </row>
    <row r="3115" spans="1:2" x14ac:dyDescent="0.25">
      <c r="A3115">
        <v>1.53301</v>
      </c>
      <c r="B3115">
        <f t="shared" si="50"/>
        <v>-0.61636710789255122</v>
      </c>
    </row>
    <row r="3116" spans="1:2" x14ac:dyDescent="0.25">
      <c r="A3116">
        <v>1.5335099999999999</v>
      </c>
      <c r="B3116">
        <f t="shared" si="50"/>
        <v>-0.61683757443236631</v>
      </c>
    </row>
    <row r="3117" spans="1:2" x14ac:dyDescent="0.25">
      <c r="A3117">
        <v>1.5340100000000001</v>
      </c>
      <c r="B3117">
        <f t="shared" si="50"/>
        <v>-0.61730788760185373</v>
      </c>
    </row>
    <row r="3118" spans="1:2" x14ac:dyDescent="0.25">
      <c r="A3118">
        <v>1.53451</v>
      </c>
      <c r="B3118">
        <f t="shared" si="50"/>
        <v>-0.61777804750097687</v>
      </c>
    </row>
    <row r="3119" spans="1:2" x14ac:dyDescent="0.25">
      <c r="A3119">
        <v>1.53501</v>
      </c>
      <c r="B3119">
        <f t="shared" si="50"/>
        <v>-0.61824805422960183</v>
      </c>
    </row>
    <row r="3120" spans="1:2" x14ac:dyDescent="0.25">
      <c r="A3120">
        <v>1.5355099999999999</v>
      </c>
      <c r="B3120">
        <f t="shared" si="50"/>
        <v>-0.61871790788749703</v>
      </c>
    </row>
    <row r="3121" spans="1:2" x14ac:dyDescent="0.25">
      <c r="A3121">
        <v>1.5360100000000001</v>
      </c>
      <c r="B3121">
        <f t="shared" si="50"/>
        <v>-0.61918760857433386</v>
      </c>
    </row>
    <row r="3122" spans="1:2" x14ac:dyDescent="0.25">
      <c r="A3122">
        <v>1.53651</v>
      </c>
      <c r="B3122">
        <f t="shared" ref="B3122:B3185" si="51">LOG(A3122, 0.5)</f>
        <v>-0.61965715638968533</v>
      </c>
    </row>
    <row r="3123" spans="1:2" x14ac:dyDescent="0.25">
      <c r="A3123">
        <v>1.53701</v>
      </c>
      <c r="B3123">
        <f t="shared" si="51"/>
        <v>-0.62012655143302831</v>
      </c>
    </row>
    <row r="3124" spans="1:2" x14ac:dyDescent="0.25">
      <c r="A3124">
        <v>1.5375099999999999</v>
      </c>
      <c r="B3124">
        <f t="shared" si="51"/>
        <v>-0.6205957938037423</v>
      </c>
    </row>
    <row r="3125" spans="1:2" x14ac:dyDescent="0.25">
      <c r="A3125">
        <v>1.5380100000000001</v>
      </c>
      <c r="B3125">
        <f t="shared" si="51"/>
        <v>-0.62106488360110979</v>
      </c>
    </row>
    <row r="3126" spans="1:2" x14ac:dyDescent="0.25">
      <c r="A3126">
        <v>1.53851</v>
      </c>
      <c r="B3126">
        <f t="shared" si="51"/>
        <v>-0.62153382092431619</v>
      </c>
    </row>
    <row r="3127" spans="1:2" x14ac:dyDescent="0.25">
      <c r="A3127">
        <v>1.53901</v>
      </c>
      <c r="B3127">
        <f t="shared" si="51"/>
        <v>-0.6220026058724506</v>
      </c>
    </row>
    <row r="3128" spans="1:2" x14ac:dyDescent="0.25">
      <c r="A3128">
        <v>1.5395099999999999</v>
      </c>
      <c r="B3128">
        <f t="shared" si="51"/>
        <v>-0.62247123854450548</v>
      </c>
    </row>
    <row r="3129" spans="1:2" x14ac:dyDescent="0.25">
      <c r="A3129">
        <v>1.5400100000000001</v>
      </c>
      <c r="B3129">
        <f t="shared" si="51"/>
        <v>-0.62293971903937706</v>
      </c>
    </row>
    <row r="3130" spans="1:2" x14ac:dyDescent="0.25">
      <c r="A3130">
        <v>1.54051</v>
      </c>
      <c r="B3130">
        <f t="shared" si="51"/>
        <v>-0.62340804745586442</v>
      </c>
    </row>
    <row r="3131" spans="1:2" x14ac:dyDescent="0.25">
      <c r="A3131">
        <v>1.54101</v>
      </c>
      <c r="B3131">
        <f t="shared" si="51"/>
        <v>-0.6238762238926715</v>
      </c>
    </row>
    <row r="3132" spans="1:2" x14ac:dyDescent="0.25">
      <c r="A3132">
        <v>1.5415099999999999</v>
      </c>
      <c r="B3132">
        <f t="shared" si="51"/>
        <v>-0.62434424844840553</v>
      </c>
    </row>
    <row r="3133" spans="1:2" x14ac:dyDescent="0.25">
      <c r="A3133">
        <v>1.5420100000000001</v>
      </c>
      <c r="B3133">
        <f t="shared" si="51"/>
        <v>-0.62481212122157836</v>
      </c>
    </row>
    <row r="3134" spans="1:2" x14ac:dyDescent="0.25">
      <c r="A3134">
        <v>1.54251</v>
      </c>
      <c r="B3134">
        <f t="shared" si="51"/>
        <v>-0.62527984231060518</v>
      </c>
    </row>
    <row r="3135" spans="1:2" x14ac:dyDescent="0.25">
      <c r="A3135">
        <v>1.54301</v>
      </c>
      <c r="B3135">
        <f t="shared" si="51"/>
        <v>-0.62574741181380633</v>
      </c>
    </row>
    <row r="3136" spans="1:2" x14ac:dyDescent="0.25">
      <c r="A3136">
        <v>1.5435099999999999</v>
      </c>
      <c r="B3136">
        <f t="shared" si="51"/>
        <v>-0.62621482982940602</v>
      </c>
    </row>
    <row r="3137" spans="1:2" x14ac:dyDescent="0.25">
      <c r="A3137">
        <v>1.5440100000000001</v>
      </c>
      <c r="B3137">
        <f t="shared" si="51"/>
        <v>-0.62668209645553341</v>
      </c>
    </row>
    <row r="3138" spans="1:2" x14ac:dyDescent="0.25">
      <c r="A3138">
        <v>1.54451</v>
      </c>
      <c r="B3138">
        <f t="shared" si="51"/>
        <v>-0.62714921179022198</v>
      </c>
    </row>
    <row r="3139" spans="1:2" x14ac:dyDescent="0.25">
      <c r="A3139">
        <v>1.54501</v>
      </c>
      <c r="B3139">
        <f t="shared" si="51"/>
        <v>-0.62761617593141039</v>
      </c>
    </row>
    <row r="3140" spans="1:2" x14ac:dyDescent="0.25">
      <c r="A3140">
        <v>1.5455099999999999</v>
      </c>
      <c r="B3140">
        <f t="shared" si="51"/>
        <v>-0.62808298897694181</v>
      </c>
    </row>
    <row r="3141" spans="1:2" x14ac:dyDescent="0.25">
      <c r="A3141">
        <v>1.5460100000000001</v>
      </c>
      <c r="B3141">
        <f t="shared" si="51"/>
        <v>-0.62854965102456517</v>
      </c>
    </row>
    <row r="3142" spans="1:2" x14ac:dyDescent="0.25">
      <c r="A3142">
        <v>1.5465100000000001</v>
      </c>
      <c r="B3142">
        <f t="shared" si="51"/>
        <v>-0.62901616217193357</v>
      </c>
    </row>
    <row r="3143" spans="1:2" x14ac:dyDescent="0.25">
      <c r="A3143">
        <v>1.54701</v>
      </c>
      <c r="B3143">
        <f t="shared" si="51"/>
        <v>-0.6294825225166063</v>
      </c>
    </row>
    <row r="3144" spans="1:2" x14ac:dyDescent="0.25">
      <c r="A3144">
        <v>1.5475099999999999</v>
      </c>
      <c r="B3144">
        <f t="shared" si="51"/>
        <v>-0.62994873215604741</v>
      </c>
    </row>
    <row r="3145" spans="1:2" x14ac:dyDescent="0.25">
      <c r="A3145">
        <v>1.5480100000000001</v>
      </c>
      <c r="B3145">
        <f t="shared" si="51"/>
        <v>-0.63041479118762733</v>
      </c>
    </row>
    <row r="3146" spans="1:2" x14ac:dyDescent="0.25">
      <c r="A3146">
        <v>1.5485100000000001</v>
      </c>
      <c r="B3146">
        <f t="shared" si="51"/>
        <v>-0.63088069970862093</v>
      </c>
    </row>
    <row r="3147" spans="1:2" x14ac:dyDescent="0.25">
      <c r="A3147">
        <v>1.54901</v>
      </c>
      <c r="B3147">
        <f t="shared" si="51"/>
        <v>-0.63134645781621002</v>
      </c>
    </row>
    <row r="3148" spans="1:2" x14ac:dyDescent="0.25">
      <c r="A3148">
        <v>1.5495099999999999</v>
      </c>
      <c r="B3148">
        <f t="shared" si="51"/>
        <v>-0.63181206560748171</v>
      </c>
    </row>
    <row r="3149" spans="1:2" x14ac:dyDescent="0.25">
      <c r="A3149">
        <v>1.5500100000000001</v>
      </c>
      <c r="B3149">
        <f t="shared" si="51"/>
        <v>-0.63227752317942942</v>
      </c>
    </row>
    <row r="3150" spans="1:2" x14ac:dyDescent="0.25">
      <c r="A3150">
        <v>1.5505100000000001</v>
      </c>
      <c r="B3150">
        <f t="shared" si="51"/>
        <v>-0.63274283062895242</v>
      </c>
    </row>
    <row r="3151" spans="1:2" x14ac:dyDescent="0.25">
      <c r="A3151">
        <v>1.55101</v>
      </c>
      <c r="B3151">
        <f t="shared" si="51"/>
        <v>-0.6332079880528565</v>
      </c>
    </row>
    <row r="3152" spans="1:2" x14ac:dyDescent="0.25">
      <c r="A3152">
        <v>1.5515099999999999</v>
      </c>
      <c r="B3152">
        <f t="shared" si="51"/>
        <v>-0.63367299554785372</v>
      </c>
    </row>
    <row r="3153" spans="1:2" x14ac:dyDescent="0.25">
      <c r="A3153">
        <v>1.5520099999999999</v>
      </c>
      <c r="B3153">
        <f t="shared" si="51"/>
        <v>-0.63413785321056282</v>
      </c>
    </row>
    <row r="3154" spans="1:2" x14ac:dyDescent="0.25">
      <c r="A3154">
        <v>1.5525100000000001</v>
      </c>
      <c r="B3154">
        <f t="shared" si="51"/>
        <v>-0.63460256113750912</v>
      </c>
    </row>
    <row r="3155" spans="1:2" x14ac:dyDescent="0.25">
      <c r="A3155">
        <v>1.55301</v>
      </c>
      <c r="B3155">
        <f t="shared" si="51"/>
        <v>-0.63506711942512428</v>
      </c>
    </row>
    <row r="3156" spans="1:2" x14ac:dyDescent="0.25">
      <c r="A3156">
        <v>1.5535099999999999</v>
      </c>
      <c r="B3156">
        <f t="shared" si="51"/>
        <v>-0.63553152816974745</v>
      </c>
    </row>
    <row r="3157" spans="1:2" x14ac:dyDescent="0.25">
      <c r="A3157">
        <v>1.5540099999999999</v>
      </c>
      <c r="B3157">
        <f t="shared" si="51"/>
        <v>-0.63599578746762442</v>
      </c>
    </row>
    <row r="3158" spans="1:2" x14ac:dyDescent="0.25">
      <c r="A3158">
        <v>1.5545100000000001</v>
      </c>
      <c r="B3158">
        <f t="shared" si="51"/>
        <v>-0.63645989741490849</v>
      </c>
    </row>
    <row r="3159" spans="1:2" x14ac:dyDescent="0.25">
      <c r="A3159">
        <v>1.55501</v>
      </c>
      <c r="B3159">
        <f t="shared" si="51"/>
        <v>-0.63692385810765928</v>
      </c>
    </row>
    <row r="3160" spans="1:2" x14ac:dyDescent="0.25">
      <c r="A3160">
        <v>1.5555099999999999</v>
      </c>
      <c r="B3160">
        <f t="shared" si="51"/>
        <v>-0.6373876696418449</v>
      </c>
    </row>
    <row r="3161" spans="1:2" x14ac:dyDescent="0.25">
      <c r="A3161">
        <v>1.5560099999999999</v>
      </c>
      <c r="B3161">
        <f t="shared" si="51"/>
        <v>-0.63785133211334</v>
      </c>
    </row>
    <row r="3162" spans="1:2" x14ac:dyDescent="0.25">
      <c r="A3162">
        <v>1.5565100000000001</v>
      </c>
      <c r="B3162">
        <f t="shared" si="51"/>
        <v>-0.63831484561792773</v>
      </c>
    </row>
    <row r="3163" spans="1:2" x14ac:dyDescent="0.25">
      <c r="A3163">
        <v>1.55701</v>
      </c>
      <c r="B3163">
        <f t="shared" si="51"/>
        <v>-0.63877821025129788</v>
      </c>
    </row>
    <row r="3164" spans="1:2" x14ac:dyDescent="0.25">
      <c r="A3164">
        <v>1.55751</v>
      </c>
      <c r="B3164">
        <f t="shared" si="51"/>
        <v>-0.63924142610904899</v>
      </c>
    </row>
    <row r="3165" spans="1:2" x14ac:dyDescent="0.25">
      <c r="A3165">
        <v>1.5580099999999999</v>
      </c>
      <c r="B3165">
        <f t="shared" si="51"/>
        <v>-0.63970449328668699</v>
      </c>
    </row>
    <row r="3166" spans="1:2" x14ac:dyDescent="0.25">
      <c r="A3166">
        <v>1.5585100000000001</v>
      </c>
      <c r="B3166">
        <f t="shared" si="51"/>
        <v>-0.64016741187962634</v>
      </c>
    </row>
    <row r="3167" spans="1:2" x14ac:dyDescent="0.25">
      <c r="A3167">
        <v>1.55901</v>
      </c>
      <c r="B3167">
        <f t="shared" si="51"/>
        <v>-0.64063018198318922</v>
      </c>
    </row>
    <row r="3168" spans="1:2" x14ac:dyDescent="0.25">
      <c r="A3168">
        <v>1.55951</v>
      </c>
      <c r="B3168">
        <f t="shared" si="51"/>
        <v>-0.64109280369260613</v>
      </c>
    </row>
    <row r="3169" spans="1:2" x14ac:dyDescent="0.25">
      <c r="A3169">
        <v>1.5600099999999999</v>
      </c>
      <c r="B3169">
        <f t="shared" si="51"/>
        <v>-0.64155527710301641</v>
      </c>
    </row>
    <row r="3170" spans="1:2" x14ac:dyDescent="0.25">
      <c r="A3170">
        <v>1.5605100000000001</v>
      </c>
      <c r="B3170">
        <f t="shared" si="51"/>
        <v>-0.64201760230946792</v>
      </c>
    </row>
    <row r="3171" spans="1:2" x14ac:dyDescent="0.25">
      <c r="A3171">
        <v>1.56101</v>
      </c>
      <c r="B3171">
        <f t="shared" si="51"/>
        <v>-0.64247977940691625</v>
      </c>
    </row>
    <row r="3172" spans="1:2" x14ac:dyDescent="0.25">
      <c r="A3172">
        <v>1.56151</v>
      </c>
      <c r="B3172">
        <f t="shared" si="51"/>
        <v>-0.64294180849022708</v>
      </c>
    </row>
    <row r="3173" spans="1:2" x14ac:dyDescent="0.25">
      <c r="A3173">
        <v>1.5620099999999999</v>
      </c>
      <c r="B3173">
        <f t="shared" si="51"/>
        <v>-0.64340368965417394</v>
      </c>
    </row>
    <row r="3174" spans="1:2" x14ac:dyDescent="0.25">
      <c r="A3174">
        <v>1.5625100000000001</v>
      </c>
      <c r="B3174">
        <f t="shared" si="51"/>
        <v>-0.64386542299344018</v>
      </c>
    </row>
    <row r="3175" spans="1:2" x14ac:dyDescent="0.25">
      <c r="A3175">
        <v>1.56301</v>
      </c>
      <c r="B3175">
        <f t="shared" si="51"/>
        <v>-0.64432700860261749</v>
      </c>
    </row>
    <row r="3176" spans="1:2" x14ac:dyDescent="0.25">
      <c r="A3176">
        <v>1.56351</v>
      </c>
      <c r="B3176">
        <f t="shared" si="51"/>
        <v>-0.64478844657620715</v>
      </c>
    </row>
    <row r="3177" spans="1:2" x14ac:dyDescent="0.25">
      <c r="A3177">
        <v>1.5640099999999999</v>
      </c>
      <c r="B3177">
        <f t="shared" si="51"/>
        <v>-0.64524973700862009</v>
      </c>
    </row>
    <row r="3178" spans="1:2" x14ac:dyDescent="0.25">
      <c r="A3178">
        <v>1.5645100000000001</v>
      </c>
      <c r="B3178">
        <f t="shared" si="51"/>
        <v>-0.64571087999417642</v>
      </c>
    </row>
    <row r="3179" spans="1:2" x14ac:dyDescent="0.25">
      <c r="A3179">
        <v>1.56501</v>
      </c>
      <c r="B3179">
        <f t="shared" si="51"/>
        <v>-0.64617187562710554</v>
      </c>
    </row>
    <row r="3180" spans="1:2" x14ac:dyDescent="0.25">
      <c r="A3180">
        <v>1.56551</v>
      </c>
      <c r="B3180">
        <f t="shared" si="51"/>
        <v>-0.64663272400154703</v>
      </c>
    </row>
    <row r="3181" spans="1:2" x14ac:dyDescent="0.25">
      <c r="A3181">
        <v>1.5660099999999999</v>
      </c>
      <c r="B3181">
        <f t="shared" si="51"/>
        <v>-0.64709342521155</v>
      </c>
    </row>
    <row r="3182" spans="1:2" x14ac:dyDescent="0.25">
      <c r="A3182">
        <v>1.5665100000000001</v>
      </c>
      <c r="B3182">
        <f t="shared" si="51"/>
        <v>-0.64755397935107384</v>
      </c>
    </row>
    <row r="3183" spans="1:2" x14ac:dyDescent="0.25">
      <c r="A3183">
        <v>1.56701</v>
      </c>
      <c r="B3183">
        <f t="shared" si="51"/>
        <v>-0.64801438651398746</v>
      </c>
    </row>
    <row r="3184" spans="1:2" x14ac:dyDescent="0.25">
      <c r="A3184">
        <v>1.56751</v>
      </c>
      <c r="B3184">
        <f t="shared" si="51"/>
        <v>-0.6484746467940703</v>
      </c>
    </row>
    <row r="3185" spans="1:2" x14ac:dyDescent="0.25">
      <c r="A3185">
        <v>1.5680099999999999</v>
      </c>
      <c r="B3185">
        <f t="shared" si="51"/>
        <v>-0.64893476028501196</v>
      </c>
    </row>
    <row r="3186" spans="1:2" x14ac:dyDescent="0.25">
      <c r="A3186">
        <v>1.5685100000000001</v>
      </c>
      <c r="B3186">
        <f t="shared" ref="B3186:B3249" si="52">LOG(A3186, 0.5)</f>
        <v>-0.64939472708041268</v>
      </c>
    </row>
    <row r="3187" spans="1:2" x14ac:dyDescent="0.25">
      <c r="A3187">
        <v>1.56901</v>
      </c>
      <c r="B3187">
        <f t="shared" si="52"/>
        <v>-0.64985454727378245</v>
      </c>
    </row>
    <row r="3188" spans="1:2" x14ac:dyDescent="0.25">
      <c r="A3188">
        <v>1.56951</v>
      </c>
      <c r="B3188">
        <f t="shared" si="52"/>
        <v>-0.65031422095854274</v>
      </c>
    </row>
    <row r="3189" spans="1:2" x14ac:dyDescent="0.25">
      <c r="A3189">
        <v>1.5700099999999999</v>
      </c>
      <c r="B3189">
        <f t="shared" si="52"/>
        <v>-0.65077374822802536</v>
      </c>
    </row>
    <row r="3190" spans="1:2" x14ac:dyDescent="0.25">
      <c r="A3190">
        <v>1.5705100000000001</v>
      </c>
      <c r="B3190">
        <f t="shared" si="52"/>
        <v>-0.65123312917547327</v>
      </c>
    </row>
    <row r="3191" spans="1:2" x14ac:dyDescent="0.25">
      <c r="A3191">
        <v>1.57101</v>
      </c>
      <c r="B3191">
        <f t="shared" si="52"/>
        <v>-0.65169236389403962</v>
      </c>
    </row>
    <row r="3192" spans="1:2" x14ac:dyDescent="0.25">
      <c r="A3192">
        <v>1.57151</v>
      </c>
      <c r="B3192">
        <f t="shared" si="52"/>
        <v>-0.65215145247678952</v>
      </c>
    </row>
    <row r="3193" spans="1:2" x14ac:dyDescent="0.25">
      <c r="A3193">
        <v>1.5720099999999999</v>
      </c>
      <c r="B3193">
        <f t="shared" si="52"/>
        <v>-0.6526103950166986</v>
      </c>
    </row>
    <row r="3194" spans="1:2" x14ac:dyDescent="0.25">
      <c r="A3194">
        <v>1.5725100000000001</v>
      </c>
      <c r="B3194">
        <f t="shared" si="52"/>
        <v>-0.65306919160665444</v>
      </c>
    </row>
    <row r="3195" spans="1:2" x14ac:dyDescent="0.25">
      <c r="A3195">
        <v>1.57301</v>
      </c>
      <c r="B3195">
        <f t="shared" si="52"/>
        <v>-0.65352784233945538</v>
      </c>
    </row>
    <row r="3196" spans="1:2" x14ac:dyDescent="0.25">
      <c r="A3196">
        <v>1.57351</v>
      </c>
      <c r="B3196">
        <f t="shared" si="52"/>
        <v>-0.65398634730781147</v>
      </c>
    </row>
    <row r="3197" spans="1:2" x14ac:dyDescent="0.25">
      <c r="A3197">
        <v>1.5740099999999999</v>
      </c>
      <c r="B3197">
        <f t="shared" si="52"/>
        <v>-0.65444470660434473</v>
      </c>
    </row>
    <row r="3198" spans="1:2" x14ac:dyDescent="0.25">
      <c r="A3198">
        <v>1.5745100000000001</v>
      </c>
      <c r="B3198">
        <f t="shared" si="52"/>
        <v>-0.65490292032158881</v>
      </c>
    </row>
    <row r="3199" spans="1:2" x14ac:dyDescent="0.25">
      <c r="A3199">
        <v>1.57501</v>
      </c>
      <c r="B3199">
        <f t="shared" si="52"/>
        <v>-0.65536098855198854</v>
      </c>
    </row>
    <row r="3200" spans="1:2" x14ac:dyDescent="0.25">
      <c r="A3200">
        <v>1.57551</v>
      </c>
      <c r="B3200">
        <f t="shared" si="52"/>
        <v>-0.65581891138790172</v>
      </c>
    </row>
    <row r="3201" spans="1:2" x14ac:dyDescent="0.25">
      <c r="A3201">
        <v>1.5760099999999999</v>
      </c>
      <c r="B3201">
        <f t="shared" si="52"/>
        <v>-0.65627668892159774</v>
      </c>
    </row>
    <row r="3202" spans="1:2" x14ac:dyDescent="0.25">
      <c r="A3202">
        <v>1.5765100000000001</v>
      </c>
      <c r="B3202">
        <f t="shared" si="52"/>
        <v>-0.65673432124525832</v>
      </c>
    </row>
    <row r="3203" spans="1:2" x14ac:dyDescent="0.25">
      <c r="A3203">
        <v>1.57701</v>
      </c>
      <c r="B3203">
        <f t="shared" si="52"/>
        <v>-0.65719180845097702</v>
      </c>
    </row>
    <row r="3204" spans="1:2" x14ac:dyDescent="0.25">
      <c r="A3204">
        <v>1.57751</v>
      </c>
      <c r="B3204">
        <f t="shared" si="52"/>
        <v>-0.65764915063076046</v>
      </c>
    </row>
    <row r="3205" spans="1:2" x14ac:dyDescent="0.25">
      <c r="A3205">
        <v>1.5780099999999999</v>
      </c>
      <c r="B3205">
        <f t="shared" si="52"/>
        <v>-0.65810634787652755</v>
      </c>
    </row>
    <row r="3206" spans="1:2" x14ac:dyDescent="0.25">
      <c r="A3206">
        <v>1.5785100000000001</v>
      </c>
      <c r="B3206">
        <f t="shared" si="52"/>
        <v>-0.65856340028010996</v>
      </c>
    </row>
    <row r="3207" spans="1:2" x14ac:dyDescent="0.25">
      <c r="A3207">
        <v>1.57901</v>
      </c>
      <c r="B3207">
        <f t="shared" si="52"/>
        <v>-0.65902030793325139</v>
      </c>
    </row>
    <row r="3208" spans="1:2" x14ac:dyDescent="0.25">
      <c r="A3208">
        <v>1.57951</v>
      </c>
      <c r="B3208">
        <f t="shared" si="52"/>
        <v>-0.65947707092760954</v>
      </c>
    </row>
    <row r="3209" spans="1:2" x14ac:dyDescent="0.25">
      <c r="A3209">
        <v>1.5800099999999999</v>
      </c>
      <c r="B3209">
        <f t="shared" si="52"/>
        <v>-0.65993368935475427</v>
      </c>
    </row>
    <row r="3210" spans="1:2" x14ac:dyDescent="0.25">
      <c r="A3210">
        <v>1.5805100000000001</v>
      </c>
      <c r="B3210">
        <f t="shared" si="52"/>
        <v>-0.66039016330616895</v>
      </c>
    </row>
    <row r="3211" spans="1:2" x14ac:dyDescent="0.25">
      <c r="A3211">
        <v>1.58101</v>
      </c>
      <c r="B3211">
        <f t="shared" si="52"/>
        <v>-0.6608464928732497</v>
      </c>
    </row>
    <row r="3212" spans="1:2" x14ac:dyDescent="0.25">
      <c r="A3212">
        <v>1.58151</v>
      </c>
      <c r="B3212">
        <f t="shared" si="52"/>
        <v>-0.66130267814730626</v>
      </c>
    </row>
    <row r="3213" spans="1:2" x14ac:dyDescent="0.25">
      <c r="A3213">
        <v>1.5820099999999999</v>
      </c>
      <c r="B3213">
        <f t="shared" si="52"/>
        <v>-0.66175871921956186</v>
      </c>
    </row>
    <row r="3214" spans="1:2" x14ac:dyDescent="0.25">
      <c r="A3214">
        <v>1.5825100000000001</v>
      </c>
      <c r="B3214">
        <f t="shared" si="52"/>
        <v>-0.66221461618115307</v>
      </c>
    </row>
    <row r="3215" spans="1:2" x14ac:dyDescent="0.25">
      <c r="A3215">
        <v>1.58301</v>
      </c>
      <c r="B3215">
        <f t="shared" si="52"/>
        <v>-0.66267036912312993</v>
      </c>
    </row>
    <row r="3216" spans="1:2" x14ac:dyDescent="0.25">
      <c r="A3216">
        <v>1.58351</v>
      </c>
      <c r="B3216">
        <f t="shared" si="52"/>
        <v>-0.66312597813645657</v>
      </c>
    </row>
    <row r="3217" spans="1:2" x14ac:dyDescent="0.25">
      <c r="A3217">
        <v>1.5840099999999999</v>
      </c>
      <c r="B3217">
        <f t="shared" si="52"/>
        <v>-0.66358144331201074</v>
      </c>
    </row>
    <row r="3218" spans="1:2" x14ac:dyDescent="0.25">
      <c r="A3218">
        <v>1.5845100000000001</v>
      </c>
      <c r="B3218">
        <f t="shared" si="52"/>
        <v>-0.6640367647405846</v>
      </c>
    </row>
    <row r="3219" spans="1:2" x14ac:dyDescent="0.25">
      <c r="A3219">
        <v>1.58501</v>
      </c>
      <c r="B3219">
        <f t="shared" si="52"/>
        <v>-0.66449194251288335</v>
      </c>
    </row>
    <row r="3220" spans="1:2" x14ac:dyDescent="0.25">
      <c r="A3220">
        <v>1.58551</v>
      </c>
      <c r="B3220">
        <f t="shared" si="52"/>
        <v>-0.66494697671952729</v>
      </c>
    </row>
    <row r="3221" spans="1:2" x14ac:dyDescent="0.25">
      <c r="A3221">
        <v>1.5860099999999999</v>
      </c>
      <c r="B3221">
        <f t="shared" si="52"/>
        <v>-0.66540186745105079</v>
      </c>
    </row>
    <row r="3222" spans="1:2" x14ac:dyDescent="0.25">
      <c r="A3222">
        <v>1.5865100000000001</v>
      </c>
      <c r="B3222">
        <f t="shared" si="52"/>
        <v>-0.66585661479790259</v>
      </c>
    </row>
    <row r="3223" spans="1:2" x14ac:dyDescent="0.25">
      <c r="A3223">
        <v>1.58701</v>
      </c>
      <c r="B3223">
        <f t="shared" si="52"/>
        <v>-0.66631121885044564</v>
      </c>
    </row>
    <row r="3224" spans="1:2" x14ac:dyDescent="0.25">
      <c r="A3224">
        <v>1.58751</v>
      </c>
      <c r="B3224">
        <f t="shared" si="52"/>
        <v>-0.66676567969895773</v>
      </c>
    </row>
    <row r="3225" spans="1:2" x14ac:dyDescent="0.25">
      <c r="A3225">
        <v>1.5880099999999999</v>
      </c>
      <c r="B3225">
        <f t="shared" si="52"/>
        <v>-0.66721999743363147</v>
      </c>
    </row>
    <row r="3226" spans="1:2" x14ac:dyDescent="0.25">
      <c r="A3226">
        <v>1.5885100000000001</v>
      </c>
      <c r="B3226">
        <f t="shared" si="52"/>
        <v>-0.66767417214457436</v>
      </c>
    </row>
    <row r="3227" spans="1:2" x14ac:dyDescent="0.25">
      <c r="A3227">
        <v>1.58901</v>
      </c>
      <c r="B3227">
        <f t="shared" si="52"/>
        <v>-0.66812820392180827</v>
      </c>
    </row>
    <row r="3228" spans="1:2" x14ac:dyDescent="0.25">
      <c r="A3228">
        <v>1.58951</v>
      </c>
      <c r="B3228">
        <f t="shared" si="52"/>
        <v>-0.66858209285527059</v>
      </c>
    </row>
    <row r="3229" spans="1:2" x14ac:dyDescent="0.25">
      <c r="A3229">
        <v>1.5900099999999999</v>
      </c>
      <c r="B3229">
        <f t="shared" si="52"/>
        <v>-0.66903583903481378</v>
      </c>
    </row>
    <row r="3230" spans="1:2" x14ac:dyDescent="0.25">
      <c r="A3230">
        <v>1.5905100000000001</v>
      </c>
      <c r="B3230">
        <f t="shared" si="52"/>
        <v>-0.66948944255020582</v>
      </c>
    </row>
    <row r="3231" spans="1:2" x14ac:dyDescent="0.25">
      <c r="A3231">
        <v>1.59101</v>
      </c>
      <c r="B3231">
        <f t="shared" si="52"/>
        <v>-0.66994290349112906</v>
      </c>
    </row>
    <row r="3232" spans="1:2" x14ac:dyDescent="0.25">
      <c r="A3232">
        <v>1.59151</v>
      </c>
      <c r="B3232">
        <f t="shared" si="52"/>
        <v>-0.6703962219471824</v>
      </c>
    </row>
    <row r="3233" spans="1:2" x14ac:dyDescent="0.25">
      <c r="A3233">
        <v>1.5920099999999999</v>
      </c>
      <c r="B3233">
        <f t="shared" si="52"/>
        <v>-0.67084939800787979</v>
      </c>
    </row>
    <row r="3234" spans="1:2" x14ac:dyDescent="0.25">
      <c r="A3234">
        <v>1.5925100000000001</v>
      </c>
      <c r="B3234">
        <f t="shared" si="52"/>
        <v>-0.67130243176265114</v>
      </c>
    </row>
    <row r="3235" spans="1:2" x14ac:dyDescent="0.25">
      <c r="A3235">
        <v>1.59301</v>
      </c>
      <c r="B3235">
        <f t="shared" si="52"/>
        <v>-0.67175532330084164</v>
      </c>
    </row>
    <row r="3236" spans="1:2" x14ac:dyDescent="0.25">
      <c r="A3236">
        <v>1.59351</v>
      </c>
      <c r="B3236">
        <f t="shared" si="52"/>
        <v>-0.67220807271171268</v>
      </c>
    </row>
    <row r="3237" spans="1:2" x14ac:dyDescent="0.25">
      <c r="A3237">
        <v>1.5940099999999999</v>
      </c>
      <c r="B3237">
        <f t="shared" si="52"/>
        <v>-0.67266068008444191</v>
      </c>
    </row>
    <row r="3238" spans="1:2" x14ac:dyDescent="0.25">
      <c r="A3238">
        <v>1.5945100000000001</v>
      </c>
      <c r="B3238">
        <f t="shared" si="52"/>
        <v>-0.67311314550812262</v>
      </c>
    </row>
    <row r="3239" spans="1:2" x14ac:dyDescent="0.25">
      <c r="A3239">
        <v>1.59501</v>
      </c>
      <c r="B3239">
        <f t="shared" si="52"/>
        <v>-0.67356546907176451</v>
      </c>
    </row>
    <row r="3240" spans="1:2" x14ac:dyDescent="0.25">
      <c r="A3240">
        <v>1.59551</v>
      </c>
      <c r="B3240">
        <f t="shared" si="52"/>
        <v>-0.67401765086429344</v>
      </c>
    </row>
    <row r="3241" spans="1:2" x14ac:dyDescent="0.25">
      <c r="A3241">
        <v>1.5960099999999999</v>
      </c>
      <c r="B3241">
        <f t="shared" si="52"/>
        <v>-0.67446969097455189</v>
      </c>
    </row>
    <row r="3242" spans="1:2" x14ac:dyDescent="0.25">
      <c r="A3242">
        <v>1.5965100000000001</v>
      </c>
      <c r="B3242">
        <f t="shared" si="52"/>
        <v>-0.67492158949129888</v>
      </c>
    </row>
    <row r="3243" spans="1:2" x14ac:dyDescent="0.25">
      <c r="A3243">
        <v>1.59701</v>
      </c>
      <c r="B3243">
        <f t="shared" si="52"/>
        <v>-0.67537334650320968</v>
      </c>
    </row>
    <row r="3244" spans="1:2" x14ac:dyDescent="0.25">
      <c r="A3244">
        <v>1.59751</v>
      </c>
      <c r="B3244">
        <f t="shared" si="52"/>
        <v>-0.67582496209887644</v>
      </c>
    </row>
    <row r="3245" spans="1:2" x14ac:dyDescent="0.25">
      <c r="A3245">
        <v>1.5980099999999999</v>
      </c>
      <c r="B3245">
        <f t="shared" si="52"/>
        <v>-0.67627643636680868</v>
      </c>
    </row>
    <row r="3246" spans="1:2" x14ac:dyDescent="0.25">
      <c r="A3246">
        <v>1.5985100000000001</v>
      </c>
      <c r="B3246">
        <f t="shared" si="52"/>
        <v>-0.67672776939543211</v>
      </c>
    </row>
    <row r="3247" spans="1:2" x14ac:dyDescent="0.25">
      <c r="A3247">
        <v>1.59901</v>
      </c>
      <c r="B3247">
        <f t="shared" si="52"/>
        <v>-0.67717896127308974</v>
      </c>
    </row>
    <row r="3248" spans="1:2" x14ac:dyDescent="0.25">
      <c r="A3248">
        <v>1.59951</v>
      </c>
      <c r="B3248">
        <f t="shared" si="52"/>
        <v>-0.67763001208804174</v>
      </c>
    </row>
    <row r="3249" spans="1:2" x14ac:dyDescent="0.25">
      <c r="A3249">
        <v>1.6000099999999999</v>
      </c>
      <c r="B3249">
        <f t="shared" si="52"/>
        <v>-0.6780809219284657</v>
      </c>
    </row>
    <row r="3250" spans="1:2" x14ac:dyDescent="0.25">
      <c r="A3250">
        <v>1.6005100000000001</v>
      </c>
      <c r="B3250">
        <f t="shared" ref="B3250:B3313" si="53">LOG(A3250, 0.5)</f>
        <v>-0.67853169088245635</v>
      </c>
    </row>
    <row r="3251" spans="1:2" x14ac:dyDescent="0.25">
      <c r="A3251">
        <v>1.60101</v>
      </c>
      <c r="B3251">
        <f t="shared" si="53"/>
        <v>-0.67898231903802564</v>
      </c>
    </row>
    <row r="3252" spans="1:2" x14ac:dyDescent="0.25">
      <c r="A3252">
        <v>1.60151</v>
      </c>
      <c r="B3252">
        <f t="shared" si="53"/>
        <v>-0.67943280648310367</v>
      </c>
    </row>
    <row r="3253" spans="1:2" x14ac:dyDescent="0.25">
      <c r="A3253">
        <v>1.6020099999999999</v>
      </c>
      <c r="B3253">
        <f t="shared" si="53"/>
        <v>-0.67988315330553761</v>
      </c>
    </row>
    <row r="3254" spans="1:2" x14ac:dyDescent="0.25">
      <c r="A3254">
        <v>1.6025100000000001</v>
      </c>
      <c r="B3254">
        <f t="shared" si="53"/>
        <v>-0.68033335959309305</v>
      </c>
    </row>
    <row r="3255" spans="1:2" x14ac:dyDescent="0.25">
      <c r="A3255">
        <v>1.60301</v>
      </c>
      <c r="B3255">
        <f t="shared" si="53"/>
        <v>-0.68078342543345249</v>
      </c>
    </row>
    <row r="3256" spans="1:2" x14ac:dyDescent="0.25">
      <c r="A3256">
        <v>1.60351</v>
      </c>
      <c r="B3256">
        <f t="shared" si="53"/>
        <v>-0.68123335091421722</v>
      </c>
    </row>
    <row r="3257" spans="1:2" x14ac:dyDescent="0.25">
      <c r="A3257">
        <v>1.6040099999999999</v>
      </c>
      <c r="B3257">
        <f t="shared" si="53"/>
        <v>-0.68168313612290632</v>
      </c>
    </row>
    <row r="3258" spans="1:2" x14ac:dyDescent="0.25">
      <c r="A3258">
        <v>1.6045100000000001</v>
      </c>
      <c r="B3258">
        <f t="shared" si="53"/>
        <v>-0.6821327811469573</v>
      </c>
    </row>
    <row r="3259" spans="1:2" x14ac:dyDescent="0.25">
      <c r="A3259">
        <v>1.60501</v>
      </c>
      <c r="B3259">
        <f t="shared" si="53"/>
        <v>-0.68258228607372518</v>
      </c>
    </row>
    <row r="3260" spans="1:2" x14ac:dyDescent="0.25">
      <c r="A3260">
        <v>1.60551</v>
      </c>
      <c r="B3260">
        <f t="shared" si="53"/>
        <v>-0.68303165099048402</v>
      </c>
    </row>
    <row r="3261" spans="1:2" x14ac:dyDescent="0.25">
      <c r="A3261">
        <v>1.6060099999999999</v>
      </c>
      <c r="B3261">
        <f t="shared" si="53"/>
        <v>-0.68348087598442619</v>
      </c>
    </row>
    <row r="3262" spans="1:2" x14ac:dyDescent="0.25">
      <c r="A3262">
        <v>1.6065100000000001</v>
      </c>
      <c r="B3262">
        <f t="shared" si="53"/>
        <v>-0.68392996114266302</v>
      </c>
    </row>
    <row r="3263" spans="1:2" x14ac:dyDescent="0.25">
      <c r="A3263">
        <v>1.60701</v>
      </c>
      <c r="B3263">
        <f t="shared" si="53"/>
        <v>-0.68437890655222344</v>
      </c>
    </row>
    <row r="3264" spans="1:2" x14ac:dyDescent="0.25">
      <c r="A3264">
        <v>1.60751</v>
      </c>
      <c r="B3264">
        <f t="shared" si="53"/>
        <v>-0.68482771230005635</v>
      </c>
    </row>
    <row r="3265" spans="1:2" x14ac:dyDescent="0.25">
      <c r="A3265">
        <v>1.6080099999999999</v>
      </c>
      <c r="B3265">
        <f t="shared" si="53"/>
        <v>-0.68527637847302891</v>
      </c>
    </row>
    <row r="3266" spans="1:2" x14ac:dyDescent="0.25">
      <c r="A3266">
        <v>1.6085100000000001</v>
      </c>
      <c r="B3266">
        <f t="shared" si="53"/>
        <v>-0.68572490515792739</v>
      </c>
    </row>
    <row r="3267" spans="1:2" x14ac:dyDescent="0.25">
      <c r="A3267">
        <v>1.6090100000000001</v>
      </c>
      <c r="B3267">
        <f t="shared" si="53"/>
        <v>-0.68617329244145686</v>
      </c>
    </row>
    <row r="3268" spans="1:2" x14ac:dyDescent="0.25">
      <c r="A3268">
        <v>1.60951</v>
      </c>
      <c r="B3268">
        <f t="shared" si="53"/>
        <v>-0.68662154041024226</v>
      </c>
    </row>
    <row r="3269" spans="1:2" x14ac:dyDescent="0.25">
      <c r="A3269">
        <v>1.6100099999999999</v>
      </c>
      <c r="B3269">
        <f t="shared" si="53"/>
        <v>-0.68706964915082702</v>
      </c>
    </row>
    <row r="3270" spans="1:2" x14ac:dyDescent="0.25">
      <c r="A3270">
        <v>1.6105100000000001</v>
      </c>
      <c r="B3270">
        <f t="shared" si="53"/>
        <v>-0.68751761874967465</v>
      </c>
    </row>
    <row r="3271" spans="1:2" x14ac:dyDescent="0.25">
      <c r="A3271">
        <v>1.6110100000000001</v>
      </c>
      <c r="B3271">
        <f t="shared" si="53"/>
        <v>-0.68796544929316761</v>
      </c>
    </row>
    <row r="3272" spans="1:2" x14ac:dyDescent="0.25">
      <c r="A3272">
        <v>1.61151</v>
      </c>
      <c r="B3272">
        <f t="shared" si="53"/>
        <v>-0.68841314086760808</v>
      </c>
    </row>
    <row r="3273" spans="1:2" x14ac:dyDescent="0.25">
      <c r="A3273">
        <v>1.6120099999999999</v>
      </c>
      <c r="B3273">
        <f t="shared" si="53"/>
        <v>-0.68886069355921808</v>
      </c>
    </row>
    <row r="3274" spans="1:2" x14ac:dyDescent="0.25">
      <c r="A3274">
        <v>1.6125100000000001</v>
      </c>
      <c r="B3274">
        <f t="shared" si="53"/>
        <v>-0.68930810745413951</v>
      </c>
    </row>
    <row r="3275" spans="1:2" x14ac:dyDescent="0.25">
      <c r="A3275">
        <v>1.6130100000000001</v>
      </c>
      <c r="B3275">
        <f t="shared" si="53"/>
        <v>-0.68975538263843372</v>
      </c>
    </row>
    <row r="3276" spans="1:2" x14ac:dyDescent="0.25">
      <c r="A3276">
        <v>1.61351</v>
      </c>
      <c r="B3276">
        <f t="shared" si="53"/>
        <v>-0.69020251919808218</v>
      </c>
    </row>
    <row r="3277" spans="1:2" x14ac:dyDescent="0.25">
      <c r="A3277">
        <v>1.6140099999999999</v>
      </c>
      <c r="B3277">
        <f t="shared" si="53"/>
        <v>-0.69064951721898682</v>
      </c>
    </row>
    <row r="3278" spans="1:2" x14ac:dyDescent="0.25">
      <c r="A3278">
        <v>1.6145099999999999</v>
      </c>
      <c r="B3278">
        <f t="shared" si="53"/>
        <v>-0.69109637678696945</v>
      </c>
    </row>
    <row r="3279" spans="1:2" x14ac:dyDescent="0.25">
      <c r="A3279">
        <v>1.6150100000000001</v>
      </c>
      <c r="B3279">
        <f t="shared" si="53"/>
        <v>-0.69154309798777214</v>
      </c>
    </row>
    <row r="3280" spans="1:2" x14ac:dyDescent="0.25">
      <c r="A3280">
        <v>1.61551</v>
      </c>
      <c r="B3280">
        <f t="shared" si="53"/>
        <v>-0.69198968090705715</v>
      </c>
    </row>
    <row r="3281" spans="1:2" x14ac:dyDescent="0.25">
      <c r="A3281">
        <v>1.6160099999999999</v>
      </c>
      <c r="B3281">
        <f t="shared" si="53"/>
        <v>-0.69243612563040768</v>
      </c>
    </row>
    <row r="3282" spans="1:2" x14ac:dyDescent="0.25">
      <c r="A3282">
        <v>1.6165099999999999</v>
      </c>
      <c r="B3282">
        <f t="shared" si="53"/>
        <v>-0.69288243224332713</v>
      </c>
    </row>
    <row r="3283" spans="1:2" x14ac:dyDescent="0.25">
      <c r="A3283">
        <v>1.6170100000000001</v>
      </c>
      <c r="B3283">
        <f t="shared" si="53"/>
        <v>-0.69332860083124004</v>
      </c>
    </row>
    <row r="3284" spans="1:2" x14ac:dyDescent="0.25">
      <c r="A3284">
        <v>1.61751</v>
      </c>
      <c r="B3284">
        <f t="shared" si="53"/>
        <v>-0.69377463147949081</v>
      </c>
    </row>
    <row r="3285" spans="1:2" x14ac:dyDescent="0.25">
      <c r="A3285">
        <v>1.6180099999999999</v>
      </c>
      <c r="B3285">
        <f t="shared" si="53"/>
        <v>-0.69422052427334568</v>
      </c>
    </row>
    <row r="3286" spans="1:2" x14ac:dyDescent="0.25">
      <c r="A3286">
        <v>1.6185099999999999</v>
      </c>
      <c r="B3286">
        <f t="shared" si="53"/>
        <v>-0.6946662792979913</v>
      </c>
    </row>
    <row r="3287" spans="1:2" x14ac:dyDescent="0.25">
      <c r="A3287">
        <v>1.6190100000000001</v>
      </c>
      <c r="B3287">
        <f t="shared" si="53"/>
        <v>-0.69511189663853568</v>
      </c>
    </row>
    <row r="3288" spans="1:2" x14ac:dyDescent="0.25">
      <c r="A3288">
        <v>1.61951</v>
      </c>
      <c r="B3288">
        <f t="shared" si="53"/>
        <v>-0.69555737638000781</v>
      </c>
    </row>
    <row r="3289" spans="1:2" x14ac:dyDescent="0.25">
      <c r="A3289">
        <v>1.62001</v>
      </c>
      <c r="B3289">
        <f t="shared" si="53"/>
        <v>-0.69600271860735774</v>
      </c>
    </row>
    <row r="3290" spans="1:2" x14ac:dyDescent="0.25">
      <c r="A3290">
        <v>1.6205099999999999</v>
      </c>
      <c r="B3290">
        <f t="shared" si="53"/>
        <v>-0.69644792340545736</v>
      </c>
    </row>
    <row r="3291" spans="1:2" x14ac:dyDescent="0.25">
      <c r="A3291">
        <v>1.6210100000000001</v>
      </c>
      <c r="B3291">
        <f t="shared" si="53"/>
        <v>-0.69689299085909984</v>
      </c>
    </row>
    <row r="3292" spans="1:2" x14ac:dyDescent="0.25">
      <c r="A3292">
        <v>1.62151</v>
      </c>
      <c r="B3292">
        <f t="shared" si="53"/>
        <v>-0.69733792105299952</v>
      </c>
    </row>
    <row r="3293" spans="1:2" x14ac:dyDescent="0.25">
      <c r="A3293">
        <v>1.62201</v>
      </c>
      <c r="B3293">
        <f t="shared" si="53"/>
        <v>-0.69778271407179282</v>
      </c>
    </row>
    <row r="3294" spans="1:2" x14ac:dyDescent="0.25">
      <c r="A3294">
        <v>1.6225099999999999</v>
      </c>
      <c r="B3294">
        <f t="shared" si="53"/>
        <v>-0.69822737000003787</v>
      </c>
    </row>
    <row r="3295" spans="1:2" x14ac:dyDescent="0.25">
      <c r="A3295">
        <v>1.6230100000000001</v>
      </c>
      <c r="B3295">
        <f t="shared" si="53"/>
        <v>-0.69867188892221455</v>
      </c>
    </row>
    <row r="3296" spans="1:2" x14ac:dyDescent="0.25">
      <c r="A3296">
        <v>1.62351</v>
      </c>
      <c r="B3296">
        <f t="shared" si="53"/>
        <v>-0.69911627092272455</v>
      </c>
    </row>
    <row r="3297" spans="1:2" x14ac:dyDescent="0.25">
      <c r="A3297">
        <v>1.62401</v>
      </c>
      <c r="B3297">
        <f t="shared" si="53"/>
        <v>-0.69956051608589154</v>
      </c>
    </row>
    <row r="3298" spans="1:2" x14ac:dyDescent="0.25">
      <c r="A3298">
        <v>1.6245099999999999</v>
      </c>
      <c r="B3298">
        <f t="shared" si="53"/>
        <v>-0.70000462449596179</v>
      </c>
    </row>
    <row r="3299" spans="1:2" x14ac:dyDescent="0.25">
      <c r="A3299">
        <v>1.6250100000000001</v>
      </c>
      <c r="B3299">
        <f t="shared" si="53"/>
        <v>-0.70044859623710354</v>
      </c>
    </row>
    <row r="3300" spans="1:2" x14ac:dyDescent="0.25">
      <c r="A3300">
        <v>1.62551</v>
      </c>
      <c r="B3300">
        <f t="shared" si="53"/>
        <v>-0.70089243139340696</v>
      </c>
    </row>
    <row r="3301" spans="1:2" x14ac:dyDescent="0.25">
      <c r="A3301">
        <v>1.62601</v>
      </c>
      <c r="B3301">
        <f t="shared" si="53"/>
        <v>-0.70133613004888518</v>
      </c>
    </row>
    <row r="3302" spans="1:2" x14ac:dyDescent="0.25">
      <c r="A3302">
        <v>1.6265099999999999</v>
      </c>
      <c r="B3302">
        <f t="shared" si="53"/>
        <v>-0.70177969228747361</v>
      </c>
    </row>
    <row r="3303" spans="1:2" x14ac:dyDescent="0.25">
      <c r="A3303">
        <v>1.6270100000000001</v>
      </c>
      <c r="B3303">
        <f t="shared" si="53"/>
        <v>-0.70222311819303029</v>
      </c>
    </row>
    <row r="3304" spans="1:2" x14ac:dyDescent="0.25">
      <c r="A3304">
        <v>1.62751</v>
      </c>
      <c r="B3304">
        <f t="shared" si="53"/>
        <v>-0.70266640784933576</v>
      </c>
    </row>
    <row r="3305" spans="1:2" x14ac:dyDescent="0.25">
      <c r="A3305">
        <v>1.62801</v>
      </c>
      <c r="B3305">
        <f t="shared" si="53"/>
        <v>-0.70310956134009384</v>
      </c>
    </row>
    <row r="3306" spans="1:2" x14ac:dyDescent="0.25">
      <c r="A3306">
        <v>1.6285099999999999</v>
      </c>
      <c r="B3306">
        <f t="shared" si="53"/>
        <v>-0.70355257874893062</v>
      </c>
    </row>
    <row r="3307" spans="1:2" x14ac:dyDescent="0.25">
      <c r="A3307">
        <v>1.6290100000000001</v>
      </c>
      <c r="B3307">
        <f t="shared" si="53"/>
        <v>-0.70399546015939607</v>
      </c>
    </row>
    <row r="3308" spans="1:2" x14ac:dyDescent="0.25">
      <c r="A3308">
        <v>1.62951</v>
      </c>
      <c r="B3308">
        <f t="shared" si="53"/>
        <v>-0.70443820565496196</v>
      </c>
    </row>
    <row r="3309" spans="1:2" x14ac:dyDescent="0.25">
      <c r="A3309">
        <v>1.63001</v>
      </c>
      <c r="B3309">
        <f t="shared" si="53"/>
        <v>-0.70488081531902436</v>
      </c>
    </row>
    <row r="3310" spans="1:2" x14ac:dyDescent="0.25">
      <c r="A3310">
        <v>1.6305099999999999</v>
      </c>
      <c r="B3310">
        <f t="shared" si="53"/>
        <v>-0.70532328923490217</v>
      </c>
    </row>
    <row r="3311" spans="1:2" x14ac:dyDescent="0.25">
      <c r="A3311">
        <v>1.6310100000000001</v>
      </c>
      <c r="B3311">
        <f t="shared" si="53"/>
        <v>-0.70576562748583771</v>
      </c>
    </row>
    <row r="3312" spans="1:2" x14ac:dyDescent="0.25">
      <c r="A3312">
        <v>1.63151</v>
      </c>
      <c r="B3312">
        <f t="shared" si="53"/>
        <v>-0.70620783015499644</v>
      </c>
    </row>
    <row r="3313" spans="1:2" x14ac:dyDescent="0.25">
      <c r="A3313">
        <v>1.63201</v>
      </c>
      <c r="B3313">
        <f t="shared" si="53"/>
        <v>-0.7066498973254679</v>
      </c>
    </row>
    <row r="3314" spans="1:2" x14ac:dyDescent="0.25">
      <c r="A3314">
        <v>1.6325099999999999</v>
      </c>
      <c r="B3314">
        <f t="shared" ref="B3314:B3377" si="54">LOG(A3314, 0.5)</f>
        <v>-0.70709182908026491</v>
      </c>
    </row>
    <row r="3315" spans="1:2" x14ac:dyDescent="0.25">
      <c r="A3315">
        <v>1.6330100000000001</v>
      </c>
      <c r="B3315">
        <f t="shared" si="54"/>
        <v>-0.70753362550232446</v>
      </c>
    </row>
    <row r="3316" spans="1:2" x14ac:dyDescent="0.25">
      <c r="A3316">
        <v>1.63351</v>
      </c>
      <c r="B3316">
        <f t="shared" si="54"/>
        <v>-0.70797528667450649</v>
      </c>
    </row>
    <row r="3317" spans="1:2" x14ac:dyDescent="0.25">
      <c r="A3317">
        <v>1.63401</v>
      </c>
      <c r="B3317">
        <f t="shared" si="54"/>
        <v>-0.70841681267959578</v>
      </c>
    </row>
    <row r="3318" spans="1:2" x14ac:dyDescent="0.25">
      <c r="A3318">
        <v>1.6345099999999999</v>
      </c>
      <c r="B3318">
        <f t="shared" si="54"/>
        <v>-0.70885820360030072</v>
      </c>
    </row>
    <row r="3319" spans="1:2" x14ac:dyDescent="0.25">
      <c r="A3319">
        <v>1.6350100000000001</v>
      </c>
      <c r="B3319">
        <f t="shared" si="54"/>
        <v>-0.70929945951925399</v>
      </c>
    </row>
    <row r="3320" spans="1:2" x14ac:dyDescent="0.25">
      <c r="A3320">
        <v>1.63551</v>
      </c>
      <c r="B3320">
        <f t="shared" si="54"/>
        <v>-0.70974058051901201</v>
      </c>
    </row>
    <row r="3321" spans="1:2" x14ac:dyDescent="0.25">
      <c r="A3321">
        <v>1.63601</v>
      </c>
      <c r="B3321">
        <f t="shared" si="54"/>
        <v>-0.71018156668205601</v>
      </c>
    </row>
    <row r="3322" spans="1:2" x14ac:dyDescent="0.25">
      <c r="A3322">
        <v>1.6365099999999999</v>
      </c>
      <c r="B3322">
        <f t="shared" si="54"/>
        <v>-0.71062241809079141</v>
      </c>
    </row>
    <row r="3323" spans="1:2" x14ac:dyDescent="0.25">
      <c r="A3323">
        <v>1.6370100000000001</v>
      </c>
      <c r="B3323">
        <f t="shared" si="54"/>
        <v>-0.71106313482754835</v>
      </c>
    </row>
    <row r="3324" spans="1:2" x14ac:dyDescent="0.25">
      <c r="A3324">
        <v>1.63751</v>
      </c>
      <c r="B3324">
        <f t="shared" si="54"/>
        <v>-0.71150371697458104</v>
      </c>
    </row>
    <row r="3325" spans="1:2" x14ac:dyDescent="0.25">
      <c r="A3325">
        <v>1.63801</v>
      </c>
      <c r="B3325">
        <f t="shared" si="54"/>
        <v>-0.71194416461406851</v>
      </c>
    </row>
    <row r="3326" spans="1:2" x14ac:dyDescent="0.25">
      <c r="A3326">
        <v>1.6385099999999999</v>
      </c>
      <c r="B3326">
        <f t="shared" si="54"/>
        <v>-0.71238447782811509</v>
      </c>
    </row>
    <row r="3327" spans="1:2" x14ac:dyDescent="0.25">
      <c r="A3327">
        <v>1.6390100000000001</v>
      </c>
      <c r="B3327">
        <f t="shared" si="54"/>
        <v>-0.71282465669874928</v>
      </c>
    </row>
    <row r="3328" spans="1:2" x14ac:dyDescent="0.25">
      <c r="A3328">
        <v>1.63951</v>
      </c>
      <c r="B3328">
        <f t="shared" si="54"/>
        <v>-0.71326470130792474</v>
      </c>
    </row>
    <row r="3329" spans="1:2" x14ac:dyDescent="0.25">
      <c r="A3329">
        <v>1.64001</v>
      </c>
      <c r="B3329">
        <f t="shared" si="54"/>
        <v>-0.71370461173752031</v>
      </c>
    </row>
    <row r="3330" spans="1:2" x14ac:dyDescent="0.25">
      <c r="A3330">
        <v>1.6405099999999999</v>
      </c>
      <c r="B3330">
        <f t="shared" si="54"/>
        <v>-0.71414438806933966</v>
      </c>
    </row>
    <row r="3331" spans="1:2" x14ac:dyDescent="0.25">
      <c r="A3331">
        <v>1.6410100000000001</v>
      </c>
      <c r="B3331">
        <f t="shared" si="54"/>
        <v>-0.71458403038511231</v>
      </c>
    </row>
    <row r="3332" spans="1:2" x14ac:dyDescent="0.25">
      <c r="A3332">
        <v>1.64151</v>
      </c>
      <c r="B3332">
        <f t="shared" si="54"/>
        <v>-0.71502353876649194</v>
      </c>
    </row>
    <row r="3333" spans="1:2" x14ac:dyDescent="0.25">
      <c r="A3333">
        <v>1.64201</v>
      </c>
      <c r="B3333">
        <f t="shared" si="54"/>
        <v>-0.71546291329505884</v>
      </c>
    </row>
    <row r="3334" spans="1:2" x14ac:dyDescent="0.25">
      <c r="A3334">
        <v>1.6425099999999999</v>
      </c>
      <c r="B3334">
        <f t="shared" si="54"/>
        <v>-0.71590215405231805</v>
      </c>
    </row>
    <row r="3335" spans="1:2" x14ac:dyDescent="0.25">
      <c r="A3335">
        <v>1.6430100000000001</v>
      </c>
      <c r="B3335">
        <f t="shared" si="54"/>
        <v>-0.71634126111970065</v>
      </c>
    </row>
    <row r="3336" spans="1:2" x14ac:dyDescent="0.25">
      <c r="A3336">
        <v>1.64351</v>
      </c>
      <c r="B3336">
        <f t="shared" si="54"/>
        <v>-0.71678023457856277</v>
      </c>
    </row>
    <row r="3337" spans="1:2" x14ac:dyDescent="0.25">
      <c r="A3337">
        <v>1.64401</v>
      </c>
      <c r="B3337">
        <f t="shared" si="54"/>
        <v>-0.71721907451018674</v>
      </c>
    </row>
    <row r="3338" spans="1:2" x14ac:dyDescent="0.25">
      <c r="A3338">
        <v>1.6445099999999999</v>
      </c>
      <c r="B3338">
        <f t="shared" si="54"/>
        <v>-0.71765778099578081</v>
      </c>
    </row>
    <row r="3339" spans="1:2" x14ac:dyDescent="0.25">
      <c r="A3339">
        <v>1.6450100000000001</v>
      </c>
      <c r="B3339">
        <f t="shared" si="54"/>
        <v>-0.71809635411647932</v>
      </c>
    </row>
    <row r="3340" spans="1:2" x14ac:dyDescent="0.25">
      <c r="A3340">
        <v>1.64551</v>
      </c>
      <c r="B3340">
        <f t="shared" si="54"/>
        <v>-0.71853479395334174</v>
      </c>
    </row>
    <row r="3341" spans="1:2" x14ac:dyDescent="0.25">
      <c r="A3341">
        <v>1.64601</v>
      </c>
      <c r="B3341">
        <f t="shared" si="54"/>
        <v>-0.71897310058735442</v>
      </c>
    </row>
    <row r="3342" spans="1:2" x14ac:dyDescent="0.25">
      <c r="A3342">
        <v>1.6465099999999999</v>
      </c>
      <c r="B3342">
        <f t="shared" si="54"/>
        <v>-0.71941127409942995</v>
      </c>
    </row>
    <row r="3343" spans="1:2" x14ac:dyDescent="0.25">
      <c r="A3343">
        <v>1.6470100000000001</v>
      </c>
      <c r="B3343">
        <f t="shared" si="54"/>
        <v>-0.71984931457040713</v>
      </c>
    </row>
    <row r="3344" spans="1:2" x14ac:dyDescent="0.25">
      <c r="A3344">
        <v>1.64751</v>
      </c>
      <c r="B3344">
        <f t="shared" si="54"/>
        <v>-0.72028722208105067</v>
      </c>
    </row>
    <row r="3345" spans="1:2" x14ac:dyDescent="0.25">
      <c r="A3345">
        <v>1.64801</v>
      </c>
      <c r="B3345">
        <f t="shared" si="54"/>
        <v>-0.72072499671205248</v>
      </c>
    </row>
    <row r="3346" spans="1:2" x14ac:dyDescent="0.25">
      <c r="A3346">
        <v>1.6485099999999999</v>
      </c>
      <c r="B3346">
        <f t="shared" si="54"/>
        <v>-0.7211626385440304</v>
      </c>
    </row>
    <row r="3347" spans="1:2" x14ac:dyDescent="0.25">
      <c r="A3347">
        <v>1.6490100000000001</v>
      </c>
      <c r="B3347">
        <f t="shared" si="54"/>
        <v>-0.72160014765752967</v>
      </c>
    </row>
    <row r="3348" spans="1:2" x14ac:dyDescent="0.25">
      <c r="A3348">
        <v>1.64951</v>
      </c>
      <c r="B3348">
        <f t="shared" si="54"/>
        <v>-0.72203752413302114</v>
      </c>
    </row>
    <row r="3349" spans="1:2" x14ac:dyDescent="0.25">
      <c r="A3349">
        <v>1.65001</v>
      </c>
      <c r="B3349">
        <f t="shared" si="54"/>
        <v>-0.72247476805090383</v>
      </c>
    </row>
    <row r="3350" spans="1:2" x14ac:dyDescent="0.25">
      <c r="A3350">
        <v>1.6505099999999999</v>
      </c>
      <c r="B3350">
        <f t="shared" si="54"/>
        <v>-0.72291187949150271</v>
      </c>
    </row>
    <row r="3351" spans="1:2" x14ac:dyDescent="0.25">
      <c r="A3351">
        <v>1.6510100000000001</v>
      </c>
      <c r="B3351">
        <f t="shared" si="54"/>
        <v>-0.72334885853507025</v>
      </c>
    </row>
    <row r="3352" spans="1:2" x14ac:dyDescent="0.25">
      <c r="A3352">
        <v>1.65151</v>
      </c>
      <c r="B3352">
        <f t="shared" si="54"/>
        <v>-0.72378570526178565</v>
      </c>
    </row>
    <row r="3353" spans="1:2" x14ac:dyDescent="0.25">
      <c r="A3353">
        <v>1.65201</v>
      </c>
      <c r="B3353">
        <f t="shared" si="54"/>
        <v>-0.72422241975175539</v>
      </c>
    </row>
    <row r="3354" spans="1:2" x14ac:dyDescent="0.25">
      <c r="A3354">
        <v>1.6525099999999999</v>
      </c>
      <c r="B3354">
        <f t="shared" si="54"/>
        <v>-0.72465900208501355</v>
      </c>
    </row>
    <row r="3355" spans="1:2" x14ac:dyDescent="0.25">
      <c r="A3355">
        <v>1.6530100000000001</v>
      </c>
      <c r="B3355">
        <f t="shared" si="54"/>
        <v>-0.72509545234152173</v>
      </c>
    </row>
    <row r="3356" spans="1:2" x14ac:dyDescent="0.25">
      <c r="A3356">
        <v>1.65351</v>
      </c>
      <c r="B3356">
        <f t="shared" si="54"/>
        <v>-0.72553177060116791</v>
      </c>
    </row>
    <row r="3357" spans="1:2" x14ac:dyDescent="0.25">
      <c r="A3357">
        <v>1.65401</v>
      </c>
      <c r="B3357">
        <f t="shared" si="54"/>
        <v>-0.72596795694376859</v>
      </c>
    </row>
    <row r="3358" spans="1:2" x14ac:dyDescent="0.25">
      <c r="A3358">
        <v>1.6545099999999999</v>
      </c>
      <c r="B3358">
        <f t="shared" si="54"/>
        <v>-0.72640401144906752</v>
      </c>
    </row>
    <row r="3359" spans="1:2" x14ac:dyDescent="0.25">
      <c r="A3359">
        <v>1.6550100000000001</v>
      </c>
      <c r="B3359">
        <f t="shared" si="54"/>
        <v>-0.72683993419673665</v>
      </c>
    </row>
    <row r="3360" spans="1:2" x14ac:dyDescent="0.25">
      <c r="A3360">
        <v>1.65551</v>
      </c>
      <c r="B3360">
        <f t="shared" si="54"/>
        <v>-0.72727572526637496</v>
      </c>
    </row>
    <row r="3361" spans="1:2" x14ac:dyDescent="0.25">
      <c r="A3361">
        <v>1.65601</v>
      </c>
      <c r="B3361">
        <f t="shared" si="54"/>
        <v>-0.72771138473750963</v>
      </c>
    </row>
    <row r="3362" spans="1:2" x14ac:dyDescent="0.25">
      <c r="A3362">
        <v>1.6565099999999999</v>
      </c>
      <c r="B3362">
        <f t="shared" si="54"/>
        <v>-0.72814691268959597</v>
      </c>
    </row>
    <row r="3363" spans="1:2" x14ac:dyDescent="0.25">
      <c r="A3363">
        <v>1.6570100000000001</v>
      </c>
      <c r="B3363">
        <f t="shared" si="54"/>
        <v>-0.72858230920201772</v>
      </c>
    </row>
    <row r="3364" spans="1:2" x14ac:dyDescent="0.25">
      <c r="A3364">
        <v>1.65751</v>
      </c>
      <c r="B3364">
        <f t="shared" si="54"/>
        <v>-0.72901757435408576</v>
      </c>
    </row>
    <row r="3365" spans="1:2" x14ac:dyDescent="0.25">
      <c r="A3365">
        <v>1.65801</v>
      </c>
      <c r="B3365">
        <f t="shared" si="54"/>
        <v>-0.72945270822503971</v>
      </c>
    </row>
    <row r="3366" spans="1:2" x14ac:dyDescent="0.25">
      <c r="A3366">
        <v>1.6585099999999999</v>
      </c>
      <c r="B3366">
        <f t="shared" si="54"/>
        <v>-0.72988771089404791</v>
      </c>
    </row>
    <row r="3367" spans="1:2" x14ac:dyDescent="0.25">
      <c r="A3367">
        <v>1.6590100000000001</v>
      </c>
      <c r="B3367">
        <f t="shared" si="54"/>
        <v>-0.73032258244020676</v>
      </c>
    </row>
    <row r="3368" spans="1:2" x14ac:dyDescent="0.25">
      <c r="A3368">
        <v>1.65951</v>
      </c>
      <c r="B3368">
        <f t="shared" si="54"/>
        <v>-0.73075732294254092</v>
      </c>
    </row>
    <row r="3369" spans="1:2" x14ac:dyDescent="0.25">
      <c r="A3369">
        <v>1.66001</v>
      </c>
      <c r="B3369">
        <f t="shared" si="54"/>
        <v>-0.73119193248000403</v>
      </c>
    </row>
    <row r="3370" spans="1:2" x14ac:dyDescent="0.25">
      <c r="A3370">
        <v>1.6605099999999999</v>
      </c>
      <c r="B3370">
        <f t="shared" si="54"/>
        <v>-0.73162641113147797</v>
      </c>
    </row>
    <row r="3371" spans="1:2" x14ac:dyDescent="0.25">
      <c r="A3371">
        <v>1.6610100000000001</v>
      </c>
      <c r="B3371">
        <f t="shared" si="54"/>
        <v>-0.73206075897577427</v>
      </c>
    </row>
    <row r="3372" spans="1:2" x14ac:dyDescent="0.25">
      <c r="A3372">
        <v>1.66151</v>
      </c>
      <c r="B3372">
        <f t="shared" si="54"/>
        <v>-0.73249497609163194</v>
      </c>
    </row>
    <row r="3373" spans="1:2" x14ac:dyDescent="0.25">
      <c r="A3373">
        <v>1.66201</v>
      </c>
      <c r="B3373">
        <f t="shared" si="54"/>
        <v>-0.73292906255771995</v>
      </c>
    </row>
    <row r="3374" spans="1:2" x14ac:dyDescent="0.25">
      <c r="A3374">
        <v>1.6625099999999999</v>
      </c>
      <c r="B3374">
        <f t="shared" si="54"/>
        <v>-0.73336301845263618</v>
      </c>
    </row>
    <row r="3375" spans="1:2" x14ac:dyDescent="0.25">
      <c r="A3375">
        <v>1.6630100000000001</v>
      </c>
      <c r="B3375">
        <f t="shared" si="54"/>
        <v>-0.73379684385490718</v>
      </c>
    </row>
    <row r="3376" spans="1:2" x14ac:dyDescent="0.25">
      <c r="A3376">
        <v>1.66351</v>
      </c>
      <c r="B3376">
        <f t="shared" si="54"/>
        <v>-0.73423053884298872</v>
      </c>
    </row>
    <row r="3377" spans="1:2" x14ac:dyDescent="0.25">
      <c r="A3377">
        <v>1.66401</v>
      </c>
      <c r="B3377">
        <f t="shared" si="54"/>
        <v>-0.73466410349526645</v>
      </c>
    </row>
    <row r="3378" spans="1:2" x14ac:dyDescent="0.25">
      <c r="A3378">
        <v>1.6645099999999999</v>
      </c>
      <c r="B3378">
        <f t="shared" ref="B3378:B3441" si="55">LOG(A3378, 0.5)</f>
        <v>-0.73509753789005472</v>
      </c>
    </row>
    <row r="3379" spans="1:2" x14ac:dyDescent="0.25">
      <c r="A3379">
        <v>1.6650100000000001</v>
      </c>
      <c r="B3379">
        <f t="shared" si="55"/>
        <v>-0.73553084210559749</v>
      </c>
    </row>
    <row r="3380" spans="1:2" x14ac:dyDescent="0.25">
      <c r="A3380">
        <v>1.66551</v>
      </c>
      <c r="B3380">
        <f t="shared" si="55"/>
        <v>-0.73596401622006846</v>
      </c>
    </row>
    <row r="3381" spans="1:2" x14ac:dyDescent="0.25">
      <c r="A3381">
        <v>1.66601</v>
      </c>
      <c r="B3381">
        <f t="shared" si="55"/>
        <v>-0.73639706031157037</v>
      </c>
    </row>
    <row r="3382" spans="1:2" x14ac:dyDescent="0.25">
      <c r="A3382">
        <v>1.6665099999999999</v>
      </c>
      <c r="B3382">
        <f t="shared" si="55"/>
        <v>-0.73682997445813636</v>
      </c>
    </row>
    <row r="3383" spans="1:2" x14ac:dyDescent="0.25">
      <c r="A3383">
        <v>1.6670100000000001</v>
      </c>
      <c r="B3383">
        <f t="shared" si="55"/>
        <v>-0.73726275873772928</v>
      </c>
    </row>
    <row r="3384" spans="1:2" x14ac:dyDescent="0.25">
      <c r="A3384">
        <v>1.66751</v>
      </c>
      <c r="B3384">
        <f t="shared" si="55"/>
        <v>-0.73769541322824117</v>
      </c>
    </row>
    <row r="3385" spans="1:2" x14ac:dyDescent="0.25">
      <c r="A3385">
        <v>1.66801</v>
      </c>
      <c r="B3385">
        <f t="shared" si="55"/>
        <v>-0.73812793800749432</v>
      </c>
    </row>
    <row r="3386" spans="1:2" x14ac:dyDescent="0.25">
      <c r="A3386">
        <v>1.6685099999999999</v>
      </c>
      <c r="B3386">
        <f t="shared" si="55"/>
        <v>-0.73856033315324143</v>
      </c>
    </row>
    <row r="3387" spans="1:2" x14ac:dyDescent="0.25">
      <c r="A3387">
        <v>1.6690100000000001</v>
      </c>
      <c r="B3387">
        <f t="shared" si="55"/>
        <v>-0.73899259874316525</v>
      </c>
    </row>
    <row r="3388" spans="1:2" x14ac:dyDescent="0.25">
      <c r="A3388">
        <v>1.66951</v>
      </c>
      <c r="B3388">
        <f t="shared" si="55"/>
        <v>-0.73942473485487803</v>
      </c>
    </row>
    <row r="3389" spans="1:2" x14ac:dyDescent="0.25">
      <c r="A3389">
        <v>1.67001</v>
      </c>
      <c r="B3389">
        <f t="shared" si="55"/>
        <v>-0.73985674156592307</v>
      </c>
    </row>
    <row r="3390" spans="1:2" x14ac:dyDescent="0.25">
      <c r="A3390">
        <v>1.6705099999999999</v>
      </c>
      <c r="B3390">
        <f t="shared" si="55"/>
        <v>-0.74028861895377363</v>
      </c>
    </row>
    <row r="3391" spans="1:2" x14ac:dyDescent="0.25">
      <c r="A3391">
        <v>1.6710100000000001</v>
      </c>
      <c r="B3391">
        <f t="shared" si="55"/>
        <v>-0.74072036709583378</v>
      </c>
    </row>
    <row r="3392" spans="1:2" x14ac:dyDescent="0.25">
      <c r="A3392">
        <v>1.6715100000000001</v>
      </c>
      <c r="B3392">
        <f t="shared" si="55"/>
        <v>-0.74115198606943744</v>
      </c>
    </row>
    <row r="3393" spans="1:2" x14ac:dyDescent="0.25">
      <c r="A3393">
        <v>1.67201</v>
      </c>
      <c r="B3393">
        <f t="shared" si="55"/>
        <v>-0.74158347595184981</v>
      </c>
    </row>
    <row r="3394" spans="1:2" x14ac:dyDescent="0.25">
      <c r="A3394">
        <v>1.6725099999999999</v>
      </c>
      <c r="B3394">
        <f t="shared" si="55"/>
        <v>-0.74201483682026637</v>
      </c>
    </row>
    <row r="3395" spans="1:2" x14ac:dyDescent="0.25">
      <c r="A3395">
        <v>1.6730100000000001</v>
      </c>
      <c r="B3395">
        <f t="shared" si="55"/>
        <v>-0.74244606875181385</v>
      </c>
    </row>
    <row r="3396" spans="1:2" x14ac:dyDescent="0.25">
      <c r="A3396">
        <v>1.6735100000000001</v>
      </c>
      <c r="B3396">
        <f t="shared" si="55"/>
        <v>-0.74287717182354929</v>
      </c>
    </row>
    <row r="3397" spans="1:2" x14ac:dyDescent="0.25">
      <c r="A3397">
        <v>1.67401</v>
      </c>
      <c r="B3397">
        <f t="shared" si="55"/>
        <v>-0.74330814611246099</v>
      </c>
    </row>
    <row r="3398" spans="1:2" x14ac:dyDescent="0.25">
      <c r="A3398">
        <v>1.6745099999999999</v>
      </c>
      <c r="B3398">
        <f t="shared" si="55"/>
        <v>-0.74373899169546809</v>
      </c>
    </row>
    <row r="3399" spans="1:2" x14ac:dyDescent="0.25">
      <c r="A3399">
        <v>1.6750100000000001</v>
      </c>
      <c r="B3399">
        <f t="shared" si="55"/>
        <v>-0.74416970864942122</v>
      </c>
    </row>
    <row r="3400" spans="1:2" x14ac:dyDescent="0.25">
      <c r="A3400">
        <v>1.6755100000000001</v>
      </c>
      <c r="B3400">
        <f t="shared" si="55"/>
        <v>-0.74460029705110164</v>
      </c>
    </row>
    <row r="3401" spans="1:2" x14ac:dyDescent="0.25">
      <c r="A3401">
        <v>1.67601</v>
      </c>
      <c r="B3401">
        <f t="shared" si="55"/>
        <v>-0.74503075697722232</v>
      </c>
    </row>
    <row r="3402" spans="1:2" x14ac:dyDescent="0.25">
      <c r="A3402">
        <v>1.6765099999999999</v>
      </c>
      <c r="B3402">
        <f t="shared" si="55"/>
        <v>-0.74546108850442738</v>
      </c>
    </row>
    <row r="3403" spans="1:2" x14ac:dyDescent="0.25">
      <c r="A3403">
        <v>1.6770099999999999</v>
      </c>
      <c r="B3403">
        <f t="shared" si="55"/>
        <v>-0.74589129170929258</v>
      </c>
    </row>
    <row r="3404" spans="1:2" x14ac:dyDescent="0.25">
      <c r="A3404">
        <v>1.6775100000000001</v>
      </c>
      <c r="B3404">
        <f t="shared" si="55"/>
        <v>-0.74632136666832494</v>
      </c>
    </row>
    <row r="3405" spans="1:2" x14ac:dyDescent="0.25">
      <c r="A3405">
        <v>1.67801</v>
      </c>
      <c r="B3405">
        <f t="shared" si="55"/>
        <v>-0.74675131345796308</v>
      </c>
    </row>
    <row r="3406" spans="1:2" x14ac:dyDescent="0.25">
      <c r="A3406">
        <v>1.6785099999999999</v>
      </c>
      <c r="B3406">
        <f t="shared" si="55"/>
        <v>-0.74718113215457738</v>
      </c>
    </row>
    <row r="3407" spans="1:2" x14ac:dyDescent="0.25">
      <c r="A3407">
        <v>1.6790099999999999</v>
      </c>
      <c r="B3407">
        <f t="shared" si="55"/>
        <v>-0.74761082283447011</v>
      </c>
    </row>
    <row r="3408" spans="1:2" x14ac:dyDescent="0.25">
      <c r="A3408">
        <v>1.6795100000000001</v>
      </c>
      <c r="B3408">
        <f t="shared" si="55"/>
        <v>-0.74804038557387564</v>
      </c>
    </row>
    <row r="3409" spans="1:2" x14ac:dyDescent="0.25">
      <c r="A3409">
        <v>1.68001</v>
      </c>
      <c r="B3409">
        <f t="shared" si="55"/>
        <v>-0.74846982044895927</v>
      </c>
    </row>
    <row r="3410" spans="1:2" x14ac:dyDescent="0.25">
      <c r="A3410">
        <v>1.6805099999999999</v>
      </c>
      <c r="B3410">
        <f t="shared" si="55"/>
        <v>-0.74889912753581922</v>
      </c>
    </row>
    <row r="3411" spans="1:2" x14ac:dyDescent="0.25">
      <c r="A3411">
        <v>1.6810099999999999</v>
      </c>
      <c r="B3411">
        <f t="shared" si="55"/>
        <v>-0.74932830691048558</v>
      </c>
    </row>
    <row r="3412" spans="1:2" x14ac:dyDescent="0.25">
      <c r="A3412">
        <v>1.6815100000000001</v>
      </c>
      <c r="B3412">
        <f t="shared" si="55"/>
        <v>-0.74975735864892068</v>
      </c>
    </row>
    <row r="3413" spans="1:2" x14ac:dyDescent="0.25">
      <c r="A3413">
        <v>1.68201</v>
      </c>
      <c r="B3413">
        <f t="shared" si="55"/>
        <v>-0.75018628282701838</v>
      </c>
    </row>
    <row r="3414" spans="1:2" x14ac:dyDescent="0.25">
      <c r="A3414">
        <v>1.68251</v>
      </c>
      <c r="B3414">
        <f t="shared" si="55"/>
        <v>-0.75061507952060602</v>
      </c>
    </row>
    <row r="3415" spans="1:2" x14ac:dyDescent="0.25">
      <c r="A3415">
        <v>1.6830099999999999</v>
      </c>
      <c r="B3415">
        <f t="shared" si="55"/>
        <v>-0.75104374880544256</v>
      </c>
    </row>
    <row r="3416" spans="1:2" x14ac:dyDescent="0.25">
      <c r="A3416">
        <v>1.6835100000000001</v>
      </c>
      <c r="B3416">
        <f t="shared" si="55"/>
        <v>-0.75147229075722</v>
      </c>
    </row>
    <row r="3417" spans="1:2" x14ac:dyDescent="0.25">
      <c r="A3417">
        <v>1.68401</v>
      </c>
      <c r="B3417">
        <f t="shared" si="55"/>
        <v>-0.75190070545156185</v>
      </c>
    </row>
    <row r="3418" spans="1:2" x14ac:dyDescent="0.25">
      <c r="A3418">
        <v>1.68451</v>
      </c>
      <c r="B3418">
        <f t="shared" si="55"/>
        <v>-0.75232899296402556</v>
      </c>
    </row>
    <row r="3419" spans="1:2" x14ac:dyDescent="0.25">
      <c r="A3419">
        <v>1.6850099999999999</v>
      </c>
      <c r="B3419">
        <f t="shared" si="55"/>
        <v>-0.75275715337010052</v>
      </c>
    </row>
    <row r="3420" spans="1:2" x14ac:dyDescent="0.25">
      <c r="A3420">
        <v>1.6855100000000001</v>
      </c>
      <c r="B3420">
        <f t="shared" si="55"/>
        <v>-0.7531851867452094</v>
      </c>
    </row>
    <row r="3421" spans="1:2" x14ac:dyDescent="0.25">
      <c r="A3421">
        <v>1.68601</v>
      </c>
      <c r="B3421">
        <f t="shared" si="55"/>
        <v>-0.75361309316470737</v>
      </c>
    </row>
    <row r="3422" spans="1:2" x14ac:dyDescent="0.25">
      <c r="A3422">
        <v>1.68651</v>
      </c>
      <c r="B3422">
        <f t="shared" si="55"/>
        <v>-0.75404087270388243</v>
      </c>
    </row>
    <row r="3423" spans="1:2" x14ac:dyDescent="0.25">
      <c r="A3423">
        <v>1.6870099999999999</v>
      </c>
      <c r="B3423">
        <f t="shared" si="55"/>
        <v>-0.75446852543795628</v>
      </c>
    </row>
    <row r="3424" spans="1:2" x14ac:dyDescent="0.25">
      <c r="A3424">
        <v>1.6875100000000001</v>
      </c>
      <c r="B3424">
        <f t="shared" si="55"/>
        <v>-0.75489605144208338</v>
      </c>
    </row>
    <row r="3425" spans="1:2" x14ac:dyDescent="0.25">
      <c r="A3425">
        <v>1.68801</v>
      </c>
      <c r="B3425">
        <f t="shared" si="55"/>
        <v>-0.75532345079135121</v>
      </c>
    </row>
    <row r="3426" spans="1:2" x14ac:dyDescent="0.25">
      <c r="A3426">
        <v>1.68851</v>
      </c>
      <c r="B3426">
        <f t="shared" si="55"/>
        <v>-0.75575072356078077</v>
      </c>
    </row>
    <row r="3427" spans="1:2" x14ac:dyDescent="0.25">
      <c r="A3427">
        <v>1.6890099999999999</v>
      </c>
      <c r="B3427">
        <f t="shared" si="55"/>
        <v>-0.75617786982532609</v>
      </c>
    </row>
    <row r="3428" spans="1:2" x14ac:dyDescent="0.25">
      <c r="A3428">
        <v>1.6895100000000001</v>
      </c>
      <c r="B3428">
        <f t="shared" si="55"/>
        <v>-0.75660488965987571</v>
      </c>
    </row>
    <row r="3429" spans="1:2" x14ac:dyDescent="0.25">
      <c r="A3429">
        <v>1.69001</v>
      </c>
      <c r="B3429">
        <f t="shared" si="55"/>
        <v>-0.75703178313925001</v>
      </c>
    </row>
    <row r="3430" spans="1:2" x14ac:dyDescent="0.25">
      <c r="A3430">
        <v>1.69051</v>
      </c>
      <c r="B3430">
        <f t="shared" si="55"/>
        <v>-0.75745855033820431</v>
      </c>
    </row>
    <row r="3431" spans="1:2" x14ac:dyDescent="0.25">
      <c r="A3431">
        <v>1.6910099999999999</v>
      </c>
      <c r="B3431">
        <f t="shared" si="55"/>
        <v>-0.75788519133142718</v>
      </c>
    </row>
    <row r="3432" spans="1:2" x14ac:dyDescent="0.25">
      <c r="A3432">
        <v>1.6915100000000001</v>
      </c>
      <c r="B3432">
        <f t="shared" si="55"/>
        <v>-0.75831170619354094</v>
      </c>
    </row>
    <row r="3433" spans="1:2" x14ac:dyDescent="0.25">
      <c r="A3433">
        <v>1.69201</v>
      </c>
      <c r="B3433">
        <f t="shared" si="55"/>
        <v>-0.75873809499910161</v>
      </c>
    </row>
    <row r="3434" spans="1:2" x14ac:dyDescent="0.25">
      <c r="A3434">
        <v>1.69251</v>
      </c>
      <c r="B3434">
        <f t="shared" si="55"/>
        <v>-0.75916435782259928</v>
      </c>
    </row>
    <row r="3435" spans="1:2" x14ac:dyDescent="0.25">
      <c r="A3435">
        <v>1.6930099999999999</v>
      </c>
      <c r="B3435">
        <f t="shared" si="55"/>
        <v>-0.75959049473845797</v>
      </c>
    </row>
    <row r="3436" spans="1:2" x14ac:dyDescent="0.25">
      <c r="A3436">
        <v>1.6935100000000001</v>
      </c>
      <c r="B3436">
        <f t="shared" si="55"/>
        <v>-0.76001650582103608</v>
      </c>
    </row>
    <row r="3437" spans="1:2" x14ac:dyDescent="0.25">
      <c r="A3437">
        <v>1.69401</v>
      </c>
      <c r="B3437">
        <f t="shared" si="55"/>
        <v>-0.76044239114462553</v>
      </c>
    </row>
    <row r="3438" spans="1:2" x14ac:dyDescent="0.25">
      <c r="A3438">
        <v>1.69451</v>
      </c>
      <c r="B3438">
        <f t="shared" si="55"/>
        <v>-0.76086815078345293</v>
      </c>
    </row>
    <row r="3439" spans="1:2" x14ac:dyDescent="0.25">
      <c r="A3439">
        <v>1.6950099999999999</v>
      </c>
      <c r="B3439">
        <f t="shared" si="55"/>
        <v>-0.76129378481167909</v>
      </c>
    </row>
    <row r="3440" spans="1:2" x14ac:dyDescent="0.25">
      <c r="A3440">
        <v>1.6955100000000001</v>
      </c>
      <c r="B3440">
        <f t="shared" si="55"/>
        <v>-0.76171929330339949</v>
      </c>
    </row>
    <row r="3441" spans="1:2" x14ac:dyDescent="0.25">
      <c r="A3441">
        <v>1.69601</v>
      </c>
      <c r="B3441">
        <f t="shared" si="55"/>
        <v>-0.76214467633264327</v>
      </c>
    </row>
    <row r="3442" spans="1:2" x14ac:dyDescent="0.25">
      <c r="A3442">
        <v>1.69651</v>
      </c>
      <c r="B3442">
        <f t="shared" ref="B3442:B3505" si="56">LOG(A3442, 0.5)</f>
        <v>-0.76256993397337491</v>
      </c>
    </row>
    <row r="3443" spans="1:2" x14ac:dyDescent="0.25">
      <c r="A3443">
        <v>1.6970099999999999</v>
      </c>
      <c r="B3443">
        <f t="shared" si="56"/>
        <v>-0.76299506629949299</v>
      </c>
    </row>
    <row r="3444" spans="1:2" x14ac:dyDescent="0.25">
      <c r="A3444">
        <v>1.6975100000000001</v>
      </c>
      <c r="B3444">
        <f t="shared" si="56"/>
        <v>-0.76342007338483153</v>
      </c>
    </row>
    <row r="3445" spans="1:2" x14ac:dyDescent="0.25">
      <c r="A3445">
        <v>1.69801</v>
      </c>
      <c r="B3445">
        <f t="shared" si="56"/>
        <v>-0.76384495530315821</v>
      </c>
    </row>
    <row r="3446" spans="1:2" x14ac:dyDescent="0.25">
      <c r="A3446">
        <v>1.69851</v>
      </c>
      <c r="B3446">
        <f t="shared" si="56"/>
        <v>-0.76426971212817618</v>
      </c>
    </row>
    <row r="3447" spans="1:2" x14ac:dyDescent="0.25">
      <c r="A3447">
        <v>1.6990099999999999</v>
      </c>
      <c r="B3447">
        <f t="shared" si="56"/>
        <v>-0.76469434393352353</v>
      </c>
    </row>
    <row r="3448" spans="1:2" x14ac:dyDescent="0.25">
      <c r="A3448">
        <v>1.6995100000000001</v>
      </c>
      <c r="B3448">
        <f t="shared" si="56"/>
        <v>-0.76511885079277375</v>
      </c>
    </row>
    <row r="3449" spans="1:2" x14ac:dyDescent="0.25">
      <c r="A3449">
        <v>1.70001</v>
      </c>
      <c r="B3449">
        <f t="shared" si="56"/>
        <v>-0.76554323277943404</v>
      </c>
    </row>
    <row r="3450" spans="1:2" x14ac:dyDescent="0.25">
      <c r="A3450">
        <v>1.70051</v>
      </c>
      <c r="B3450">
        <f t="shared" si="56"/>
        <v>-0.76596748996694819</v>
      </c>
    </row>
    <row r="3451" spans="1:2" x14ac:dyDescent="0.25">
      <c r="A3451">
        <v>1.7010099999999999</v>
      </c>
      <c r="B3451">
        <f t="shared" si="56"/>
        <v>-0.76639162242869463</v>
      </c>
    </row>
    <row r="3452" spans="1:2" x14ac:dyDescent="0.25">
      <c r="A3452">
        <v>1.7015100000000001</v>
      </c>
      <c r="B3452">
        <f t="shared" si="56"/>
        <v>-0.76681563023798727</v>
      </c>
    </row>
    <row r="3453" spans="1:2" x14ac:dyDescent="0.25">
      <c r="A3453">
        <v>1.70201</v>
      </c>
      <c r="B3453">
        <f t="shared" si="56"/>
        <v>-0.76723951346807462</v>
      </c>
    </row>
    <row r="3454" spans="1:2" x14ac:dyDescent="0.25">
      <c r="A3454">
        <v>1.70251</v>
      </c>
      <c r="B3454">
        <f t="shared" si="56"/>
        <v>-0.76766327219214181</v>
      </c>
    </row>
    <row r="3455" spans="1:2" x14ac:dyDescent="0.25">
      <c r="A3455">
        <v>1.7030099999999999</v>
      </c>
      <c r="B3455">
        <f t="shared" si="56"/>
        <v>-0.7680869064833088</v>
      </c>
    </row>
    <row r="3456" spans="1:2" x14ac:dyDescent="0.25">
      <c r="A3456">
        <v>1.7035100000000001</v>
      </c>
      <c r="B3456">
        <f t="shared" si="56"/>
        <v>-0.76851041641463169</v>
      </c>
    </row>
    <row r="3457" spans="1:2" x14ac:dyDescent="0.25">
      <c r="A3457">
        <v>1.70401</v>
      </c>
      <c r="B3457">
        <f t="shared" si="56"/>
        <v>-0.76893380205910133</v>
      </c>
    </row>
    <row r="3458" spans="1:2" x14ac:dyDescent="0.25">
      <c r="A3458">
        <v>1.70451</v>
      </c>
      <c r="B3458">
        <f t="shared" si="56"/>
        <v>-0.76935706348964494</v>
      </c>
    </row>
    <row r="3459" spans="1:2" x14ac:dyDescent="0.25">
      <c r="A3459">
        <v>1.7050099999999999</v>
      </c>
      <c r="B3459">
        <f t="shared" si="56"/>
        <v>-0.7697802007791259</v>
      </c>
    </row>
    <row r="3460" spans="1:2" x14ac:dyDescent="0.25">
      <c r="A3460">
        <v>1.7055100000000001</v>
      </c>
      <c r="B3460">
        <f t="shared" si="56"/>
        <v>-0.77020321400034297</v>
      </c>
    </row>
    <row r="3461" spans="1:2" x14ac:dyDescent="0.25">
      <c r="A3461">
        <v>1.70601</v>
      </c>
      <c r="B3461">
        <f t="shared" si="56"/>
        <v>-0.77062610322603087</v>
      </c>
    </row>
    <row r="3462" spans="1:2" x14ac:dyDescent="0.25">
      <c r="A3462">
        <v>1.70651</v>
      </c>
      <c r="B3462">
        <f t="shared" si="56"/>
        <v>-0.77104886852886068</v>
      </c>
    </row>
    <row r="3463" spans="1:2" x14ac:dyDescent="0.25">
      <c r="A3463">
        <v>1.7070099999999999</v>
      </c>
      <c r="B3463">
        <f t="shared" si="56"/>
        <v>-0.77147150998143943</v>
      </c>
    </row>
    <row r="3464" spans="1:2" x14ac:dyDescent="0.25">
      <c r="A3464">
        <v>1.7075100000000001</v>
      </c>
      <c r="B3464">
        <f t="shared" si="56"/>
        <v>-0.77189402765631054</v>
      </c>
    </row>
    <row r="3465" spans="1:2" x14ac:dyDescent="0.25">
      <c r="A3465">
        <v>1.70801</v>
      </c>
      <c r="B3465">
        <f t="shared" si="56"/>
        <v>-0.7723164216259536</v>
      </c>
    </row>
    <row r="3466" spans="1:2" x14ac:dyDescent="0.25">
      <c r="A3466">
        <v>1.70851</v>
      </c>
      <c r="B3466">
        <f t="shared" si="56"/>
        <v>-0.77273869196278411</v>
      </c>
    </row>
    <row r="3467" spans="1:2" x14ac:dyDescent="0.25">
      <c r="A3467">
        <v>1.7090099999999999</v>
      </c>
      <c r="B3467">
        <f t="shared" si="56"/>
        <v>-0.77316083873915487</v>
      </c>
    </row>
    <row r="3468" spans="1:2" x14ac:dyDescent="0.25">
      <c r="A3468">
        <v>1.7095100000000001</v>
      </c>
      <c r="B3468">
        <f t="shared" si="56"/>
        <v>-0.77358286202735471</v>
      </c>
    </row>
    <row r="3469" spans="1:2" x14ac:dyDescent="0.25">
      <c r="A3469">
        <v>1.71001</v>
      </c>
      <c r="B3469">
        <f t="shared" si="56"/>
        <v>-0.77400476189960876</v>
      </c>
    </row>
    <row r="3470" spans="1:2" x14ac:dyDescent="0.25">
      <c r="A3470">
        <v>1.71051</v>
      </c>
      <c r="B3470">
        <f t="shared" si="56"/>
        <v>-0.77442653842807951</v>
      </c>
    </row>
    <row r="3471" spans="1:2" x14ac:dyDescent="0.25">
      <c r="A3471">
        <v>1.7110099999999999</v>
      </c>
      <c r="B3471">
        <f t="shared" si="56"/>
        <v>-0.77484819168486552</v>
      </c>
    </row>
    <row r="3472" spans="1:2" x14ac:dyDescent="0.25">
      <c r="A3472">
        <v>1.7115100000000001</v>
      </c>
      <c r="B3472">
        <f t="shared" si="56"/>
        <v>-0.7752697217420027</v>
      </c>
    </row>
    <row r="3473" spans="1:2" x14ac:dyDescent="0.25">
      <c r="A3473">
        <v>1.71201</v>
      </c>
      <c r="B3473">
        <f t="shared" si="56"/>
        <v>-0.77569112867146317</v>
      </c>
    </row>
    <row r="3474" spans="1:2" x14ac:dyDescent="0.25">
      <c r="A3474">
        <v>1.71251</v>
      </c>
      <c r="B3474">
        <f t="shared" si="56"/>
        <v>-0.7761124125451565</v>
      </c>
    </row>
    <row r="3475" spans="1:2" x14ac:dyDescent="0.25">
      <c r="A3475">
        <v>1.7130099999999999</v>
      </c>
      <c r="B3475">
        <f t="shared" si="56"/>
        <v>-0.77653357343492935</v>
      </c>
    </row>
    <row r="3476" spans="1:2" x14ac:dyDescent="0.25">
      <c r="A3476">
        <v>1.7135100000000001</v>
      </c>
      <c r="B3476">
        <f t="shared" si="56"/>
        <v>-0.77695461141256539</v>
      </c>
    </row>
    <row r="3477" spans="1:2" x14ac:dyDescent="0.25">
      <c r="A3477">
        <v>1.71401</v>
      </c>
      <c r="B3477">
        <f t="shared" si="56"/>
        <v>-0.7773755265497847</v>
      </c>
    </row>
    <row r="3478" spans="1:2" x14ac:dyDescent="0.25">
      <c r="A3478">
        <v>1.71451</v>
      </c>
      <c r="B3478">
        <f t="shared" si="56"/>
        <v>-0.77779631891824585</v>
      </c>
    </row>
    <row r="3479" spans="1:2" x14ac:dyDescent="0.25">
      <c r="A3479">
        <v>1.7150099999999999</v>
      </c>
      <c r="B3479">
        <f t="shared" si="56"/>
        <v>-0.77821698858954425</v>
      </c>
    </row>
    <row r="3480" spans="1:2" x14ac:dyDescent="0.25">
      <c r="A3480">
        <v>1.7155100000000001</v>
      </c>
      <c r="B3480">
        <f t="shared" si="56"/>
        <v>-0.7786375356352121</v>
      </c>
    </row>
    <row r="3481" spans="1:2" x14ac:dyDescent="0.25">
      <c r="A3481">
        <v>1.71601</v>
      </c>
      <c r="B3481">
        <f t="shared" si="56"/>
        <v>-0.77905796012671991</v>
      </c>
    </row>
    <row r="3482" spans="1:2" x14ac:dyDescent="0.25">
      <c r="A3482">
        <v>1.71651</v>
      </c>
      <c r="B3482">
        <f t="shared" si="56"/>
        <v>-0.77947826213547533</v>
      </c>
    </row>
    <row r="3483" spans="1:2" x14ac:dyDescent="0.25">
      <c r="A3483">
        <v>1.7170099999999999</v>
      </c>
      <c r="B3483">
        <f t="shared" si="56"/>
        <v>-0.77989844173282341</v>
      </c>
    </row>
    <row r="3484" spans="1:2" x14ac:dyDescent="0.25">
      <c r="A3484">
        <v>1.7175100000000001</v>
      </c>
      <c r="B3484">
        <f t="shared" si="56"/>
        <v>-0.78031849899004757</v>
      </c>
    </row>
    <row r="3485" spans="1:2" x14ac:dyDescent="0.25">
      <c r="A3485">
        <v>1.71801</v>
      </c>
      <c r="B3485">
        <f t="shared" si="56"/>
        <v>-0.78073843397836795</v>
      </c>
    </row>
    <row r="3486" spans="1:2" x14ac:dyDescent="0.25">
      <c r="A3486">
        <v>1.71851</v>
      </c>
      <c r="B3486">
        <f t="shared" si="56"/>
        <v>-0.78115824676894374</v>
      </c>
    </row>
    <row r="3487" spans="1:2" x14ac:dyDescent="0.25">
      <c r="A3487">
        <v>1.7190099999999999</v>
      </c>
      <c r="B3487">
        <f t="shared" si="56"/>
        <v>-0.78157793743287096</v>
      </c>
    </row>
    <row r="3488" spans="1:2" x14ac:dyDescent="0.25">
      <c r="A3488">
        <v>1.7195100000000001</v>
      </c>
      <c r="B3488">
        <f t="shared" si="56"/>
        <v>-0.78199750604118434</v>
      </c>
    </row>
    <row r="3489" spans="1:2" x14ac:dyDescent="0.25">
      <c r="A3489">
        <v>1.72001</v>
      </c>
      <c r="B3489">
        <f t="shared" si="56"/>
        <v>-0.782416952664856</v>
      </c>
    </row>
    <row r="3490" spans="1:2" x14ac:dyDescent="0.25">
      <c r="A3490">
        <v>1.72051</v>
      </c>
      <c r="B3490">
        <f t="shared" si="56"/>
        <v>-0.78283627737479677</v>
      </c>
    </row>
    <row r="3491" spans="1:2" x14ac:dyDescent="0.25">
      <c r="A3491">
        <v>1.7210099999999999</v>
      </c>
      <c r="B3491">
        <f t="shared" si="56"/>
        <v>-0.78325548024185532</v>
      </c>
    </row>
    <row r="3492" spans="1:2" x14ac:dyDescent="0.25">
      <c r="A3492">
        <v>1.7215100000000001</v>
      </c>
      <c r="B3492">
        <f t="shared" si="56"/>
        <v>-0.7836745613368189</v>
      </c>
    </row>
    <row r="3493" spans="1:2" x14ac:dyDescent="0.25">
      <c r="A3493">
        <v>1.72201</v>
      </c>
      <c r="B3493">
        <f t="shared" si="56"/>
        <v>-0.78409352073041261</v>
      </c>
    </row>
    <row r="3494" spans="1:2" x14ac:dyDescent="0.25">
      <c r="A3494">
        <v>1.72251</v>
      </c>
      <c r="B3494">
        <f t="shared" si="56"/>
        <v>-0.78451235849330025</v>
      </c>
    </row>
    <row r="3495" spans="1:2" x14ac:dyDescent="0.25">
      <c r="A3495">
        <v>1.7230099999999999</v>
      </c>
      <c r="B3495">
        <f t="shared" si="56"/>
        <v>-0.78493107469608425</v>
      </c>
    </row>
    <row r="3496" spans="1:2" x14ac:dyDescent="0.25">
      <c r="A3496">
        <v>1.7235100000000001</v>
      </c>
      <c r="B3496">
        <f t="shared" si="56"/>
        <v>-0.78534966940930506</v>
      </c>
    </row>
    <row r="3497" spans="1:2" x14ac:dyDescent="0.25">
      <c r="A3497">
        <v>1.72401</v>
      </c>
      <c r="B3497">
        <f t="shared" si="56"/>
        <v>-0.78576814270344253</v>
      </c>
    </row>
    <row r="3498" spans="1:2" x14ac:dyDescent="0.25">
      <c r="A3498">
        <v>1.72451</v>
      </c>
      <c r="B3498">
        <f t="shared" si="56"/>
        <v>-0.78618649464891421</v>
      </c>
    </row>
    <row r="3499" spans="1:2" x14ac:dyDescent="0.25">
      <c r="A3499">
        <v>1.7250099999999999</v>
      </c>
      <c r="B3499">
        <f t="shared" si="56"/>
        <v>-0.78660472531607728</v>
      </c>
    </row>
    <row r="3500" spans="1:2" x14ac:dyDescent="0.25">
      <c r="A3500">
        <v>1.7255100000000001</v>
      </c>
      <c r="B3500">
        <f t="shared" si="56"/>
        <v>-0.7870228347752275</v>
      </c>
    </row>
    <row r="3501" spans="1:2" x14ac:dyDescent="0.25">
      <c r="A3501">
        <v>1.72601</v>
      </c>
      <c r="B3501">
        <f t="shared" si="56"/>
        <v>-0.78744082309659924</v>
      </c>
    </row>
    <row r="3502" spans="1:2" x14ac:dyDescent="0.25">
      <c r="A3502">
        <v>1.72651</v>
      </c>
      <c r="B3502">
        <f t="shared" si="56"/>
        <v>-0.78785869035036604</v>
      </c>
    </row>
    <row r="3503" spans="1:2" x14ac:dyDescent="0.25">
      <c r="A3503">
        <v>1.7270099999999999</v>
      </c>
      <c r="B3503">
        <f t="shared" si="56"/>
        <v>-0.78827643660664048</v>
      </c>
    </row>
    <row r="3504" spans="1:2" x14ac:dyDescent="0.25">
      <c r="A3504">
        <v>1.7275100000000001</v>
      </c>
      <c r="B3504">
        <f t="shared" si="56"/>
        <v>-0.78869406193547442</v>
      </c>
    </row>
    <row r="3505" spans="1:2" x14ac:dyDescent="0.25">
      <c r="A3505">
        <v>1.72801</v>
      </c>
      <c r="B3505">
        <f t="shared" si="56"/>
        <v>-0.78911156640685864</v>
      </c>
    </row>
    <row r="3506" spans="1:2" x14ac:dyDescent="0.25">
      <c r="A3506">
        <v>1.72851</v>
      </c>
      <c r="B3506">
        <f t="shared" ref="B3506:B3569" si="57">LOG(A3506, 0.5)</f>
        <v>-0.78952895009072321</v>
      </c>
    </row>
    <row r="3507" spans="1:2" x14ac:dyDescent="0.25">
      <c r="A3507">
        <v>1.7290099999999999</v>
      </c>
      <c r="B3507">
        <f t="shared" si="57"/>
        <v>-0.78994621305693768</v>
      </c>
    </row>
    <row r="3508" spans="1:2" x14ac:dyDescent="0.25">
      <c r="A3508">
        <v>1.7295100000000001</v>
      </c>
      <c r="B3508">
        <f t="shared" si="57"/>
        <v>-0.79036335537531099</v>
      </c>
    </row>
    <row r="3509" spans="1:2" x14ac:dyDescent="0.25">
      <c r="A3509">
        <v>1.73001</v>
      </c>
      <c r="B3509">
        <f t="shared" si="57"/>
        <v>-0.79078037711559113</v>
      </c>
    </row>
    <row r="3510" spans="1:2" x14ac:dyDescent="0.25">
      <c r="A3510">
        <v>1.73051</v>
      </c>
      <c r="B3510">
        <f t="shared" si="57"/>
        <v>-0.79119727834746623</v>
      </c>
    </row>
    <row r="3511" spans="1:2" x14ac:dyDescent="0.25">
      <c r="A3511">
        <v>1.7310099999999999</v>
      </c>
      <c r="B3511">
        <f t="shared" si="57"/>
        <v>-0.79161405914056371</v>
      </c>
    </row>
    <row r="3512" spans="1:2" x14ac:dyDescent="0.25">
      <c r="A3512">
        <v>1.7315100000000001</v>
      </c>
      <c r="B3512">
        <f t="shared" si="57"/>
        <v>-0.79203071956445059</v>
      </c>
    </row>
    <row r="3513" spans="1:2" x14ac:dyDescent="0.25">
      <c r="A3513">
        <v>1.73201</v>
      </c>
      <c r="B3513">
        <f t="shared" si="57"/>
        <v>-0.79244725968863383</v>
      </c>
    </row>
    <row r="3514" spans="1:2" x14ac:dyDescent="0.25">
      <c r="A3514">
        <v>1.73251</v>
      </c>
      <c r="B3514">
        <f t="shared" si="57"/>
        <v>-0.79286367958255999</v>
      </c>
    </row>
    <row r="3515" spans="1:2" x14ac:dyDescent="0.25">
      <c r="A3515">
        <v>1.7330099999999999</v>
      </c>
      <c r="B3515">
        <f t="shared" si="57"/>
        <v>-0.79327997931561567</v>
      </c>
    </row>
    <row r="3516" spans="1:2" x14ac:dyDescent="0.25">
      <c r="A3516">
        <v>1.7335100000000001</v>
      </c>
      <c r="B3516">
        <f t="shared" si="57"/>
        <v>-0.79369615895712775</v>
      </c>
    </row>
    <row r="3517" spans="1:2" x14ac:dyDescent="0.25">
      <c r="A3517">
        <v>1.7340100000000001</v>
      </c>
      <c r="B3517">
        <f t="shared" si="57"/>
        <v>-0.79411221857636205</v>
      </c>
    </row>
    <row r="3518" spans="1:2" x14ac:dyDescent="0.25">
      <c r="A3518">
        <v>1.73451</v>
      </c>
      <c r="B3518">
        <f t="shared" si="57"/>
        <v>-0.79452815824252587</v>
      </c>
    </row>
    <row r="3519" spans="1:2" x14ac:dyDescent="0.25">
      <c r="A3519">
        <v>1.7350099999999999</v>
      </c>
      <c r="B3519">
        <f t="shared" si="57"/>
        <v>-0.79494397802476546</v>
      </c>
    </row>
    <row r="3520" spans="1:2" x14ac:dyDescent="0.25">
      <c r="A3520">
        <v>1.7355100000000001</v>
      </c>
      <c r="B3520">
        <f t="shared" si="57"/>
        <v>-0.79535967799216833</v>
      </c>
    </row>
    <row r="3521" spans="1:2" x14ac:dyDescent="0.25">
      <c r="A3521">
        <v>1.7360100000000001</v>
      </c>
      <c r="B3521">
        <f t="shared" si="57"/>
        <v>-0.79577525821376149</v>
      </c>
    </row>
    <row r="3522" spans="1:2" x14ac:dyDescent="0.25">
      <c r="A3522">
        <v>1.73651</v>
      </c>
      <c r="B3522">
        <f t="shared" si="57"/>
        <v>-0.79619071875851255</v>
      </c>
    </row>
    <row r="3523" spans="1:2" x14ac:dyDescent="0.25">
      <c r="A3523">
        <v>1.7370099999999999</v>
      </c>
      <c r="B3523">
        <f t="shared" si="57"/>
        <v>-0.79660605969532983</v>
      </c>
    </row>
    <row r="3524" spans="1:2" x14ac:dyDescent="0.25">
      <c r="A3524">
        <v>1.7375100000000001</v>
      </c>
      <c r="B3524">
        <f t="shared" si="57"/>
        <v>-0.79702128109306192</v>
      </c>
    </row>
    <row r="3525" spans="1:2" x14ac:dyDescent="0.25">
      <c r="A3525">
        <v>1.7380100000000001</v>
      </c>
      <c r="B3525">
        <f t="shared" si="57"/>
        <v>-0.79743638302049769</v>
      </c>
    </row>
    <row r="3526" spans="1:2" x14ac:dyDescent="0.25">
      <c r="A3526">
        <v>1.73851</v>
      </c>
      <c r="B3526">
        <f t="shared" si="57"/>
        <v>-0.79785136554636726</v>
      </c>
    </row>
    <row r="3527" spans="1:2" x14ac:dyDescent="0.25">
      <c r="A3527">
        <v>1.7390099999999999</v>
      </c>
      <c r="B3527">
        <f t="shared" si="57"/>
        <v>-0.79826622873934117</v>
      </c>
    </row>
    <row r="3528" spans="1:2" x14ac:dyDescent="0.25">
      <c r="A3528">
        <v>1.7395099999999999</v>
      </c>
      <c r="B3528">
        <f t="shared" si="57"/>
        <v>-0.79868097266803051</v>
      </c>
    </row>
    <row r="3529" spans="1:2" x14ac:dyDescent="0.25">
      <c r="A3529">
        <v>1.7400100000000001</v>
      </c>
      <c r="B3529">
        <f t="shared" si="57"/>
        <v>-0.79909559740098779</v>
      </c>
    </row>
    <row r="3530" spans="1:2" x14ac:dyDescent="0.25">
      <c r="A3530">
        <v>1.74051</v>
      </c>
      <c r="B3530">
        <f t="shared" si="57"/>
        <v>-0.79951010300670566</v>
      </c>
    </row>
    <row r="3531" spans="1:2" x14ac:dyDescent="0.25">
      <c r="A3531">
        <v>1.7410099999999999</v>
      </c>
      <c r="B3531">
        <f t="shared" si="57"/>
        <v>-0.79992448955361839</v>
      </c>
    </row>
    <row r="3532" spans="1:2" x14ac:dyDescent="0.25">
      <c r="A3532">
        <v>1.7415099999999999</v>
      </c>
      <c r="B3532">
        <f t="shared" si="57"/>
        <v>-0.80033875711010105</v>
      </c>
    </row>
    <row r="3533" spans="1:2" x14ac:dyDescent="0.25">
      <c r="A3533">
        <v>1.7420100000000001</v>
      </c>
      <c r="B3533">
        <f t="shared" si="57"/>
        <v>-0.80075290574446978</v>
      </c>
    </row>
    <row r="3534" spans="1:2" x14ac:dyDescent="0.25">
      <c r="A3534">
        <v>1.74251</v>
      </c>
      <c r="B3534">
        <f t="shared" si="57"/>
        <v>-0.80116693552498219</v>
      </c>
    </row>
    <row r="3535" spans="1:2" x14ac:dyDescent="0.25">
      <c r="A3535">
        <v>1.7430099999999999</v>
      </c>
      <c r="B3535">
        <f t="shared" si="57"/>
        <v>-0.80158084651983641</v>
      </c>
    </row>
    <row r="3536" spans="1:2" x14ac:dyDescent="0.25">
      <c r="A3536">
        <v>1.7435099999999999</v>
      </c>
      <c r="B3536">
        <f t="shared" si="57"/>
        <v>-0.80199463879717281</v>
      </c>
    </row>
    <row r="3537" spans="1:2" x14ac:dyDescent="0.25">
      <c r="A3537">
        <v>1.7440100000000001</v>
      </c>
      <c r="B3537">
        <f t="shared" si="57"/>
        <v>-0.80240831242507293</v>
      </c>
    </row>
    <row r="3538" spans="1:2" x14ac:dyDescent="0.25">
      <c r="A3538">
        <v>1.74451</v>
      </c>
      <c r="B3538">
        <f t="shared" si="57"/>
        <v>-0.80282186747155915</v>
      </c>
    </row>
    <row r="3539" spans="1:2" x14ac:dyDescent="0.25">
      <c r="A3539">
        <v>1.74501</v>
      </c>
      <c r="B3539">
        <f t="shared" si="57"/>
        <v>-0.80323530400459564</v>
      </c>
    </row>
    <row r="3540" spans="1:2" x14ac:dyDescent="0.25">
      <c r="A3540">
        <v>1.7455099999999999</v>
      </c>
      <c r="B3540">
        <f t="shared" si="57"/>
        <v>-0.80364862209208887</v>
      </c>
    </row>
    <row r="3541" spans="1:2" x14ac:dyDescent="0.25">
      <c r="A3541">
        <v>1.7460100000000001</v>
      </c>
      <c r="B3541">
        <f t="shared" si="57"/>
        <v>-0.80406182180188612</v>
      </c>
    </row>
    <row r="3542" spans="1:2" x14ac:dyDescent="0.25">
      <c r="A3542">
        <v>1.74651</v>
      </c>
      <c r="B3542">
        <f t="shared" si="57"/>
        <v>-0.8044749032017765</v>
      </c>
    </row>
    <row r="3543" spans="1:2" x14ac:dyDescent="0.25">
      <c r="A3543">
        <v>1.74701</v>
      </c>
      <c r="B3543">
        <f t="shared" si="57"/>
        <v>-0.80488786635949128</v>
      </c>
    </row>
    <row r="3544" spans="1:2" x14ac:dyDescent="0.25">
      <c r="A3544">
        <v>1.7475099999999999</v>
      </c>
      <c r="B3544">
        <f t="shared" si="57"/>
        <v>-0.8053007113427032</v>
      </c>
    </row>
    <row r="3545" spans="1:2" x14ac:dyDescent="0.25">
      <c r="A3545">
        <v>1.7480100000000001</v>
      </c>
      <c r="B3545">
        <f t="shared" si="57"/>
        <v>-0.80571343821902752</v>
      </c>
    </row>
    <row r="3546" spans="1:2" x14ac:dyDescent="0.25">
      <c r="A3546">
        <v>1.74851</v>
      </c>
      <c r="B3546">
        <f t="shared" si="57"/>
        <v>-0.80612604705602031</v>
      </c>
    </row>
    <row r="3547" spans="1:2" x14ac:dyDescent="0.25">
      <c r="A3547">
        <v>1.74901</v>
      </c>
      <c r="B3547">
        <f t="shared" si="57"/>
        <v>-0.80653853792118124</v>
      </c>
    </row>
    <row r="3548" spans="1:2" x14ac:dyDescent="0.25">
      <c r="A3548">
        <v>1.7495099999999999</v>
      </c>
      <c r="B3548">
        <f t="shared" si="57"/>
        <v>-0.8069509108819507</v>
      </c>
    </row>
    <row r="3549" spans="1:2" x14ac:dyDescent="0.25">
      <c r="A3549">
        <v>1.7500100000000001</v>
      </c>
      <c r="B3549">
        <f t="shared" si="57"/>
        <v>-0.80736316600571234</v>
      </c>
    </row>
    <row r="3550" spans="1:2" x14ac:dyDescent="0.25">
      <c r="A3550">
        <v>1.75051</v>
      </c>
      <c r="B3550">
        <f t="shared" si="57"/>
        <v>-0.8077753033597912</v>
      </c>
    </row>
    <row r="3551" spans="1:2" x14ac:dyDescent="0.25">
      <c r="A3551">
        <v>1.75101</v>
      </c>
      <c r="B3551">
        <f t="shared" si="57"/>
        <v>-0.80818732301145513</v>
      </c>
    </row>
    <row r="3552" spans="1:2" x14ac:dyDescent="0.25">
      <c r="A3552">
        <v>1.7515099999999999</v>
      </c>
      <c r="B3552">
        <f t="shared" si="57"/>
        <v>-0.80859922502791448</v>
      </c>
    </row>
    <row r="3553" spans="1:2" x14ac:dyDescent="0.25">
      <c r="A3553">
        <v>1.7520100000000001</v>
      </c>
      <c r="B3553">
        <f t="shared" si="57"/>
        <v>-0.80901100947632176</v>
      </c>
    </row>
    <row r="3554" spans="1:2" x14ac:dyDescent="0.25">
      <c r="A3554">
        <v>1.75251</v>
      </c>
      <c r="B3554">
        <f t="shared" si="57"/>
        <v>-0.80942267642377175</v>
      </c>
    </row>
    <row r="3555" spans="1:2" x14ac:dyDescent="0.25">
      <c r="A3555">
        <v>1.75301</v>
      </c>
      <c r="B3555">
        <f t="shared" si="57"/>
        <v>-0.80983422593730259</v>
      </c>
    </row>
    <row r="3556" spans="1:2" x14ac:dyDescent="0.25">
      <c r="A3556">
        <v>1.7535099999999999</v>
      </c>
      <c r="B3556">
        <f t="shared" si="57"/>
        <v>-0.81024565808389426</v>
      </c>
    </row>
    <row r="3557" spans="1:2" x14ac:dyDescent="0.25">
      <c r="A3557">
        <v>1.7540100000000001</v>
      </c>
      <c r="B3557">
        <f t="shared" si="57"/>
        <v>-0.81065697293047001</v>
      </c>
    </row>
    <row r="3558" spans="1:2" x14ac:dyDescent="0.25">
      <c r="A3558">
        <v>1.75451</v>
      </c>
      <c r="B3558">
        <f t="shared" si="57"/>
        <v>-0.81106817054389557</v>
      </c>
    </row>
    <row r="3559" spans="1:2" x14ac:dyDescent="0.25">
      <c r="A3559">
        <v>1.75501</v>
      </c>
      <c r="B3559">
        <f t="shared" si="57"/>
        <v>-0.81147925099097939</v>
      </c>
    </row>
    <row r="3560" spans="1:2" x14ac:dyDescent="0.25">
      <c r="A3560">
        <v>1.7555099999999999</v>
      </c>
      <c r="B3560">
        <f t="shared" si="57"/>
        <v>-0.8118902143384733</v>
      </c>
    </row>
    <row r="3561" spans="1:2" x14ac:dyDescent="0.25">
      <c r="A3561">
        <v>1.7560100000000001</v>
      </c>
      <c r="B3561">
        <f t="shared" si="57"/>
        <v>-0.81230106065307195</v>
      </c>
    </row>
    <row r="3562" spans="1:2" x14ac:dyDescent="0.25">
      <c r="A3562">
        <v>1.75651</v>
      </c>
      <c r="B3562">
        <f t="shared" si="57"/>
        <v>-0.81271179000141258</v>
      </c>
    </row>
    <row r="3563" spans="1:2" x14ac:dyDescent="0.25">
      <c r="A3563">
        <v>1.75701</v>
      </c>
      <c r="B3563">
        <f t="shared" si="57"/>
        <v>-0.81312240245007583</v>
      </c>
    </row>
    <row r="3564" spans="1:2" x14ac:dyDescent="0.25">
      <c r="A3564">
        <v>1.7575099999999999</v>
      </c>
      <c r="B3564">
        <f t="shared" si="57"/>
        <v>-0.81353289806558593</v>
      </c>
    </row>
    <row r="3565" spans="1:2" x14ac:dyDescent="0.25">
      <c r="A3565">
        <v>1.7580100000000001</v>
      </c>
      <c r="B3565">
        <f t="shared" si="57"/>
        <v>-0.8139432769144096</v>
      </c>
    </row>
    <row r="3566" spans="1:2" x14ac:dyDescent="0.25">
      <c r="A3566">
        <v>1.75851</v>
      </c>
      <c r="B3566">
        <f t="shared" si="57"/>
        <v>-0.81435353906295749</v>
      </c>
    </row>
    <row r="3567" spans="1:2" x14ac:dyDescent="0.25">
      <c r="A3567">
        <v>1.75901</v>
      </c>
      <c r="B3567">
        <f t="shared" si="57"/>
        <v>-0.81476368457758297</v>
      </c>
    </row>
    <row r="3568" spans="1:2" x14ac:dyDescent="0.25">
      <c r="A3568">
        <v>1.7595099999999999</v>
      </c>
      <c r="B3568">
        <f t="shared" si="57"/>
        <v>-0.81517371352458334</v>
      </c>
    </row>
    <row r="3569" spans="1:2" x14ac:dyDescent="0.25">
      <c r="A3569">
        <v>1.7600100000000001</v>
      </c>
      <c r="B3569">
        <f t="shared" si="57"/>
        <v>-0.81558362597019951</v>
      </c>
    </row>
    <row r="3570" spans="1:2" x14ac:dyDescent="0.25">
      <c r="A3570">
        <v>1.76051</v>
      </c>
      <c r="B3570">
        <f t="shared" ref="B3570:B3633" si="58">LOG(A3570, 0.5)</f>
        <v>-0.81599342198061542</v>
      </c>
    </row>
    <row r="3571" spans="1:2" x14ac:dyDescent="0.25">
      <c r="A3571">
        <v>1.76101</v>
      </c>
      <c r="B3571">
        <f t="shared" si="58"/>
        <v>-0.81640310162195873</v>
      </c>
    </row>
    <row r="3572" spans="1:2" x14ac:dyDescent="0.25">
      <c r="A3572">
        <v>1.7615099999999999</v>
      </c>
      <c r="B3572">
        <f t="shared" si="58"/>
        <v>-0.81681266496030125</v>
      </c>
    </row>
    <row r="3573" spans="1:2" x14ac:dyDescent="0.25">
      <c r="A3573">
        <v>1.7620100000000001</v>
      </c>
      <c r="B3573">
        <f t="shared" si="58"/>
        <v>-0.81722211206165807</v>
      </c>
    </row>
    <row r="3574" spans="1:2" x14ac:dyDescent="0.25">
      <c r="A3574">
        <v>1.76251</v>
      </c>
      <c r="B3574">
        <f t="shared" si="58"/>
        <v>-0.81763144299198809</v>
      </c>
    </row>
    <row r="3575" spans="1:2" x14ac:dyDescent="0.25">
      <c r="A3575">
        <v>1.76301</v>
      </c>
      <c r="B3575">
        <f t="shared" si="58"/>
        <v>-0.81804065781719448</v>
      </c>
    </row>
    <row r="3576" spans="1:2" x14ac:dyDescent="0.25">
      <c r="A3576">
        <v>1.7635099999999999</v>
      </c>
      <c r="B3576">
        <f t="shared" si="58"/>
        <v>-0.81844975660312391</v>
      </c>
    </row>
    <row r="3577" spans="1:2" x14ac:dyDescent="0.25">
      <c r="A3577">
        <v>1.7640100000000001</v>
      </c>
      <c r="B3577">
        <f t="shared" si="58"/>
        <v>-0.81885873941556764</v>
      </c>
    </row>
    <row r="3578" spans="1:2" x14ac:dyDescent="0.25">
      <c r="A3578">
        <v>1.76451</v>
      </c>
      <c r="B3578">
        <f t="shared" si="58"/>
        <v>-0.81926760632025986</v>
      </c>
    </row>
    <row r="3579" spans="1:2" x14ac:dyDescent="0.25">
      <c r="A3579">
        <v>1.76501</v>
      </c>
      <c r="B3579">
        <f t="shared" si="58"/>
        <v>-0.81967635738288025</v>
      </c>
    </row>
    <row r="3580" spans="1:2" x14ac:dyDescent="0.25">
      <c r="A3580">
        <v>1.7655099999999999</v>
      </c>
      <c r="B3580">
        <f t="shared" si="58"/>
        <v>-0.82008499266905177</v>
      </c>
    </row>
    <row r="3581" spans="1:2" x14ac:dyDescent="0.25">
      <c r="A3581">
        <v>1.7660100000000001</v>
      </c>
      <c r="B3581">
        <f t="shared" si="58"/>
        <v>-0.82049351224434197</v>
      </c>
    </row>
    <row r="3582" spans="1:2" x14ac:dyDescent="0.25">
      <c r="A3582">
        <v>1.76651</v>
      </c>
      <c r="B3582">
        <f t="shared" si="58"/>
        <v>-0.82090191617426267</v>
      </c>
    </row>
    <row r="3583" spans="1:2" x14ac:dyDescent="0.25">
      <c r="A3583">
        <v>1.76701</v>
      </c>
      <c r="B3583">
        <f t="shared" si="58"/>
        <v>-0.82131020452426995</v>
      </c>
    </row>
    <row r="3584" spans="1:2" x14ac:dyDescent="0.25">
      <c r="A3584">
        <v>1.7675099999999999</v>
      </c>
      <c r="B3584">
        <f t="shared" si="58"/>
        <v>-0.8217183773597645</v>
      </c>
    </row>
    <row r="3585" spans="1:2" x14ac:dyDescent="0.25">
      <c r="A3585">
        <v>1.7680100000000001</v>
      </c>
      <c r="B3585">
        <f t="shared" si="58"/>
        <v>-0.82212643474609171</v>
      </c>
    </row>
    <row r="3586" spans="1:2" x14ac:dyDescent="0.25">
      <c r="A3586">
        <v>1.76851</v>
      </c>
      <c r="B3586">
        <f t="shared" si="58"/>
        <v>-0.8225343767485408</v>
      </c>
    </row>
    <row r="3587" spans="1:2" x14ac:dyDescent="0.25">
      <c r="A3587">
        <v>1.76901</v>
      </c>
      <c r="B3587">
        <f t="shared" si="58"/>
        <v>-0.82294220343234648</v>
      </c>
    </row>
    <row r="3588" spans="1:2" x14ac:dyDescent="0.25">
      <c r="A3588">
        <v>1.7695099999999999</v>
      </c>
      <c r="B3588">
        <f t="shared" si="58"/>
        <v>-0.82334991486268749</v>
      </c>
    </row>
    <row r="3589" spans="1:2" x14ac:dyDescent="0.25">
      <c r="A3589">
        <v>1.7700100000000001</v>
      </c>
      <c r="B3589">
        <f t="shared" si="58"/>
        <v>-0.82375751110468809</v>
      </c>
    </row>
    <row r="3590" spans="1:2" x14ac:dyDescent="0.25">
      <c r="A3590">
        <v>1.77051</v>
      </c>
      <c r="B3590">
        <f t="shared" si="58"/>
        <v>-0.82416499222341622</v>
      </c>
    </row>
    <row r="3591" spans="1:2" x14ac:dyDescent="0.25">
      <c r="A3591">
        <v>1.77101</v>
      </c>
      <c r="B3591">
        <f t="shared" si="58"/>
        <v>-0.82457235828388586</v>
      </c>
    </row>
    <row r="3592" spans="1:2" x14ac:dyDescent="0.25">
      <c r="A3592">
        <v>1.7715099999999999</v>
      </c>
      <c r="B3592">
        <f t="shared" si="58"/>
        <v>-0.8249796093510553</v>
      </c>
    </row>
    <row r="3593" spans="1:2" x14ac:dyDescent="0.25">
      <c r="A3593">
        <v>1.7720100000000001</v>
      </c>
      <c r="B3593">
        <f t="shared" si="58"/>
        <v>-0.82538674548982804</v>
      </c>
    </row>
    <row r="3594" spans="1:2" x14ac:dyDescent="0.25">
      <c r="A3594">
        <v>1.77251</v>
      </c>
      <c r="B3594">
        <f t="shared" si="58"/>
        <v>-0.82579376676505234</v>
      </c>
    </row>
    <row r="3595" spans="1:2" x14ac:dyDescent="0.25">
      <c r="A3595">
        <v>1.77301</v>
      </c>
      <c r="B3595">
        <f t="shared" si="58"/>
        <v>-0.82620067324152213</v>
      </c>
    </row>
    <row r="3596" spans="1:2" x14ac:dyDescent="0.25">
      <c r="A3596">
        <v>1.7735099999999999</v>
      </c>
      <c r="B3596">
        <f t="shared" si="58"/>
        <v>-0.82660746498397575</v>
      </c>
    </row>
    <row r="3597" spans="1:2" x14ac:dyDescent="0.25">
      <c r="A3597">
        <v>1.7740100000000001</v>
      </c>
      <c r="B3597">
        <f t="shared" si="58"/>
        <v>-0.827014142057098</v>
      </c>
    </row>
    <row r="3598" spans="1:2" x14ac:dyDescent="0.25">
      <c r="A3598">
        <v>1.77451</v>
      </c>
      <c r="B3598">
        <f t="shared" si="58"/>
        <v>-0.82742070452551764</v>
      </c>
    </row>
    <row r="3599" spans="1:2" x14ac:dyDescent="0.25">
      <c r="A3599">
        <v>1.77501</v>
      </c>
      <c r="B3599">
        <f t="shared" si="58"/>
        <v>-0.82782715245380967</v>
      </c>
    </row>
    <row r="3600" spans="1:2" x14ac:dyDescent="0.25">
      <c r="A3600">
        <v>1.7755099999999999</v>
      </c>
      <c r="B3600">
        <f t="shared" si="58"/>
        <v>-0.82823348590649437</v>
      </c>
    </row>
    <row r="3601" spans="1:2" x14ac:dyDescent="0.25">
      <c r="A3601">
        <v>1.7760100000000001</v>
      </c>
      <c r="B3601">
        <f t="shared" si="58"/>
        <v>-0.82863970494803751</v>
      </c>
    </row>
    <row r="3602" spans="1:2" x14ac:dyDescent="0.25">
      <c r="A3602">
        <v>1.77651</v>
      </c>
      <c r="B3602">
        <f t="shared" si="58"/>
        <v>-0.8290458096428498</v>
      </c>
    </row>
    <row r="3603" spans="1:2" x14ac:dyDescent="0.25">
      <c r="A3603">
        <v>1.77701</v>
      </c>
      <c r="B3603">
        <f t="shared" si="58"/>
        <v>-0.82945180005528862</v>
      </c>
    </row>
    <row r="3604" spans="1:2" x14ac:dyDescent="0.25">
      <c r="A3604">
        <v>1.7775099999999999</v>
      </c>
      <c r="B3604">
        <f t="shared" si="58"/>
        <v>-0.82985767624965656</v>
      </c>
    </row>
    <row r="3605" spans="1:2" x14ac:dyDescent="0.25">
      <c r="A3605">
        <v>1.7780100000000001</v>
      </c>
      <c r="B3605">
        <f t="shared" si="58"/>
        <v>-0.83026343829020177</v>
      </c>
    </row>
    <row r="3606" spans="1:2" x14ac:dyDescent="0.25">
      <c r="A3606">
        <v>1.77851</v>
      </c>
      <c r="B3606">
        <f t="shared" si="58"/>
        <v>-0.83066908624111824</v>
      </c>
    </row>
    <row r="3607" spans="1:2" x14ac:dyDescent="0.25">
      <c r="A3607">
        <v>1.77901</v>
      </c>
      <c r="B3607">
        <f t="shared" si="58"/>
        <v>-0.83107462016654621</v>
      </c>
    </row>
    <row r="3608" spans="1:2" x14ac:dyDescent="0.25">
      <c r="A3608">
        <v>1.7795099999999999</v>
      </c>
      <c r="B3608">
        <f t="shared" si="58"/>
        <v>-0.83148004013057142</v>
      </c>
    </row>
    <row r="3609" spans="1:2" x14ac:dyDescent="0.25">
      <c r="A3609">
        <v>1.7800100000000001</v>
      </c>
      <c r="B3609">
        <f t="shared" si="58"/>
        <v>-0.83188534619722587</v>
      </c>
    </row>
    <row r="3610" spans="1:2" x14ac:dyDescent="0.25">
      <c r="A3610">
        <v>1.78051</v>
      </c>
      <c r="B3610">
        <f t="shared" si="58"/>
        <v>-0.83229053843048739</v>
      </c>
    </row>
    <row r="3611" spans="1:2" x14ac:dyDescent="0.25">
      <c r="A3611">
        <v>1.78101</v>
      </c>
      <c r="B3611">
        <f t="shared" si="58"/>
        <v>-0.83269561689428007</v>
      </c>
    </row>
    <row r="3612" spans="1:2" x14ac:dyDescent="0.25">
      <c r="A3612">
        <v>1.7815099999999999</v>
      </c>
      <c r="B3612">
        <f t="shared" si="58"/>
        <v>-0.83310058165247425</v>
      </c>
    </row>
    <row r="3613" spans="1:2" x14ac:dyDescent="0.25">
      <c r="A3613">
        <v>1.7820100000000001</v>
      </c>
      <c r="B3613">
        <f t="shared" si="58"/>
        <v>-0.83350543276888633</v>
      </c>
    </row>
    <row r="3614" spans="1:2" x14ac:dyDescent="0.25">
      <c r="A3614">
        <v>1.78251</v>
      </c>
      <c r="B3614">
        <f t="shared" si="58"/>
        <v>-0.83391017030727888</v>
      </c>
    </row>
    <row r="3615" spans="1:2" x14ac:dyDescent="0.25">
      <c r="A3615">
        <v>1.78301</v>
      </c>
      <c r="B3615">
        <f t="shared" si="58"/>
        <v>-0.83431479433136113</v>
      </c>
    </row>
    <row r="3616" spans="1:2" x14ac:dyDescent="0.25">
      <c r="A3616">
        <v>1.7835099999999999</v>
      </c>
      <c r="B3616">
        <f t="shared" si="58"/>
        <v>-0.83471930490478852</v>
      </c>
    </row>
    <row r="3617" spans="1:2" x14ac:dyDescent="0.25">
      <c r="A3617">
        <v>1.7840100000000001</v>
      </c>
      <c r="B3617">
        <f t="shared" si="58"/>
        <v>-0.83512370209116327</v>
      </c>
    </row>
    <row r="3618" spans="1:2" x14ac:dyDescent="0.25">
      <c r="A3618">
        <v>1.78451</v>
      </c>
      <c r="B3618">
        <f t="shared" si="58"/>
        <v>-0.83552798595403355</v>
      </c>
    </row>
    <row r="3619" spans="1:2" x14ac:dyDescent="0.25">
      <c r="A3619">
        <v>1.78501</v>
      </c>
      <c r="B3619">
        <f t="shared" si="58"/>
        <v>-0.83593215655689457</v>
      </c>
    </row>
    <row r="3620" spans="1:2" x14ac:dyDescent="0.25">
      <c r="A3620">
        <v>1.7855099999999999</v>
      </c>
      <c r="B3620">
        <f t="shared" si="58"/>
        <v>-0.83633621396318814</v>
      </c>
    </row>
    <row r="3621" spans="1:2" x14ac:dyDescent="0.25">
      <c r="A3621">
        <v>1.7860100000000001</v>
      </c>
      <c r="B3621">
        <f t="shared" si="58"/>
        <v>-0.83674015823630288</v>
      </c>
    </row>
    <row r="3622" spans="1:2" x14ac:dyDescent="0.25">
      <c r="A3622">
        <v>1.78651</v>
      </c>
      <c r="B3622">
        <f t="shared" si="58"/>
        <v>-0.83714398943957358</v>
      </c>
    </row>
    <row r="3623" spans="1:2" x14ac:dyDescent="0.25">
      <c r="A3623">
        <v>1.78701</v>
      </c>
      <c r="B3623">
        <f t="shared" si="58"/>
        <v>-0.8375477076362825</v>
      </c>
    </row>
    <row r="3624" spans="1:2" x14ac:dyDescent="0.25">
      <c r="A3624">
        <v>1.7875099999999999</v>
      </c>
      <c r="B3624">
        <f t="shared" si="58"/>
        <v>-0.83795131288965863</v>
      </c>
    </row>
    <row r="3625" spans="1:2" x14ac:dyDescent="0.25">
      <c r="A3625">
        <v>1.7880100000000001</v>
      </c>
      <c r="B3625">
        <f t="shared" si="58"/>
        <v>-0.83835480526287798</v>
      </c>
    </row>
    <row r="3626" spans="1:2" x14ac:dyDescent="0.25">
      <c r="A3626">
        <v>1.78851</v>
      </c>
      <c r="B3626">
        <f t="shared" si="58"/>
        <v>-0.83875818481906317</v>
      </c>
    </row>
    <row r="3627" spans="1:2" x14ac:dyDescent="0.25">
      <c r="A3627">
        <v>1.78901</v>
      </c>
      <c r="B3627">
        <f t="shared" si="58"/>
        <v>-0.83916145162128453</v>
      </c>
    </row>
    <row r="3628" spans="1:2" x14ac:dyDescent="0.25">
      <c r="A3628">
        <v>1.7895099999999999</v>
      </c>
      <c r="B3628">
        <f t="shared" si="58"/>
        <v>-0.83956460573255876</v>
      </c>
    </row>
    <row r="3629" spans="1:2" x14ac:dyDescent="0.25">
      <c r="A3629">
        <v>1.7900100000000001</v>
      </c>
      <c r="B3629">
        <f t="shared" si="58"/>
        <v>-0.83996764721585038</v>
      </c>
    </row>
    <row r="3630" spans="1:2" x14ac:dyDescent="0.25">
      <c r="A3630">
        <v>1.79051</v>
      </c>
      <c r="B3630">
        <f t="shared" si="58"/>
        <v>-0.84037057613407085</v>
      </c>
    </row>
    <row r="3631" spans="1:2" x14ac:dyDescent="0.25">
      <c r="A3631">
        <v>1.79101</v>
      </c>
      <c r="B3631">
        <f t="shared" si="58"/>
        <v>-0.84077339255007899</v>
      </c>
    </row>
    <row r="3632" spans="1:2" x14ac:dyDescent="0.25">
      <c r="A3632">
        <v>1.7915099999999999</v>
      </c>
      <c r="B3632">
        <f t="shared" si="58"/>
        <v>-0.84117609652668102</v>
      </c>
    </row>
    <row r="3633" spans="1:2" x14ac:dyDescent="0.25">
      <c r="A3633">
        <v>1.7920100000000001</v>
      </c>
      <c r="B3633">
        <f t="shared" si="58"/>
        <v>-0.84157868812663061</v>
      </c>
    </row>
    <row r="3634" spans="1:2" x14ac:dyDescent="0.25">
      <c r="A3634">
        <v>1.79251</v>
      </c>
      <c r="B3634">
        <f t="shared" ref="B3634:B3697" si="59">LOG(A3634, 0.5)</f>
        <v>-0.84198116741262863</v>
      </c>
    </row>
    <row r="3635" spans="1:2" x14ac:dyDescent="0.25">
      <c r="A3635">
        <v>1.79301</v>
      </c>
      <c r="B3635">
        <f t="shared" si="59"/>
        <v>-0.84238353444732395</v>
      </c>
    </row>
    <row r="3636" spans="1:2" x14ac:dyDescent="0.25">
      <c r="A3636">
        <v>1.7935099999999999</v>
      </c>
      <c r="B3636">
        <f t="shared" si="59"/>
        <v>-0.8427857892933126</v>
      </c>
    </row>
    <row r="3637" spans="1:2" x14ac:dyDescent="0.25">
      <c r="A3637">
        <v>1.7940100000000001</v>
      </c>
      <c r="B3637">
        <f t="shared" si="59"/>
        <v>-0.84318793201313857</v>
      </c>
    </row>
    <row r="3638" spans="1:2" x14ac:dyDescent="0.25">
      <c r="A3638">
        <v>1.79451</v>
      </c>
      <c r="B3638">
        <f t="shared" si="59"/>
        <v>-0.84358996266929354</v>
      </c>
    </row>
    <row r="3639" spans="1:2" x14ac:dyDescent="0.25">
      <c r="A3639">
        <v>1.79501</v>
      </c>
      <c r="B3639">
        <f t="shared" si="59"/>
        <v>-0.84399188132421665</v>
      </c>
    </row>
    <row r="3640" spans="1:2" x14ac:dyDescent="0.25">
      <c r="A3640">
        <v>1.7955099999999999</v>
      </c>
      <c r="B3640">
        <f t="shared" si="59"/>
        <v>-0.84439368804029513</v>
      </c>
    </row>
    <row r="3641" spans="1:2" x14ac:dyDescent="0.25">
      <c r="A3641">
        <v>1.7960100000000001</v>
      </c>
      <c r="B3641">
        <f t="shared" si="59"/>
        <v>-0.84479538287986455</v>
      </c>
    </row>
    <row r="3642" spans="1:2" x14ac:dyDescent="0.25">
      <c r="A3642">
        <v>1.7965100000000001</v>
      </c>
      <c r="B3642">
        <f t="shared" si="59"/>
        <v>-0.84519696590520732</v>
      </c>
    </row>
    <row r="3643" spans="1:2" x14ac:dyDescent="0.25">
      <c r="A3643">
        <v>1.79701</v>
      </c>
      <c r="B3643">
        <f t="shared" si="59"/>
        <v>-0.84559843717855454</v>
      </c>
    </row>
    <row r="3644" spans="1:2" x14ac:dyDescent="0.25">
      <c r="A3644">
        <v>1.7975099999999999</v>
      </c>
      <c r="B3644">
        <f t="shared" si="59"/>
        <v>-0.84599979676208537</v>
      </c>
    </row>
    <row r="3645" spans="1:2" x14ac:dyDescent="0.25">
      <c r="A3645">
        <v>1.7980100000000001</v>
      </c>
      <c r="B3645">
        <f t="shared" si="59"/>
        <v>-0.84640104471792743</v>
      </c>
    </row>
    <row r="3646" spans="1:2" x14ac:dyDescent="0.25">
      <c r="A3646">
        <v>1.7985100000000001</v>
      </c>
      <c r="B3646">
        <f t="shared" si="59"/>
        <v>-0.84680218110815564</v>
      </c>
    </row>
    <row r="3647" spans="1:2" x14ac:dyDescent="0.25">
      <c r="A3647">
        <v>1.79901</v>
      </c>
      <c r="B3647">
        <f t="shared" si="59"/>
        <v>-0.8472032059947936</v>
      </c>
    </row>
    <row r="3648" spans="1:2" x14ac:dyDescent="0.25">
      <c r="A3648">
        <v>1.7995099999999999</v>
      </c>
      <c r="B3648">
        <f t="shared" si="59"/>
        <v>-0.84760411943981362</v>
      </c>
    </row>
    <row r="3649" spans="1:2" x14ac:dyDescent="0.25">
      <c r="A3649">
        <v>1.8000100000000001</v>
      </c>
      <c r="B3649">
        <f t="shared" si="59"/>
        <v>-0.84800492150513573</v>
      </c>
    </row>
    <row r="3650" spans="1:2" x14ac:dyDescent="0.25">
      <c r="A3650">
        <v>1.8005100000000001</v>
      </c>
      <c r="B3650">
        <f t="shared" si="59"/>
        <v>-0.84840561225262856</v>
      </c>
    </row>
    <row r="3651" spans="1:2" x14ac:dyDescent="0.25">
      <c r="A3651">
        <v>1.80101</v>
      </c>
      <c r="B3651">
        <f t="shared" si="59"/>
        <v>-0.84880619174410932</v>
      </c>
    </row>
    <row r="3652" spans="1:2" x14ac:dyDescent="0.25">
      <c r="A3652">
        <v>1.8015099999999999</v>
      </c>
      <c r="B3652">
        <f t="shared" si="59"/>
        <v>-0.8492066600413436</v>
      </c>
    </row>
    <row r="3653" spans="1:2" x14ac:dyDescent="0.25">
      <c r="A3653">
        <v>1.8020099999999999</v>
      </c>
      <c r="B3653">
        <f t="shared" si="59"/>
        <v>-0.84960701720604559</v>
      </c>
    </row>
    <row r="3654" spans="1:2" x14ac:dyDescent="0.25">
      <c r="A3654">
        <v>1.8025100000000001</v>
      </c>
      <c r="B3654">
        <f t="shared" si="59"/>
        <v>-0.85000726329987863</v>
      </c>
    </row>
    <row r="3655" spans="1:2" x14ac:dyDescent="0.25">
      <c r="A3655">
        <v>1.80301</v>
      </c>
      <c r="B3655">
        <f t="shared" si="59"/>
        <v>-0.85040739838445356</v>
      </c>
    </row>
    <row r="3656" spans="1:2" x14ac:dyDescent="0.25">
      <c r="A3656">
        <v>1.8035099999999999</v>
      </c>
      <c r="B3656">
        <f t="shared" si="59"/>
        <v>-0.85080742252133124</v>
      </c>
    </row>
    <row r="3657" spans="1:2" x14ac:dyDescent="0.25">
      <c r="A3657">
        <v>1.8040099999999999</v>
      </c>
      <c r="B3657">
        <f t="shared" si="59"/>
        <v>-0.85120733577202068</v>
      </c>
    </row>
    <row r="3658" spans="1:2" x14ac:dyDescent="0.25">
      <c r="A3658">
        <v>1.8045100000000001</v>
      </c>
      <c r="B3658">
        <f t="shared" si="59"/>
        <v>-0.85160713819797973</v>
      </c>
    </row>
    <row r="3659" spans="1:2" x14ac:dyDescent="0.25">
      <c r="A3659">
        <v>1.80501</v>
      </c>
      <c r="B3659">
        <f t="shared" si="59"/>
        <v>-0.85200682986061549</v>
      </c>
    </row>
    <row r="3660" spans="1:2" x14ac:dyDescent="0.25">
      <c r="A3660">
        <v>1.8055099999999999</v>
      </c>
      <c r="B3660">
        <f t="shared" si="59"/>
        <v>-0.85240641082128343</v>
      </c>
    </row>
    <row r="3661" spans="1:2" x14ac:dyDescent="0.25">
      <c r="A3661">
        <v>1.8060099999999999</v>
      </c>
      <c r="B3661">
        <f t="shared" si="59"/>
        <v>-0.85280588114128908</v>
      </c>
    </row>
    <row r="3662" spans="1:2" x14ac:dyDescent="0.25">
      <c r="A3662">
        <v>1.8065100000000001</v>
      </c>
      <c r="B3662">
        <f t="shared" si="59"/>
        <v>-0.8532052408818861</v>
      </c>
    </row>
    <row r="3663" spans="1:2" x14ac:dyDescent="0.25">
      <c r="A3663">
        <v>1.80701</v>
      </c>
      <c r="B3663">
        <f t="shared" si="59"/>
        <v>-0.85360449010427752</v>
      </c>
    </row>
    <row r="3664" spans="1:2" x14ac:dyDescent="0.25">
      <c r="A3664">
        <v>1.80751</v>
      </c>
      <c r="B3664">
        <f t="shared" si="59"/>
        <v>-0.854003628869616</v>
      </c>
    </row>
    <row r="3665" spans="1:2" x14ac:dyDescent="0.25">
      <c r="A3665">
        <v>1.8080099999999999</v>
      </c>
      <c r="B3665">
        <f t="shared" si="59"/>
        <v>-0.85440265723900299</v>
      </c>
    </row>
    <row r="3666" spans="1:2" x14ac:dyDescent="0.25">
      <c r="A3666">
        <v>1.8085100000000001</v>
      </c>
      <c r="B3666">
        <f t="shared" si="59"/>
        <v>-0.85480157527348954</v>
      </c>
    </row>
    <row r="3667" spans="1:2" x14ac:dyDescent="0.25">
      <c r="A3667">
        <v>1.80901</v>
      </c>
      <c r="B3667">
        <f t="shared" si="59"/>
        <v>-0.85520038303407575</v>
      </c>
    </row>
    <row r="3668" spans="1:2" x14ac:dyDescent="0.25">
      <c r="A3668">
        <v>1.80951</v>
      </c>
      <c r="B3668">
        <f t="shared" si="59"/>
        <v>-0.85559908058171141</v>
      </c>
    </row>
    <row r="3669" spans="1:2" x14ac:dyDescent="0.25">
      <c r="A3669">
        <v>1.8100099999999999</v>
      </c>
      <c r="B3669">
        <f t="shared" si="59"/>
        <v>-0.85599766797729593</v>
      </c>
    </row>
    <row r="3670" spans="1:2" x14ac:dyDescent="0.25">
      <c r="A3670">
        <v>1.8105100000000001</v>
      </c>
      <c r="B3670">
        <f t="shared" si="59"/>
        <v>-0.85639614528167796</v>
      </c>
    </row>
    <row r="3671" spans="1:2" x14ac:dyDescent="0.25">
      <c r="A3671">
        <v>1.81101</v>
      </c>
      <c r="B3671">
        <f t="shared" si="59"/>
        <v>-0.85679451255565553</v>
      </c>
    </row>
    <row r="3672" spans="1:2" x14ac:dyDescent="0.25">
      <c r="A3672">
        <v>1.81151</v>
      </c>
      <c r="B3672">
        <f t="shared" si="59"/>
        <v>-0.85719276985997694</v>
      </c>
    </row>
    <row r="3673" spans="1:2" x14ac:dyDescent="0.25">
      <c r="A3673">
        <v>1.8120099999999999</v>
      </c>
      <c r="B3673">
        <f t="shared" si="59"/>
        <v>-0.85759091725533976</v>
      </c>
    </row>
    <row r="3674" spans="1:2" x14ac:dyDescent="0.25">
      <c r="A3674">
        <v>1.8125100000000001</v>
      </c>
      <c r="B3674">
        <f t="shared" si="59"/>
        <v>-0.8579889548023919</v>
      </c>
    </row>
    <row r="3675" spans="1:2" x14ac:dyDescent="0.25">
      <c r="A3675">
        <v>1.81301</v>
      </c>
      <c r="B3675">
        <f t="shared" si="59"/>
        <v>-0.8583868825617299</v>
      </c>
    </row>
    <row r="3676" spans="1:2" x14ac:dyDescent="0.25">
      <c r="A3676">
        <v>1.81351</v>
      </c>
      <c r="B3676">
        <f t="shared" si="59"/>
        <v>-0.85878470059390133</v>
      </c>
    </row>
    <row r="3677" spans="1:2" x14ac:dyDescent="0.25">
      <c r="A3677">
        <v>1.8140099999999999</v>
      </c>
      <c r="B3677">
        <f t="shared" si="59"/>
        <v>-0.85918240895940301</v>
      </c>
    </row>
    <row r="3678" spans="1:2" x14ac:dyDescent="0.25">
      <c r="A3678">
        <v>1.8145100000000001</v>
      </c>
      <c r="B3678">
        <f t="shared" si="59"/>
        <v>-0.85958000771868259</v>
      </c>
    </row>
    <row r="3679" spans="1:2" x14ac:dyDescent="0.25">
      <c r="A3679">
        <v>1.81501</v>
      </c>
      <c r="B3679">
        <f t="shared" si="59"/>
        <v>-0.85997749693213643</v>
      </c>
    </row>
    <row r="3680" spans="1:2" x14ac:dyDescent="0.25">
      <c r="A3680">
        <v>1.81551</v>
      </c>
      <c r="B3680">
        <f t="shared" si="59"/>
        <v>-0.86037487666011203</v>
      </c>
    </row>
    <row r="3681" spans="1:2" x14ac:dyDescent="0.25">
      <c r="A3681">
        <v>1.8160099999999999</v>
      </c>
      <c r="B3681">
        <f t="shared" si="59"/>
        <v>-0.86077214696290683</v>
      </c>
    </row>
    <row r="3682" spans="1:2" x14ac:dyDescent="0.25">
      <c r="A3682">
        <v>1.8165100000000001</v>
      </c>
      <c r="B3682">
        <f t="shared" si="59"/>
        <v>-0.86116930790076829</v>
      </c>
    </row>
    <row r="3683" spans="1:2" x14ac:dyDescent="0.25">
      <c r="A3683">
        <v>1.81701</v>
      </c>
      <c r="B3683">
        <f t="shared" si="59"/>
        <v>-0.86156635953389404</v>
      </c>
    </row>
    <row r="3684" spans="1:2" x14ac:dyDescent="0.25">
      <c r="A3684">
        <v>1.81751</v>
      </c>
      <c r="B3684">
        <f t="shared" si="59"/>
        <v>-0.86196330192243231</v>
      </c>
    </row>
    <row r="3685" spans="1:2" x14ac:dyDescent="0.25">
      <c r="A3685">
        <v>1.8180099999999999</v>
      </c>
      <c r="B3685">
        <f t="shared" si="59"/>
        <v>-0.86236013512648146</v>
      </c>
    </row>
    <row r="3686" spans="1:2" x14ac:dyDescent="0.25">
      <c r="A3686">
        <v>1.8185100000000001</v>
      </c>
      <c r="B3686">
        <f t="shared" si="59"/>
        <v>-0.8627568592060908</v>
      </c>
    </row>
    <row r="3687" spans="1:2" x14ac:dyDescent="0.25">
      <c r="A3687">
        <v>1.81901</v>
      </c>
      <c r="B3687">
        <f t="shared" si="59"/>
        <v>-0.86315347422125899</v>
      </c>
    </row>
    <row r="3688" spans="1:2" x14ac:dyDescent="0.25">
      <c r="A3688">
        <v>1.81951</v>
      </c>
      <c r="B3688">
        <f t="shared" si="59"/>
        <v>-0.86354998023193652</v>
      </c>
    </row>
    <row r="3689" spans="1:2" x14ac:dyDescent="0.25">
      <c r="A3689">
        <v>1.8200099999999999</v>
      </c>
      <c r="B3689">
        <f t="shared" si="59"/>
        <v>-0.86394637729802348</v>
      </c>
    </row>
    <row r="3690" spans="1:2" x14ac:dyDescent="0.25">
      <c r="A3690">
        <v>1.8205100000000001</v>
      </c>
      <c r="B3690">
        <f t="shared" si="59"/>
        <v>-0.86434266547937133</v>
      </c>
    </row>
    <row r="3691" spans="1:2" x14ac:dyDescent="0.25">
      <c r="A3691">
        <v>1.82101</v>
      </c>
      <c r="B3691">
        <f t="shared" si="59"/>
        <v>-0.86473884483578156</v>
      </c>
    </row>
    <row r="3692" spans="1:2" x14ac:dyDescent="0.25">
      <c r="A3692">
        <v>1.82151</v>
      </c>
      <c r="B3692">
        <f t="shared" si="59"/>
        <v>-0.86513491542700693</v>
      </c>
    </row>
    <row r="3693" spans="1:2" x14ac:dyDescent="0.25">
      <c r="A3693">
        <v>1.8220099999999999</v>
      </c>
      <c r="B3693">
        <f t="shared" si="59"/>
        <v>-0.86553087731275069</v>
      </c>
    </row>
    <row r="3694" spans="1:2" x14ac:dyDescent="0.25">
      <c r="A3694">
        <v>1.8225100000000001</v>
      </c>
      <c r="B3694">
        <f t="shared" si="59"/>
        <v>-0.86592673055266722</v>
      </c>
    </row>
    <row r="3695" spans="1:2" x14ac:dyDescent="0.25">
      <c r="A3695">
        <v>1.82301</v>
      </c>
      <c r="B3695">
        <f t="shared" si="59"/>
        <v>-0.86632247520636152</v>
      </c>
    </row>
    <row r="3696" spans="1:2" x14ac:dyDescent="0.25">
      <c r="A3696">
        <v>1.82351</v>
      </c>
      <c r="B3696">
        <f t="shared" si="59"/>
        <v>-0.86671811133338938</v>
      </c>
    </row>
    <row r="3697" spans="1:2" x14ac:dyDescent="0.25">
      <c r="A3697">
        <v>1.8240099999999999</v>
      </c>
      <c r="B3697">
        <f t="shared" si="59"/>
        <v>-0.86711363899325844</v>
      </c>
    </row>
    <row r="3698" spans="1:2" x14ac:dyDescent="0.25">
      <c r="A3698">
        <v>1.8245100000000001</v>
      </c>
      <c r="B3698">
        <f t="shared" ref="B3698:B3761" si="60">LOG(A3698, 0.5)</f>
        <v>-0.86750905824542668</v>
      </c>
    </row>
    <row r="3699" spans="1:2" x14ac:dyDescent="0.25">
      <c r="A3699">
        <v>1.82501</v>
      </c>
      <c r="B3699">
        <f t="shared" si="60"/>
        <v>-0.86790436914930313</v>
      </c>
    </row>
    <row r="3700" spans="1:2" x14ac:dyDescent="0.25">
      <c r="A3700">
        <v>1.82551</v>
      </c>
      <c r="B3700">
        <f t="shared" si="60"/>
        <v>-0.86829957176424855</v>
      </c>
    </row>
    <row r="3701" spans="1:2" x14ac:dyDescent="0.25">
      <c r="A3701">
        <v>1.8260099999999999</v>
      </c>
      <c r="B3701">
        <f t="shared" si="60"/>
        <v>-0.86869466614957458</v>
      </c>
    </row>
    <row r="3702" spans="1:2" x14ac:dyDescent="0.25">
      <c r="A3702">
        <v>1.8265100000000001</v>
      </c>
      <c r="B3702">
        <f t="shared" si="60"/>
        <v>-0.86908965236454427</v>
      </c>
    </row>
    <row r="3703" spans="1:2" x14ac:dyDescent="0.25">
      <c r="A3703">
        <v>1.82701</v>
      </c>
      <c r="B3703">
        <f t="shared" si="60"/>
        <v>-0.86948453046837171</v>
      </c>
    </row>
    <row r="3704" spans="1:2" x14ac:dyDescent="0.25">
      <c r="A3704">
        <v>1.82751</v>
      </c>
      <c r="B3704">
        <f t="shared" si="60"/>
        <v>-0.86987930052022278</v>
      </c>
    </row>
    <row r="3705" spans="1:2" x14ac:dyDescent="0.25">
      <c r="A3705">
        <v>1.8280099999999999</v>
      </c>
      <c r="B3705">
        <f t="shared" si="60"/>
        <v>-0.87027396257921452</v>
      </c>
    </row>
    <row r="3706" spans="1:2" x14ac:dyDescent="0.25">
      <c r="A3706">
        <v>1.8285100000000001</v>
      </c>
      <c r="B3706">
        <f t="shared" si="60"/>
        <v>-0.87066851670441603</v>
      </c>
    </row>
    <row r="3707" spans="1:2" x14ac:dyDescent="0.25">
      <c r="A3707">
        <v>1.82901</v>
      </c>
      <c r="B3707">
        <f t="shared" si="60"/>
        <v>-0.87106296295484675</v>
      </c>
    </row>
    <row r="3708" spans="1:2" x14ac:dyDescent="0.25">
      <c r="A3708">
        <v>1.82951</v>
      </c>
      <c r="B3708">
        <f t="shared" si="60"/>
        <v>-0.87145730138947908</v>
      </c>
    </row>
    <row r="3709" spans="1:2" x14ac:dyDescent="0.25">
      <c r="A3709">
        <v>1.8300099999999999</v>
      </c>
      <c r="B3709">
        <f t="shared" si="60"/>
        <v>-0.87185153206723642</v>
      </c>
    </row>
    <row r="3710" spans="1:2" x14ac:dyDescent="0.25">
      <c r="A3710">
        <v>1.8305100000000001</v>
      </c>
      <c r="B3710">
        <f t="shared" si="60"/>
        <v>-0.87224565504699381</v>
      </c>
    </row>
    <row r="3711" spans="1:2" x14ac:dyDescent="0.25">
      <c r="A3711">
        <v>1.83101</v>
      </c>
      <c r="B3711">
        <f t="shared" si="60"/>
        <v>-0.87263967038757817</v>
      </c>
    </row>
    <row r="3712" spans="1:2" x14ac:dyDescent="0.25">
      <c r="A3712">
        <v>1.83151</v>
      </c>
      <c r="B3712">
        <f t="shared" si="60"/>
        <v>-0.87303357814776827</v>
      </c>
    </row>
    <row r="3713" spans="1:2" x14ac:dyDescent="0.25">
      <c r="A3713">
        <v>1.8320099999999999</v>
      </c>
      <c r="B3713">
        <f t="shared" si="60"/>
        <v>-0.87342737838629469</v>
      </c>
    </row>
    <row r="3714" spans="1:2" x14ac:dyDescent="0.25">
      <c r="A3714">
        <v>1.8325100000000001</v>
      </c>
      <c r="B3714">
        <f t="shared" si="60"/>
        <v>-0.87382107116184038</v>
      </c>
    </row>
    <row r="3715" spans="1:2" x14ac:dyDescent="0.25">
      <c r="A3715">
        <v>1.83301</v>
      </c>
      <c r="B3715">
        <f t="shared" si="60"/>
        <v>-0.87421465653303909</v>
      </c>
    </row>
    <row r="3716" spans="1:2" x14ac:dyDescent="0.25">
      <c r="A3716">
        <v>1.83351</v>
      </c>
      <c r="B3716">
        <f t="shared" si="60"/>
        <v>-0.87460813455847797</v>
      </c>
    </row>
    <row r="3717" spans="1:2" x14ac:dyDescent="0.25">
      <c r="A3717">
        <v>1.8340099999999999</v>
      </c>
      <c r="B3717">
        <f t="shared" si="60"/>
        <v>-0.87500150529669529</v>
      </c>
    </row>
    <row r="3718" spans="1:2" x14ac:dyDescent="0.25">
      <c r="A3718">
        <v>1.8345100000000001</v>
      </c>
      <c r="B3718">
        <f t="shared" si="60"/>
        <v>-0.87539476880618217</v>
      </c>
    </row>
    <row r="3719" spans="1:2" x14ac:dyDescent="0.25">
      <c r="A3719">
        <v>1.83501</v>
      </c>
      <c r="B3719">
        <f t="shared" si="60"/>
        <v>-0.87578792514538117</v>
      </c>
    </row>
    <row r="3720" spans="1:2" x14ac:dyDescent="0.25">
      <c r="A3720">
        <v>1.83551</v>
      </c>
      <c r="B3720">
        <f t="shared" si="60"/>
        <v>-0.87618097437268738</v>
      </c>
    </row>
    <row r="3721" spans="1:2" x14ac:dyDescent="0.25">
      <c r="A3721">
        <v>1.8360099999999999</v>
      </c>
      <c r="B3721">
        <f t="shared" si="60"/>
        <v>-0.87657391654644856</v>
      </c>
    </row>
    <row r="3722" spans="1:2" x14ac:dyDescent="0.25">
      <c r="A3722">
        <v>1.8365100000000001</v>
      </c>
      <c r="B3722">
        <f t="shared" si="60"/>
        <v>-0.87696675172496441</v>
      </c>
    </row>
    <row r="3723" spans="1:2" x14ac:dyDescent="0.25">
      <c r="A3723">
        <v>1.83701</v>
      </c>
      <c r="B3723">
        <f t="shared" si="60"/>
        <v>-0.87735947996648689</v>
      </c>
    </row>
    <row r="3724" spans="1:2" x14ac:dyDescent="0.25">
      <c r="A3724">
        <v>1.83751</v>
      </c>
      <c r="B3724">
        <f t="shared" si="60"/>
        <v>-0.87775210132922077</v>
      </c>
    </row>
    <row r="3725" spans="1:2" x14ac:dyDescent="0.25">
      <c r="A3725">
        <v>1.8380099999999999</v>
      </c>
      <c r="B3725">
        <f t="shared" si="60"/>
        <v>-0.87814461587132331</v>
      </c>
    </row>
    <row r="3726" spans="1:2" x14ac:dyDescent="0.25">
      <c r="A3726">
        <v>1.8385100000000001</v>
      </c>
      <c r="B3726">
        <f t="shared" si="60"/>
        <v>-0.8785370236509038</v>
      </c>
    </row>
    <row r="3727" spans="1:2" x14ac:dyDescent="0.25">
      <c r="A3727">
        <v>1.83901</v>
      </c>
      <c r="B3727">
        <f t="shared" si="60"/>
        <v>-0.87892932472602481</v>
      </c>
    </row>
    <row r="3728" spans="1:2" x14ac:dyDescent="0.25">
      <c r="A3728">
        <v>1.83951</v>
      </c>
      <c r="B3728">
        <f t="shared" si="60"/>
        <v>-0.8793215191547008</v>
      </c>
    </row>
    <row r="3729" spans="1:2" x14ac:dyDescent="0.25">
      <c r="A3729">
        <v>1.8400099999999999</v>
      </c>
      <c r="B3729">
        <f t="shared" si="60"/>
        <v>-0.87971360699489975</v>
      </c>
    </row>
    <row r="3730" spans="1:2" x14ac:dyDescent="0.25">
      <c r="A3730">
        <v>1.8405100000000001</v>
      </c>
      <c r="B3730">
        <f t="shared" si="60"/>
        <v>-0.88010558830454211</v>
      </c>
    </row>
    <row r="3731" spans="1:2" x14ac:dyDescent="0.25">
      <c r="A3731">
        <v>1.84101</v>
      </c>
      <c r="B3731">
        <f t="shared" si="60"/>
        <v>-0.88049746314150046</v>
      </c>
    </row>
    <row r="3732" spans="1:2" x14ac:dyDescent="0.25">
      <c r="A3732">
        <v>1.84151</v>
      </c>
      <c r="B3732">
        <f t="shared" si="60"/>
        <v>-0.88088923156360122</v>
      </c>
    </row>
    <row r="3733" spans="1:2" x14ac:dyDescent="0.25">
      <c r="A3733">
        <v>1.8420099999999999</v>
      </c>
      <c r="B3733">
        <f t="shared" si="60"/>
        <v>-0.88128089362862305</v>
      </c>
    </row>
    <row r="3734" spans="1:2" x14ac:dyDescent="0.25">
      <c r="A3734">
        <v>1.8425100000000001</v>
      </c>
      <c r="B3734">
        <f t="shared" si="60"/>
        <v>-0.88167244939429823</v>
      </c>
    </row>
    <row r="3735" spans="1:2" x14ac:dyDescent="0.25">
      <c r="A3735">
        <v>1.84301</v>
      </c>
      <c r="B3735">
        <f t="shared" si="60"/>
        <v>-0.88206389891831105</v>
      </c>
    </row>
    <row r="3736" spans="1:2" x14ac:dyDescent="0.25">
      <c r="A3736">
        <v>1.84351</v>
      </c>
      <c r="B3736">
        <f t="shared" si="60"/>
        <v>-0.88245524225829963</v>
      </c>
    </row>
    <row r="3737" spans="1:2" x14ac:dyDescent="0.25">
      <c r="A3737">
        <v>1.8440099999999999</v>
      </c>
      <c r="B3737">
        <f t="shared" si="60"/>
        <v>-0.88284647947185524</v>
      </c>
    </row>
    <row r="3738" spans="1:2" x14ac:dyDescent="0.25">
      <c r="A3738">
        <v>1.8445100000000001</v>
      </c>
      <c r="B3738">
        <f t="shared" si="60"/>
        <v>-0.88323761061652206</v>
      </c>
    </row>
    <row r="3739" spans="1:2" x14ac:dyDescent="0.25">
      <c r="A3739">
        <v>1.84501</v>
      </c>
      <c r="B3739">
        <f t="shared" si="60"/>
        <v>-0.883628635749797</v>
      </c>
    </row>
    <row r="3740" spans="1:2" x14ac:dyDescent="0.25">
      <c r="A3740">
        <v>1.84551</v>
      </c>
      <c r="B3740">
        <f t="shared" si="60"/>
        <v>-0.88401955492913098</v>
      </c>
    </row>
    <row r="3741" spans="1:2" x14ac:dyDescent="0.25">
      <c r="A3741">
        <v>1.8460099999999999</v>
      </c>
      <c r="B3741">
        <f t="shared" si="60"/>
        <v>-0.8844103682119282</v>
      </c>
    </row>
    <row r="3742" spans="1:2" x14ac:dyDescent="0.25">
      <c r="A3742">
        <v>1.8465100000000001</v>
      </c>
      <c r="B3742">
        <f t="shared" si="60"/>
        <v>-0.88480107565554578</v>
      </c>
    </row>
    <row r="3743" spans="1:2" x14ac:dyDescent="0.25">
      <c r="A3743">
        <v>1.84701</v>
      </c>
      <c r="B3743">
        <f t="shared" si="60"/>
        <v>-0.88519167731729442</v>
      </c>
    </row>
    <row r="3744" spans="1:2" x14ac:dyDescent="0.25">
      <c r="A3744">
        <v>1.84751</v>
      </c>
      <c r="B3744">
        <f t="shared" si="60"/>
        <v>-0.88558217325443811</v>
      </c>
    </row>
    <row r="3745" spans="1:2" x14ac:dyDescent="0.25">
      <c r="A3745">
        <v>1.8480099999999999</v>
      </c>
      <c r="B3745">
        <f t="shared" si="60"/>
        <v>-0.88597256352419507</v>
      </c>
    </row>
    <row r="3746" spans="1:2" x14ac:dyDescent="0.25">
      <c r="A3746">
        <v>1.8485100000000001</v>
      </c>
      <c r="B3746">
        <f t="shared" si="60"/>
        <v>-0.88636284818373645</v>
      </c>
    </row>
    <row r="3747" spans="1:2" x14ac:dyDescent="0.25">
      <c r="A3747">
        <v>1.84901</v>
      </c>
      <c r="B3747">
        <f t="shared" si="60"/>
        <v>-0.88675302729018679</v>
      </c>
    </row>
    <row r="3748" spans="1:2" x14ac:dyDescent="0.25">
      <c r="A3748">
        <v>1.84951</v>
      </c>
      <c r="B3748">
        <f t="shared" si="60"/>
        <v>-0.88714310090062509</v>
      </c>
    </row>
    <row r="3749" spans="1:2" x14ac:dyDescent="0.25">
      <c r="A3749">
        <v>1.8500099999999999</v>
      </c>
      <c r="B3749">
        <f t="shared" si="60"/>
        <v>-0.88753306907208329</v>
      </c>
    </row>
    <row r="3750" spans="1:2" x14ac:dyDescent="0.25">
      <c r="A3750">
        <v>1.8505100000000001</v>
      </c>
      <c r="B3750">
        <f t="shared" si="60"/>
        <v>-0.88792293186154758</v>
      </c>
    </row>
    <row r="3751" spans="1:2" x14ac:dyDescent="0.25">
      <c r="A3751">
        <v>1.85101</v>
      </c>
      <c r="B3751">
        <f t="shared" si="60"/>
        <v>-0.88831268932595786</v>
      </c>
    </row>
    <row r="3752" spans="1:2" x14ac:dyDescent="0.25">
      <c r="A3752">
        <v>1.85151</v>
      </c>
      <c r="B3752">
        <f t="shared" si="60"/>
        <v>-0.88870234152220751</v>
      </c>
    </row>
    <row r="3753" spans="1:2" x14ac:dyDescent="0.25">
      <c r="A3753">
        <v>1.8520099999999999</v>
      </c>
      <c r="B3753">
        <f t="shared" si="60"/>
        <v>-0.8890918885071446</v>
      </c>
    </row>
    <row r="3754" spans="1:2" x14ac:dyDescent="0.25">
      <c r="A3754">
        <v>1.8525100000000001</v>
      </c>
      <c r="B3754">
        <f t="shared" si="60"/>
        <v>-0.8894813303375706</v>
      </c>
    </row>
    <row r="3755" spans="1:2" x14ac:dyDescent="0.25">
      <c r="A3755">
        <v>1.85301</v>
      </c>
      <c r="B3755">
        <f t="shared" si="60"/>
        <v>-0.88987066707024098</v>
      </c>
    </row>
    <row r="3756" spans="1:2" x14ac:dyDescent="0.25">
      <c r="A3756">
        <v>1.85351</v>
      </c>
      <c r="B3756">
        <f t="shared" si="60"/>
        <v>-0.89025989876186551</v>
      </c>
    </row>
    <row r="3757" spans="1:2" x14ac:dyDescent="0.25">
      <c r="A3757">
        <v>1.8540099999999999</v>
      </c>
      <c r="B3757">
        <f t="shared" si="60"/>
        <v>-0.89064902546910785</v>
      </c>
    </row>
    <row r="3758" spans="1:2" x14ac:dyDescent="0.25">
      <c r="A3758">
        <v>1.8545100000000001</v>
      </c>
      <c r="B3758">
        <f t="shared" si="60"/>
        <v>-0.89103804724858615</v>
      </c>
    </row>
    <row r="3759" spans="1:2" x14ac:dyDescent="0.25">
      <c r="A3759">
        <v>1.85501</v>
      </c>
      <c r="B3759">
        <f t="shared" si="60"/>
        <v>-0.8914269641568725</v>
      </c>
    </row>
    <row r="3760" spans="1:2" x14ac:dyDescent="0.25">
      <c r="A3760">
        <v>1.85551</v>
      </c>
      <c r="B3760">
        <f t="shared" si="60"/>
        <v>-0.89181577625049291</v>
      </c>
    </row>
    <row r="3761" spans="1:2" x14ac:dyDescent="0.25">
      <c r="A3761">
        <v>1.8560099999999999</v>
      </c>
      <c r="B3761">
        <f t="shared" si="60"/>
        <v>-0.89220448358592863</v>
      </c>
    </row>
    <row r="3762" spans="1:2" x14ac:dyDescent="0.25">
      <c r="A3762">
        <v>1.8565100000000001</v>
      </c>
      <c r="B3762">
        <f t="shared" ref="B3762:B3825" si="61">LOG(A3762, 0.5)</f>
        <v>-0.89259308621961464</v>
      </c>
    </row>
    <row r="3763" spans="1:2" x14ac:dyDescent="0.25">
      <c r="A3763">
        <v>1.85701</v>
      </c>
      <c r="B3763">
        <f t="shared" si="61"/>
        <v>-0.89298158420794038</v>
      </c>
    </row>
    <row r="3764" spans="1:2" x14ac:dyDescent="0.25">
      <c r="A3764">
        <v>1.85751</v>
      </c>
      <c r="B3764">
        <f t="shared" si="61"/>
        <v>-0.89336997760724957</v>
      </c>
    </row>
    <row r="3765" spans="1:2" x14ac:dyDescent="0.25">
      <c r="A3765">
        <v>1.8580099999999999</v>
      </c>
      <c r="B3765">
        <f t="shared" si="61"/>
        <v>-0.89375826647384082</v>
      </c>
    </row>
    <row r="3766" spans="1:2" x14ac:dyDescent="0.25">
      <c r="A3766">
        <v>1.8585100000000001</v>
      </c>
      <c r="B3766">
        <f t="shared" si="61"/>
        <v>-0.89414645086396749</v>
      </c>
    </row>
    <row r="3767" spans="1:2" x14ac:dyDescent="0.25">
      <c r="A3767">
        <v>1.8590100000000001</v>
      </c>
      <c r="B3767">
        <f t="shared" si="61"/>
        <v>-0.89453453083383683</v>
      </c>
    </row>
    <row r="3768" spans="1:2" x14ac:dyDescent="0.25">
      <c r="A3768">
        <v>1.85951</v>
      </c>
      <c r="B3768">
        <f t="shared" si="61"/>
        <v>-0.89492250643961102</v>
      </c>
    </row>
    <row r="3769" spans="1:2" x14ac:dyDescent="0.25">
      <c r="A3769">
        <v>1.8600099999999999</v>
      </c>
      <c r="B3769">
        <f t="shared" si="61"/>
        <v>-0.89531037773740718</v>
      </c>
    </row>
    <row r="3770" spans="1:2" x14ac:dyDescent="0.25">
      <c r="A3770">
        <v>1.8605100000000001</v>
      </c>
      <c r="B3770">
        <f t="shared" si="61"/>
        <v>-0.89569814478329712</v>
      </c>
    </row>
    <row r="3771" spans="1:2" x14ac:dyDescent="0.25">
      <c r="A3771">
        <v>1.8610100000000001</v>
      </c>
      <c r="B3771">
        <f t="shared" si="61"/>
        <v>-0.89608580763330725</v>
      </c>
    </row>
    <row r="3772" spans="1:2" x14ac:dyDescent="0.25">
      <c r="A3772">
        <v>1.86151</v>
      </c>
      <c r="B3772">
        <f t="shared" si="61"/>
        <v>-0.8964733663434189</v>
      </c>
    </row>
    <row r="3773" spans="1:2" x14ac:dyDescent="0.25">
      <c r="A3773">
        <v>1.8620099999999999</v>
      </c>
      <c r="B3773">
        <f t="shared" si="61"/>
        <v>-0.89686082096956832</v>
      </c>
    </row>
    <row r="3774" spans="1:2" x14ac:dyDescent="0.25">
      <c r="A3774">
        <v>1.8625100000000001</v>
      </c>
      <c r="B3774">
        <f t="shared" si="61"/>
        <v>-0.89724817156764713</v>
      </c>
    </row>
    <row r="3775" spans="1:2" x14ac:dyDescent="0.25">
      <c r="A3775">
        <v>1.8630100000000001</v>
      </c>
      <c r="B3775">
        <f t="shared" si="61"/>
        <v>-0.8976354181935009</v>
      </c>
    </row>
    <row r="3776" spans="1:2" x14ac:dyDescent="0.25">
      <c r="A3776">
        <v>1.86351</v>
      </c>
      <c r="B3776">
        <f t="shared" si="61"/>
        <v>-0.8980225609029312</v>
      </c>
    </row>
    <row r="3777" spans="1:2" x14ac:dyDescent="0.25">
      <c r="A3777">
        <v>1.8640099999999999</v>
      </c>
      <c r="B3777">
        <f t="shared" si="61"/>
        <v>-0.89840959975169421</v>
      </c>
    </row>
    <row r="3778" spans="1:2" x14ac:dyDescent="0.25">
      <c r="A3778">
        <v>1.8645099999999999</v>
      </c>
      <c r="B3778">
        <f t="shared" si="61"/>
        <v>-0.8987965347955017</v>
      </c>
    </row>
    <row r="3779" spans="1:2" x14ac:dyDescent="0.25">
      <c r="A3779">
        <v>1.8650100000000001</v>
      </c>
      <c r="B3779">
        <f t="shared" si="61"/>
        <v>-0.89918336609002025</v>
      </c>
    </row>
    <row r="3780" spans="1:2" x14ac:dyDescent="0.25">
      <c r="A3780">
        <v>1.86551</v>
      </c>
      <c r="B3780">
        <f t="shared" si="61"/>
        <v>-0.8995700936908716</v>
      </c>
    </row>
    <row r="3781" spans="1:2" x14ac:dyDescent="0.25">
      <c r="A3781">
        <v>1.8660099999999999</v>
      </c>
      <c r="B3781">
        <f t="shared" si="61"/>
        <v>-0.89995671765363283</v>
      </c>
    </row>
    <row r="3782" spans="1:2" x14ac:dyDescent="0.25">
      <c r="A3782">
        <v>1.8665099999999999</v>
      </c>
      <c r="B3782">
        <f t="shared" si="61"/>
        <v>-0.90034323803383676</v>
      </c>
    </row>
    <row r="3783" spans="1:2" x14ac:dyDescent="0.25">
      <c r="A3783">
        <v>1.8670100000000001</v>
      </c>
      <c r="B3783">
        <f t="shared" si="61"/>
        <v>-0.9007296548869711</v>
      </c>
    </row>
    <row r="3784" spans="1:2" x14ac:dyDescent="0.25">
      <c r="A3784">
        <v>1.86751</v>
      </c>
      <c r="B3784">
        <f t="shared" si="61"/>
        <v>-0.90111596826847895</v>
      </c>
    </row>
    <row r="3785" spans="1:2" x14ac:dyDescent="0.25">
      <c r="A3785">
        <v>1.8680099999999999</v>
      </c>
      <c r="B3785">
        <f t="shared" si="61"/>
        <v>-0.90150217823375955</v>
      </c>
    </row>
    <row r="3786" spans="1:2" x14ac:dyDescent="0.25">
      <c r="A3786">
        <v>1.8685099999999999</v>
      </c>
      <c r="B3786">
        <f t="shared" si="61"/>
        <v>-0.90188828483816685</v>
      </c>
    </row>
    <row r="3787" spans="1:2" x14ac:dyDescent="0.25">
      <c r="A3787">
        <v>1.8690100000000001</v>
      </c>
      <c r="B3787">
        <f t="shared" si="61"/>
        <v>-0.90227428813701094</v>
      </c>
    </row>
    <row r="3788" spans="1:2" x14ac:dyDescent="0.25">
      <c r="A3788">
        <v>1.86951</v>
      </c>
      <c r="B3788">
        <f t="shared" si="61"/>
        <v>-0.90266018818555716</v>
      </c>
    </row>
    <row r="3789" spans="1:2" x14ac:dyDescent="0.25">
      <c r="A3789">
        <v>1.87001</v>
      </c>
      <c r="B3789">
        <f t="shared" si="61"/>
        <v>-0.90304598503902656</v>
      </c>
    </row>
    <row r="3790" spans="1:2" x14ac:dyDescent="0.25">
      <c r="A3790">
        <v>1.8705099999999999</v>
      </c>
      <c r="B3790">
        <f t="shared" si="61"/>
        <v>-0.90343167875259611</v>
      </c>
    </row>
    <row r="3791" spans="1:2" x14ac:dyDescent="0.25">
      <c r="A3791">
        <v>1.8710100000000001</v>
      </c>
      <c r="B3791">
        <f t="shared" si="61"/>
        <v>-0.90381726938139884</v>
      </c>
    </row>
    <row r="3792" spans="1:2" x14ac:dyDescent="0.25">
      <c r="A3792">
        <v>1.87151</v>
      </c>
      <c r="B3792">
        <f t="shared" si="61"/>
        <v>-0.90420275698052244</v>
      </c>
    </row>
    <row r="3793" spans="1:2" x14ac:dyDescent="0.25">
      <c r="A3793">
        <v>1.87201</v>
      </c>
      <c r="B3793">
        <f t="shared" si="61"/>
        <v>-0.90458814160501166</v>
      </c>
    </row>
    <row r="3794" spans="1:2" x14ac:dyDescent="0.25">
      <c r="A3794">
        <v>1.8725099999999999</v>
      </c>
      <c r="B3794">
        <f t="shared" si="61"/>
        <v>-0.90497342330986663</v>
      </c>
    </row>
    <row r="3795" spans="1:2" x14ac:dyDescent="0.25">
      <c r="A3795">
        <v>1.8730100000000001</v>
      </c>
      <c r="B3795">
        <f t="shared" si="61"/>
        <v>-0.90535860215004349</v>
      </c>
    </row>
    <row r="3796" spans="1:2" x14ac:dyDescent="0.25">
      <c r="A3796">
        <v>1.87351</v>
      </c>
      <c r="B3796">
        <f t="shared" si="61"/>
        <v>-0.90574367818045409</v>
      </c>
    </row>
    <row r="3797" spans="1:2" x14ac:dyDescent="0.25">
      <c r="A3797">
        <v>1.87401</v>
      </c>
      <c r="B3797">
        <f t="shared" si="61"/>
        <v>-0.90612865145596666</v>
      </c>
    </row>
    <row r="3798" spans="1:2" x14ac:dyDescent="0.25">
      <c r="A3798">
        <v>1.8745099999999999</v>
      </c>
      <c r="B3798">
        <f t="shared" si="61"/>
        <v>-0.90651352203140578</v>
      </c>
    </row>
    <row r="3799" spans="1:2" x14ac:dyDescent="0.25">
      <c r="A3799">
        <v>1.8750100000000001</v>
      </c>
      <c r="B3799">
        <f t="shared" si="61"/>
        <v>-0.90689828996155175</v>
      </c>
    </row>
    <row r="3800" spans="1:2" x14ac:dyDescent="0.25">
      <c r="A3800">
        <v>1.87551</v>
      </c>
      <c r="B3800">
        <f t="shared" si="61"/>
        <v>-0.90728295530114089</v>
      </c>
    </row>
    <row r="3801" spans="1:2" x14ac:dyDescent="0.25">
      <c r="A3801">
        <v>1.87601</v>
      </c>
      <c r="B3801">
        <f t="shared" si="61"/>
        <v>-0.90766751810486612</v>
      </c>
    </row>
    <row r="3802" spans="1:2" x14ac:dyDescent="0.25">
      <c r="A3802">
        <v>1.8765099999999999</v>
      </c>
      <c r="B3802">
        <f t="shared" si="61"/>
        <v>-0.90805197842737639</v>
      </c>
    </row>
    <row r="3803" spans="1:2" x14ac:dyDescent="0.25">
      <c r="A3803">
        <v>1.8770100000000001</v>
      </c>
      <c r="B3803">
        <f t="shared" si="61"/>
        <v>-0.90843633632327758</v>
      </c>
    </row>
    <row r="3804" spans="1:2" x14ac:dyDescent="0.25">
      <c r="A3804">
        <v>1.87751</v>
      </c>
      <c r="B3804">
        <f t="shared" si="61"/>
        <v>-0.90882059184713082</v>
      </c>
    </row>
    <row r="3805" spans="1:2" x14ac:dyDescent="0.25">
      <c r="A3805">
        <v>1.87801</v>
      </c>
      <c r="B3805">
        <f t="shared" si="61"/>
        <v>-0.90920474505345461</v>
      </c>
    </row>
    <row r="3806" spans="1:2" x14ac:dyDescent="0.25">
      <c r="A3806">
        <v>1.8785099999999999</v>
      </c>
      <c r="B3806">
        <f t="shared" si="61"/>
        <v>-0.90958879599672349</v>
      </c>
    </row>
    <row r="3807" spans="1:2" x14ac:dyDescent="0.25">
      <c r="A3807">
        <v>1.8790100000000001</v>
      </c>
      <c r="B3807">
        <f t="shared" si="61"/>
        <v>-0.9099727447313688</v>
      </c>
    </row>
    <row r="3808" spans="1:2" x14ac:dyDescent="0.25">
      <c r="A3808">
        <v>1.87951</v>
      </c>
      <c r="B3808">
        <f t="shared" si="61"/>
        <v>-0.91035659131177793</v>
      </c>
    </row>
    <row r="3809" spans="1:2" x14ac:dyDescent="0.25">
      <c r="A3809">
        <v>1.88001</v>
      </c>
      <c r="B3809">
        <f t="shared" si="61"/>
        <v>-0.91074033579229541</v>
      </c>
    </row>
    <row r="3810" spans="1:2" x14ac:dyDescent="0.25">
      <c r="A3810">
        <v>1.8805099999999999</v>
      </c>
      <c r="B3810">
        <f t="shared" si="61"/>
        <v>-0.91112397822722202</v>
      </c>
    </row>
    <row r="3811" spans="1:2" x14ac:dyDescent="0.25">
      <c r="A3811">
        <v>1.8810100000000001</v>
      </c>
      <c r="B3811">
        <f t="shared" si="61"/>
        <v>-0.9115075186708157</v>
      </c>
    </row>
    <row r="3812" spans="1:2" x14ac:dyDescent="0.25">
      <c r="A3812">
        <v>1.88151</v>
      </c>
      <c r="B3812">
        <f t="shared" si="61"/>
        <v>-0.91189095717729041</v>
      </c>
    </row>
    <row r="3813" spans="1:2" x14ac:dyDescent="0.25">
      <c r="A3813">
        <v>1.88201</v>
      </c>
      <c r="B3813">
        <f t="shared" si="61"/>
        <v>-0.91227429380081759</v>
      </c>
    </row>
    <row r="3814" spans="1:2" x14ac:dyDescent="0.25">
      <c r="A3814">
        <v>1.8825099999999999</v>
      </c>
      <c r="B3814">
        <f t="shared" si="61"/>
        <v>-0.91265752859552507</v>
      </c>
    </row>
    <row r="3815" spans="1:2" x14ac:dyDescent="0.25">
      <c r="A3815">
        <v>1.8830100000000001</v>
      </c>
      <c r="B3815">
        <f t="shared" si="61"/>
        <v>-0.91304066161549802</v>
      </c>
    </row>
    <row r="3816" spans="1:2" x14ac:dyDescent="0.25">
      <c r="A3816">
        <v>1.88351</v>
      </c>
      <c r="B3816">
        <f t="shared" si="61"/>
        <v>-0.91342369291477776</v>
      </c>
    </row>
    <row r="3817" spans="1:2" x14ac:dyDescent="0.25">
      <c r="A3817">
        <v>1.88401</v>
      </c>
      <c r="B3817">
        <f t="shared" si="61"/>
        <v>-0.91380662254736322</v>
      </c>
    </row>
    <row r="3818" spans="1:2" x14ac:dyDescent="0.25">
      <c r="A3818">
        <v>1.8845099999999999</v>
      </c>
      <c r="B3818">
        <f t="shared" si="61"/>
        <v>-0.91418945056721035</v>
      </c>
    </row>
    <row r="3819" spans="1:2" x14ac:dyDescent="0.25">
      <c r="A3819">
        <v>1.8850100000000001</v>
      </c>
      <c r="B3819">
        <f t="shared" si="61"/>
        <v>-0.91457217702823213</v>
      </c>
    </row>
    <row r="3820" spans="1:2" x14ac:dyDescent="0.25">
      <c r="A3820">
        <v>1.88551</v>
      </c>
      <c r="B3820">
        <f t="shared" si="61"/>
        <v>-0.91495480198429791</v>
      </c>
    </row>
    <row r="3821" spans="1:2" x14ac:dyDescent="0.25">
      <c r="A3821">
        <v>1.88601</v>
      </c>
      <c r="B3821">
        <f t="shared" si="61"/>
        <v>-0.91533732548923519</v>
      </c>
    </row>
    <row r="3822" spans="1:2" x14ac:dyDescent="0.25">
      <c r="A3822">
        <v>1.8865099999999999</v>
      </c>
      <c r="B3822">
        <f t="shared" si="61"/>
        <v>-0.91571974759682817</v>
      </c>
    </row>
    <row r="3823" spans="1:2" x14ac:dyDescent="0.25">
      <c r="A3823">
        <v>1.8870100000000001</v>
      </c>
      <c r="B3823">
        <f t="shared" si="61"/>
        <v>-0.91610206836081831</v>
      </c>
    </row>
    <row r="3824" spans="1:2" x14ac:dyDescent="0.25">
      <c r="A3824">
        <v>1.88751</v>
      </c>
      <c r="B3824">
        <f t="shared" si="61"/>
        <v>-0.91648428783490432</v>
      </c>
    </row>
    <row r="3825" spans="1:2" x14ac:dyDescent="0.25">
      <c r="A3825">
        <v>1.88801</v>
      </c>
      <c r="B3825">
        <f t="shared" si="61"/>
        <v>-0.91686640607274261</v>
      </c>
    </row>
    <row r="3826" spans="1:2" x14ac:dyDescent="0.25">
      <c r="A3826">
        <v>1.8885099999999999</v>
      </c>
      <c r="B3826">
        <f t="shared" ref="B3826:B3889" si="62">LOG(A3826, 0.5)</f>
        <v>-0.91724842312794641</v>
      </c>
    </row>
    <row r="3827" spans="1:2" x14ac:dyDescent="0.25">
      <c r="A3827">
        <v>1.8890100000000001</v>
      </c>
      <c r="B3827">
        <f t="shared" si="62"/>
        <v>-0.91763033905408697</v>
      </c>
    </row>
    <row r="3828" spans="1:2" x14ac:dyDescent="0.25">
      <c r="A3828">
        <v>1.88951</v>
      </c>
      <c r="B3828">
        <f t="shared" si="62"/>
        <v>-0.91801215390469249</v>
      </c>
    </row>
    <row r="3829" spans="1:2" x14ac:dyDescent="0.25">
      <c r="A3829">
        <v>1.89001</v>
      </c>
      <c r="B3829">
        <f t="shared" si="62"/>
        <v>-0.91839386773324871</v>
      </c>
    </row>
    <row r="3830" spans="1:2" x14ac:dyDescent="0.25">
      <c r="A3830">
        <v>1.8905099999999999</v>
      </c>
      <c r="B3830">
        <f t="shared" si="62"/>
        <v>-0.91877548059319936</v>
      </c>
    </row>
    <row r="3831" spans="1:2" x14ac:dyDescent="0.25">
      <c r="A3831">
        <v>1.8910100000000001</v>
      </c>
      <c r="B3831">
        <f t="shared" si="62"/>
        <v>-0.91915699253794569</v>
      </c>
    </row>
    <row r="3832" spans="1:2" x14ac:dyDescent="0.25">
      <c r="A3832">
        <v>1.89151</v>
      </c>
      <c r="B3832">
        <f t="shared" si="62"/>
        <v>-0.91953840362084593</v>
      </c>
    </row>
    <row r="3833" spans="1:2" x14ac:dyDescent="0.25">
      <c r="A3833">
        <v>1.89201</v>
      </c>
      <c r="B3833">
        <f t="shared" si="62"/>
        <v>-0.91991971389521665</v>
      </c>
    </row>
    <row r="3834" spans="1:2" x14ac:dyDescent="0.25">
      <c r="A3834">
        <v>1.8925099999999999</v>
      </c>
      <c r="B3834">
        <f t="shared" si="62"/>
        <v>-0.92030092341433212</v>
      </c>
    </row>
    <row r="3835" spans="1:2" x14ac:dyDescent="0.25">
      <c r="A3835">
        <v>1.8930100000000001</v>
      </c>
      <c r="B3835">
        <f t="shared" si="62"/>
        <v>-0.92068203223142442</v>
      </c>
    </row>
    <row r="3836" spans="1:2" x14ac:dyDescent="0.25">
      <c r="A3836">
        <v>1.89351</v>
      </c>
      <c r="B3836">
        <f t="shared" si="62"/>
        <v>-0.92106304039968279</v>
      </c>
    </row>
    <row r="3837" spans="1:2" x14ac:dyDescent="0.25">
      <c r="A3837">
        <v>1.89401</v>
      </c>
      <c r="B3837">
        <f t="shared" si="62"/>
        <v>-0.92144394797225526</v>
      </c>
    </row>
    <row r="3838" spans="1:2" x14ac:dyDescent="0.25">
      <c r="A3838">
        <v>1.8945099999999999</v>
      </c>
      <c r="B3838">
        <f t="shared" si="62"/>
        <v>-0.92182475500224725</v>
      </c>
    </row>
    <row r="3839" spans="1:2" x14ac:dyDescent="0.25">
      <c r="A3839">
        <v>1.8950100000000001</v>
      </c>
      <c r="B3839">
        <f t="shared" si="62"/>
        <v>-0.92220546154272232</v>
      </c>
    </row>
    <row r="3840" spans="1:2" x14ac:dyDescent="0.25">
      <c r="A3840">
        <v>1.89551</v>
      </c>
      <c r="B3840">
        <f t="shared" si="62"/>
        <v>-0.92258606764670181</v>
      </c>
    </row>
    <row r="3841" spans="1:2" x14ac:dyDescent="0.25">
      <c r="A3841">
        <v>1.89601</v>
      </c>
      <c r="B3841">
        <f t="shared" si="62"/>
        <v>-0.92296657336716537</v>
      </c>
    </row>
    <row r="3842" spans="1:2" x14ac:dyDescent="0.25">
      <c r="A3842">
        <v>1.8965099999999999</v>
      </c>
      <c r="B3842">
        <f t="shared" si="62"/>
        <v>-0.92334697875705063</v>
      </c>
    </row>
    <row r="3843" spans="1:2" x14ac:dyDescent="0.25">
      <c r="A3843">
        <v>1.8970100000000001</v>
      </c>
      <c r="B3843">
        <f t="shared" si="62"/>
        <v>-0.92372728386925351</v>
      </c>
    </row>
    <row r="3844" spans="1:2" x14ac:dyDescent="0.25">
      <c r="A3844">
        <v>1.89751</v>
      </c>
      <c r="B3844">
        <f t="shared" si="62"/>
        <v>-0.92410748875662752</v>
      </c>
    </row>
    <row r="3845" spans="1:2" x14ac:dyDescent="0.25">
      <c r="A3845">
        <v>1.89801</v>
      </c>
      <c r="B3845">
        <f t="shared" si="62"/>
        <v>-0.92448759347198517</v>
      </c>
    </row>
    <row r="3846" spans="1:2" x14ac:dyDescent="0.25">
      <c r="A3846">
        <v>1.8985099999999999</v>
      </c>
      <c r="B3846">
        <f t="shared" si="62"/>
        <v>-0.92486759806809682</v>
      </c>
    </row>
    <row r="3847" spans="1:2" x14ac:dyDescent="0.25">
      <c r="A3847">
        <v>1.8990100000000001</v>
      </c>
      <c r="B3847">
        <f t="shared" si="62"/>
        <v>-0.9252475025976914</v>
      </c>
    </row>
    <row r="3848" spans="1:2" x14ac:dyDescent="0.25">
      <c r="A3848">
        <v>1.89951</v>
      </c>
      <c r="B3848">
        <f t="shared" si="62"/>
        <v>-0.92562730711345564</v>
      </c>
    </row>
    <row r="3849" spans="1:2" x14ac:dyDescent="0.25">
      <c r="A3849">
        <v>1.90001</v>
      </c>
      <c r="B3849">
        <f t="shared" si="62"/>
        <v>-0.92600701166803556</v>
      </c>
    </row>
    <row r="3850" spans="1:2" x14ac:dyDescent="0.25">
      <c r="A3850">
        <v>1.9005099999999999</v>
      </c>
      <c r="B3850">
        <f t="shared" si="62"/>
        <v>-0.92638661631403452</v>
      </c>
    </row>
    <row r="3851" spans="1:2" x14ac:dyDescent="0.25">
      <c r="A3851">
        <v>1.9010100000000001</v>
      </c>
      <c r="B3851">
        <f t="shared" si="62"/>
        <v>-0.92676612110401557</v>
      </c>
    </row>
    <row r="3852" spans="1:2" x14ac:dyDescent="0.25">
      <c r="A3852">
        <v>1.90151</v>
      </c>
      <c r="B3852">
        <f t="shared" si="62"/>
        <v>-0.92714552609049905</v>
      </c>
    </row>
    <row r="3853" spans="1:2" x14ac:dyDescent="0.25">
      <c r="A3853">
        <v>1.90201</v>
      </c>
      <c r="B3853">
        <f t="shared" si="62"/>
        <v>-0.92752483132596497</v>
      </c>
    </row>
    <row r="3854" spans="1:2" x14ac:dyDescent="0.25">
      <c r="A3854">
        <v>1.9025099999999999</v>
      </c>
      <c r="B3854">
        <f t="shared" si="62"/>
        <v>-0.92790403686285128</v>
      </c>
    </row>
    <row r="3855" spans="1:2" x14ac:dyDescent="0.25">
      <c r="A3855">
        <v>1.9030100000000001</v>
      </c>
      <c r="B3855">
        <f t="shared" si="62"/>
        <v>-0.92828314275355517</v>
      </c>
    </row>
    <row r="3856" spans="1:2" x14ac:dyDescent="0.25">
      <c r="A3856">
        <v>1.90351</v>
      </c>
      <c r="B3856">
        <f t="shared" si="62"/>
        <v>-0.92866214905043154</v>
      </c>
    </row>
    <row r="3857" spans="1:2" x14ac:dyDescent="0.25">
      <c r="A3857">
        <v>1.90401</v>
      </c>
      <c r="B3857">
        <f t="shared" si="62"/>
        <v>-0.9290410558057951</v>
      </c>
    </row>
    <row r="3858" spans="1:2" x14ac:dyDescent="0.25">
      <c r="A3858">
        <v>1.9045099999999999</v>
      </c>
      <c r="B3858">
        <f t="shared" si="62"/>
        <v>-0.92941986307191871</v>
      </c>
    </row>
    <row r="3859" spans="1:2" x14ac:dyDescent="0.25">
      <c r="A3859">
        <v>1.9050100000000001</v>
      </c>
      <c r="B3859">
        <f t="shared" si="62"/>
        <v>-0.92979857090103479</v>
      </c>
    </row>
    <row r="3860" spans="1:2" x14ac:dyDescent="0.25">
      <c r="A3860">
        <v>1.90551</v>
      </c>
      <c r="B3860">
        <f t="shared" si="62"/>
        <v>-0.93017717934533328</v>
      </c>
    </row>
    <row r="3861" spans="1:2" x14ac:dyDescent="0.25">
      <c r="A3861">
        <v>1.90601</v>
      </c>
      <c r="B3861">
        <f t="shared" si="62"/>
        <v>-0.93055568845696446</v>
      </c>
    </row>
    <row r="3862" spans="1:2" x14ac:dyDescent="0.25">
      <c r="A3862">
        <v>1.9065099999999999</v>
      </c>
      <c r="B3862">
        <f t="shared" si="62"/>
        <v>-0.93093409828803675</v>
      </c>
    </row>
    <row r="3863" spans="1:2" x14ac:dyDescent="0.25">
      <c r="A3863">
        <v>1.9070100000000001</v>
      </c>
      <c r="B3863">
        <f t="shared" si="62"/>
        <v>-0.93131240889061817</v>
      </c>
    </row>
    <row r="3864" spans="1:2" x14ac:dyDescent="0.25">
      <c r="A3864">
        <v>1.90751</v>
      </c>
      <c r="B3864">
        <f t="shared" si="62"/>
        <v>-0.93169062031673522</v>
      </c>
    </row>
    <row r="3865" spans="1:2" x14ac:dyDescent="0.25">
      <c r="A3865">
        <v>1.90801</v>
      </c>
      <c r="B3865">
        <f t="shared" si="62"/>
        <v>-0.93206873261837342</v>
      </c>
    </row>
    <row r="3866" spans="1:2" x14ac:dyDescent="0.25">
      <c r="A3866">
        <v>1.9085099999999999</v>
      </c>
      <c r="B3866">
        <f t="shared" si="62"/>
        <v>-0.93244674584747811</v>
      </c>
    </row>
    <row r="3867" spans="1:2" x14ac:dyDescent="0.25">
      <c r="A3867">
        <v>1.9090100000000001</v>
      </c>
      <c r="B3867">
        <f t="shared" si="62"/>
        <v>-0.93282466005595344</v>
      </c>
    </row>
    <row r="3868" spans="1:2" x14ac:dyDescent="0.25">
      <c r="A3868">
        <v>1.90951</v>
      </c>
      <c r="B3868">
        <f t="shared" si="62"/>
        <v>-0.93320247529566258</v>
      </c>
    </row>
    <row r="3869" spans="1:2" x14ac:dyDescent="0.25">
      <c r="A3869">
        <v>1.91001</v>
      </c>
      <c r="B3869">
        <f t="shared" si="62"/>
        <v>-0.93358019161842831</v>
      </c>
    </row>
    <row r="3870" spans="1:2" x14ac:dyDescent="0.25">
      <c r="A3870">
        <v>1.9105099999999999</v>
      </c>
      <c r="B3870">
        <f t="shared" si="62"/>
        <v>-0.93395780907603232</v>
      </c>
    </row>
    <row r="3871" spans="1:2" x14ac:dyDescent="0.25">
      <c r="A3871">
        <v>1.9110100000000001</v>
      </c>
      <c r="B3871">
        <f t="shared" si="62"/>
        <v>-0.93433532772021632</v>
      </c>
    </row>
    <row r="3872" spans="1:2" x14ac:dyDescent="0.25">
      <c r="A3872">
        <v>1.91151</v>
      </c>
      <c r="B3872">
        <f t="shared" si="62"/>
        <v>-0.93471274760268031</v>
      </c>
    </row>
    <row r="3873" spans="1:2" x14ac:dyDescent="0.25">
      <c r="A3873">
        <v>1.91201</v>
      </c>
      <c r="B3873">
        <f t="shared" si="62"/>
        <v>-0.93509006877508494</v>
      </c>
    </row>
    <row r="3874" spans="1:2" x14ac:dyDescent="0.25">
      <c r="A3874">
        <v>1.9125099999999999</v>
      </c>
      <c r="B3874">
        <f t="shared" si="62"/>
        <v>-0.9354672912890496</v>
      </c>
    </row>
    <row r="3875" spans="1:2" x14ac:dyDescent="0.25">
      <c r="A3875">
        <v>1.9130100000000001</v>
      </c>
      <c r="B3875">
        <f t="shared" si="62"/>
        <v>-0.93584441519615369</v>
      </c>
    </row>
    <row r="3876" spans="1:2" x14ac:dyDescent="0.25">
      <c r="A3876">
        <v>1.91351</v>
      </c>
      <c r="B3876">
        <f t="shared" si="62"/>
        <v>-0.93622144054793532</v>
      </c>
    </row>
    <row r="3877" spans="1:2" x14ac:dyDescent="0.25">
      <c r="A3877">
        <v>1.91401</v>
      </c>
      <c r="B3877">
        <f t="shared" si="62"/>
        <v>-0.93659836739589308</v>
      </c>
    </row>
    <row r="3878" spans="1:2" x14ac:dyDescent="0.25">
      <c r="A3878">
        <v>1.9145099999999999</v>
      </c>
      <c r="B3878">
        <f t="shared" si="62"/>
        <v>-0.93697519579148481</v>
      </c>
    </row>
    <row r="3879" spans="1:2" x14ac:dyDescent="0.25">
      <c r="A3879">
        <v>1.9150100000000001</v>
      </c>
      <c r="B3879">
        <f t="shared" si="62"/>
        <v>-0.93735192578612836</v>
      </c>
    </row>
    <row r="3880" spans="1:2" x14ac:dyDescent="0.25">
      <c r="A3880">
        <v>1.91551</v>
      </c>
      <c r="B3880">
        <f t="shared" si="62"/>
        <v>-0.93772855743120076</v>
      </c>
    </row>
    <row r="3881" spans="1:2" x14ac:dyDescent="0.25">
      <c r="A3881">
        <v>1.91601</v>
      </c>
      <c r="B3881">
        <f t="shared" si="62"/>
        <v>-0.93810509077803927</v>
      </c>
    </row>
    <row r="3882" spans="1:2" x14ac:dyDescent="0.25">
      <c r="A3882">
        <v>1.9165099999999999</v>
      </c>
      <c r="B3882">
        <f t="shared" si="62"/>
        <v>-0.93848152587794043</v>
      </c>
    </row>
    <row r="3883" spans="1:2" x14ac:dyDescent="0.25">
      <c r="A3883">
        <v>1.9170100000000001</v>
      </c>
      <c r="B3883">
        <f t="shared" si="62"/>
        <v>-0.93885786278216177</v>
      </c>
    </row>
    <row r="3884" spans="1:2" x14ac:dyDescent="0.25">
      <c r="A3884">
        <v>1.91751</v>
      </c>
      <c r="B3884">
        <f t="shared" si="62"/>
        <v>-0.93923410154191933</v>
      </c>
    </row>
    <row r="3885" spans="1:2" x14ac:dyDescent="0.25">
      <c r="A3885">
        <v>1.91801</v>
      </c>
      <c r="B3885">
        <f t="shared" si="62"/>
        <v>-0.93961024220838985</v>
      </c>
    </row>
    <row r="3886" spans="1:2" x14ac:dyDescent="0.25">
      <c r="A3886">
        <v>1.9185099999999999</v>
      </c>
      <c r="B3886">
        <f t="shared" si="62"/>
        <v>-0.93998628483270996</v>
      </c>
    </row>
    <row r="3887" spans="1:2" x14ac:dyDescent="0.25">
      <c r="A3887">
        <v>1.9190100000000001</v>
      </c>
      <c r="B3887">
        <f t="shared" si="62"/>
        <v>-0.94036222946597658</v>
      </c>
    </row>
    <row r="3888" spans="1:2" x14ac:dyDescent="0.25">
      <c r="A3888">
        <v>1.91951</v>
      </c>
      <c r="B3888">
        <f t="shared" si="62"/>
        <v>-0.94073807615924598</v>
      </c>
    </row>
    <row r="3889" spans="1:2" x14ac:dyDescent="0.25">
      <c r="A3889">
        <v>1.92001</v>
      </c>
      <c r="B3889">
        <f t="shared" si="62"/>
        <v>-0.94111382496353502</v>
      </c>
    </row>
    <row r="3890" spans="1:2" x14ac:dyDescent="0.25">
      <c r="A3890">
        <v>1.9205099999999999</v>
      </c>
      <c r="B3890">
        <f t="shared" ref="B3890:B3939" si="63">LOG(A3890, 0.5)</f>
        <v>-0.94148947592982091</v>
      </c>
    </row>
    <row r="3891" spans="1:2" x14ac:dyDescent="0.25">
      <c r="A3891">
        <v>1.9210100000000001</v>
      </c>
      <c r="B3891">
        <f t="shared" si="63"/>
        <v>-0.94186502910904057</v>
      </c>
    </row>
    <row r="3892" spans="1:2" x14ac:dyDescent="0.25">
      <c r="A3892">
        <v>1.9215100000000001</v>
      </c>
      <c r="B3892">
        <f t="shared" si="63"/>
        <v>-0.94224048455209142</v>
      </c>
    </row>
    <row r="3893" spans="1:2" x14ac:dyDescent="0.25">
      <c r="A3893">
        <v>1.92201</v>
      </c>
      <c r="B3893">
        <f t="shared" si="63"/>
        <v>-0.94261584230983098</v>
      </c>
    </row>
    <row r="3894" spans="1:2" x14ac:dyDescent="0.25">
      <c r="A3894">
        <v>1.9225099999999999</v>
      </c>
      <c r="B3894">
        <f t="shared" si="63"/>
        <v>-0.94299110243307727</v>
      </c>
    </row>
    <row r="3895" spans="1:2" x14ac:dyDescent="0.25">
      <c r="A3895">
        <v>1.9230100000000001</v>
      </c>
      <c r="B3895">
        <f t="shared" si="63"/>
        <v>-0.94336626497260867</v>
      </c>
    </row>
    <row r="3896" spans="1:2" x14ac:dyDescent="0.25">
      <c r="A3896">
        <v>1.9235100000000001</v>
      </c>
      <c r="B3896">
        <f t="shared" si="63"/>
        <v>-0.94374132997916382</v>
      </c>
    </row>
    <row r="3897" spans="1:2" x14ac:dyDescent="0.25">
      <c r="A3897">
        <v>1.92401</v>
      </c>
      <c r="B3897">
        <f t="shared" si="63"/>
        <v>-0.94411629750344195</v>
      </c>
    </row>
    <row r="3898" spans="1:2" x14ac:dyDescent="0.25">
      <c r="A3898">
        <v>1.9245099999999999</v>
      </c>
      <c r="B3898">
        <f t="shared" si="63"/>
        <v>-0.94449116759610252</v>
      </c>
    </row>
    <row r="3899" spans="1:2" x14ac:dyDescent="0.25">
      <c r="A3899">
        <v>1.9250100000000001</v>
      </c>
      <c r="B3899">
        <f t="shared" si="63"/>
        <v>-0.94486594030776583</v>
      </c>
    </row>
    <row r="3900" spans="1:2" x14ac:dyDescent="0.25">
      <c r="A3900">
        <v>1.9255100000000001</v>
      </c>
      <c r="B3900">
        <f t="shared" si="63"/>
        <v>-0.94524061568901241</v>
      </c>
    </row>
    <row r="3901" spans="1:2" x14ac:dyDescent="0.25">
      <c r="A3901">
        <v>1.92601</v>
      </c>
      <c r="B3901">
        <f t="shared" si="63"/>
        <v>-0.94561519379038361</v>
      </c>
    </row>
    <row r="3902" spans="1:2" x14ac:dyDescent="0.25">
      <c r="A3902">
        <v>1.9265099999999999</v>
      </c>
      <c r="B3902">
        <f t="shared" si="63"/>
        <v>-0.9459896746623816</v>
      </c>
    </row>
    <row r="3903" spans="1:2" x14ac:dyDescent="0.25">
      <c r="A3903">
        <v>1.9270099999999999</v>
      </c>
      <c r="B3903">
        <f t="shared" si="63"/>
        <v>-0.94636405835546866</v>
      </c>
    </row>
    <row r="3904" spans="1:2" x14ac:dyDescent="0.25">
      <c r="A3904">
        <v>1.9275100000000001</v>
      </c>
      <c r="B3904">
        <f t="shared" si="63"/>
        <v>-0.94673834492006848</v>
      </c>
    </row>
    <row r="3905" spans="1:2" x14ac:dyDescent="0.25">
      <c r="A3905">
        <v>1.92801</v>
      </c>
      <c r="B3905">
        <f t="shared" si="63"/>
        <v>-0.94711253440656484</v>
      </c>
    </row>
    <row r="3906" spans="1:2" x14ac:dyDescent="0.25">
      <c r="A3906">
        <v>1.9285099999999999</v>
      </c>
      <c r="B3906">
        <f t="shared" si="63"/>
        <v>-0.94748662686530283</v>
      </c>
    </row>
    <row r="3907" spans="1:2" x14ac:dyDescent="0.25">
      <c r="A3907">
        <v>1.9290099999999999</v>
      </c>
      <c r="B3907">
        <f t="shared" si="63"/>
        <v>-0.9478606223465883</v>
      </c>
    </row>
    <row r="3908" spans="1:2" x14ac:dyDescent="0.25">
      <c r="A3908">
        <v>1.9295100000000001</v>
      </c>
      <c r="B3908">
        <f t="shared" si="63"/>
        <v>-0.94823452090068794</v>
      </c>
    </row>
    <row r="3909" spans="1:2" x14ac:dyDescent="0.25">
      <c r="A3909">
        <v>1.93001</v>
      </c>
      <c r="B3909">
        <f t="shared" si="63"/>
        <v>-0.94860832257782912</v>
      </c>
    </row>
    <row r="3910" spans="1:2" x14ac:dyDescent="0.25">
      <c r="A3910">
        <v>1.9305099999999999</v>
      </c>
      <c r="B3910">
        <f t="shared" si="63"/>
        <v>-0.94898202742820037</v>
      </c>
    </row>
    <row r="3911" spans="1:2" x14ac:dyDescent="0.25">
      <c r="A3911">
        <v>1.9310099999999999</v>
      </c>
      <c r="B3911">
        <f t="shared" si="63"/>
        <v>-0.94935563550195157</v>
      </c>
    </row>
    <row r="3912" spans="1:2" x14ac:dyDescent="0.25">
      <c r="A3912">
        <v>1.9315100000000001</v>
      </c>
      <c r="B3912">
        <f t="shared" si="63"/>
        <v>-0.94972914684919318</v>
      </c>
    </row>
    <row r="3913" spans="1:2" x14ac:dyDescent="0.25">
      <c r="A3913">
        <v>1.93201</v>
      </c>
      <c r="B3913">
        <f t="shared" si="63"/>
        <v>-0.95010256151999684</v>
      </c>
    </row>
    <row r="3914" spans="1:2" x14ac:dyDescent="0.25">
      <c r="A3914">
        <v>1.93251</v>
      </c>
      <c r="B3914">
        <f t="shared" si="63"/>
        <v>-0.95047587956439528</v>
      </c>
    </row>
    <row r="3915" spans="1:2" x14ac:dyDescent="0.25">
      <c r="A3915">
        <v>1.9330099999999999</v>
      </c>
      <c r="B3915">
        <f t="shared" si="63"/>
        <v>-0.95084910103238285</v>
      </c>
    </row>
    <row r="3916" spans="1:2" x14ac:dyDescent="0.25">
      <c r="A3916">
        <v>1.9335100000000001</v>
      </c>
      <c r="B3916">
        <f t="shared" si="63"/>
        <v>-0.95122222597391459</v>
      </c>
    </row>
    <row r="3917" spans="1:2" x14ac:dyDescent="0.25">
      <c r="A3917">
        <v>1.93401</v>
      </c>
      <c r="B3917">
        <f t="shared" si="63"/>
        <v>-0.95159525443890658</v>
      </c>
    </row>
    <row r="3918" spans="1:2" x14ac:dyDescent="0.25">
      <c r="A3918">
        <v>1.93451</v>
      </c>
      <c r="B3918">
        <f t="shared" si="63"/>
        <v>-0.95196818647723713</v>
      </c>
    </row>
    <row r="3919" spans="1:2" x14ac:dyDescent="0.25">
      <c r="A3919">
        <v>1.9350099999999999</v>
      </c>
      <c r="B3919">
        <f t="shared" si="63"/>
        <v>-0.95234102213874505</v>
      </c>
    </row>
    <row r="3920" spans="1:2" x14ac:dyDescent="0.25">
      <c r="A3920">
        <v>1.9355100000000001</v>
      </c>
      <c r="B3920">
        <f t="shared" si="63"/>
        <v>-0.95271376147323095</v>
      </c>
    </row>
    <row r="3921" spans="1:2" x14ac:dyDescent="0.25">
      <c r="A3921">
        <v>1.93601</v>
      </c>
      <c r="B3921">
        <f t="shared" si="63"/>
        <v>-0.95308640453045657</v>
      </c>
    </row>
    <row r="3922" spans="1:2" x14ac:dyDescent="0.25">
      <c r="A3922">
        <v>1.93651</v>
      </c>
      <c r="B3922">
        <f t="shared" si="63"/>
        <v>-0.95345895136014513</v>
      </c>
    </row>
    <row r="3923" spans="1:2" x14ac:dyDescent="0.25">
      <c r="A3923">
        <v>1.9370099999999999</v>
      </c>
      <c r="B3923">
        <f t="shared" si="63"/>
        <v>-0.95383140201198158</v>
      </c>
    </row>
    <row r="3924" spans="1:2" x14ac:dyDescent="0.25">
      <c r="A3924">
        <v>1.9375100000000001</v>
      </c>
      <c r="B3924">
        <f t="shared" si="63"/>
        <v>-0.95420375653561251</v>
      </c>
    </row>
    <row r="3925" spans="1:2" x14ac:dyDescent="0.25">
      <c r="A3925">
        <v>1.93801</v>
      </c>
      <c r="B3925">
        <f t="shared" si="63"/>
        <v>-0.95457601498064515</v>
      </c>
    </row>
    <row r="3926" spans="1:2" x14ac:dyDescent="0.25">
      <c r="A3926">
        <v>1.93851</v>
      </c>
      <c r="B3926">
        <f t="shared" si="63"/>
        <v>-0.9549481773966495</v>
      </c>
    </row>
    <row r="3927" spans="1:2" x14ac:dyDescent="0.25">
      <c r="A3927">
        <v>1.9390099999999999</v>
      </c>
      <c r="B3927">
        <f t="shared" si="63"/>
        <v>-0.9553202438331565</v>
      </c>
    </row>
    <row r="3928" spans="1:2" x14ac:dyDescent="0.25">
      <c r="A3928">
        <v>1.9395100000000001</v>
      </c>
      <c r="B3928">
        <f t="shared" si="63"/>
        <v>-0.95569221433965956</v>
      </c>
    </row>
    <row r="3929" spans="1:2" x14ac:dyDescent="0.25">
      <c r="A3929">
        <v>1.94001</v>
      </c>
      <c r="B3929">
        <f t="shared" si="63"/>
        <v>-0.95606408896561235</v>
      </c>
    </row>
    <row r="3930" spans="1:2" x14ac:dyDescent="0.25">
      <c r="A3930">
        <v>1.94051</v>
      </c>
      <c r="B3930">
        <f t="shared" si="63"/>
        <v>-0.95643586776043177</v>
      </c>
    </row>
    <row r="3931" spans="1:2" x14ac:dyDescent="0.25">
      <c r="A3931">
        <v>1.9410099999999999</v>
      </c>
      <c r="B3931">
        <f t="shared" si="63"/>
        <v>-0.956807550773496</v>
      </c>
    </row>
    <row r="3932" spans="1:2" x14ac:dyDescent="0.25">
      <c r="A3932">
        <v>1.9415100000000001</v>
      </c>
      <c r="B3932">
        <f t="shared" si="63"/>
        <v>-0.95717913805414478</v>
      </c>
    </row>
    <row r="3933" spans="1:2" x14ac:dyDescent="0.25">
      <c r="A3933">
        <v>1.94201</v>
      </c>
      <c r="B3933">
        <f t="shared" si="63"/>
        <v>-0.95755062965168014</v>
      </c>
    </row>
    <row r="3934" spans="1:2" x14ac:dyDescent="0.25">
      <c r="A3934">
        <v>1.94251</v>
      </c>
      <c r="B3934">
        <f t="shared" si="63"/>
        <v>-0.95792202561536588</v>
      </c>
    </row>
    <row r="3935" spans="1:2" x14ac:dyDescent="0.25">
      <c r="A3935">
        <v>1.9430099999999999</v>
      </c>
      <c r="B3935">
        <f t="shared" si="63"/>
        <v>-0.95829332599442762</v>
      </c>
    </row>
    <row r="3936" spans="1:2" x14ac:dyDescent="0.25">
      <c r="A3936">
        <v>1.9435100000000001</v>
      </c>
      <c r="B3936">
        <f t="shared" si="63"/>
        <v>-0.95866453083805336</v>
      </c>
    </row>
    <row r="3937" spans="1:2" x14ac:dyDescent="0.25">
      <c r="A3937">
        <v>1.94401</v>
      </c>
      <c r="B3937">
        <f t="shared" si="63"/>
        <v>-0.95903564019539278</v>
      </c>
    </row>
    <row r="3938" spans="1:2" x14ac:dyDescent="0.25">
      <c r="A3938">
        <v>1.94451</v>
      </c>
      <c r="B3938">
        <f t="shared" si="63"/>
        <v>-0.9594066541155577</v>
      </c>
    </row>
    <row r="3939" spans="1:2" x14ac:dyDescent="0.25">
      <c r="A3939">
        <v>1.9450099999999999</v>
      </c>
      <c r="B3939">
        <f t="shared" si="63"/>
        <v>-0.95977757264762231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2017-12-13T03:39:04Z</dcterms:modified>
</cp:coreProperties>
</file>